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in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O6" i="1" s="1"/>
</calcChain>
</file>

<file path=xl/sharedStrings.xml><?xml version="1.0" encoding="utf-8"?>
<sst xmlns="http://schemas.openxmlformats.org/spreadsheetml/2006/main" count="12506" uniqueCount="8154">
  <si>
    <t>لاهیجان</t>
  </si>
  <si>
    <t xml:space="preserve">جواد نکونام </t>
  </si>
  <si>
    <t>ابراهیم صادقی</t>
  </si>
  <si>
    <t xml:space="preserve">پسرها </t>
  </si>
  <si>
    <t xml:space="preserve">رابرت دنیرو </t>
  </si>
  <si>
    <t xml:space="preserve">بیلی وایلدر </t>
  </si>
  <si>
    <t xml:space="preserve">شایان </t>
  </si>
  <si>
    <t xml:space="preserve">یک </t>
  </si>
  <si>
    <t>مرجانه فشنگچی</t>
  </si>
  <si>
    <t>Surface Studio</t>
  </si>
  <si>
    <t>رفتن به جایگاه بعدی</t>
  </si>
  <si>
    <t>ماینر</t>
  </si>
  <si>
    <t xml:space="preserve">بندر انزلی </t>
  </si>
  <si>
    <t>۳۲ دقیقه</t>
  </si>
  <si>
    <t>تینر</t>
  </si>
  <si>
    <t>حلال رنگ کدام است؟</t>
  </si>
  <si>
    <t xml:space="preserve">کریم باقری </t>
  </si>
  <si>
    <t>بوکان</t>
  </si>
  <si>
    <t>پرنده نادر میش مرغ در کدام شهر زندگی میکند؟</t>
  </si>
  <si>
    <t>محسن یگانه</t>
  </si>
  <si>
    <t>آهنگ خبر نداری متعلق به کدام خواننده است؟</t>
  </si>
  <si>
    <t>خواجه امیری</t>
  </si>
  <si>
    <t>آلبوم 30 سالگی از کدام خواننده است؟</t>
  </si>
  <si>
    <t>خوزستان</t>
  </si>
  <si>
    <t>بابی چارلتون</t>
  </si>
  <si>
    <t>تنها بازیکنی که در حادثه سقوط هواپیمای منچستر زنده ماند که بود؟</t>
  </si>
  <si>
    <t>اصفهان</t>
  </si>
  <si>
    <t>بندر لنگه</t>
  </si>
  <si>
    <t>خراسان رضوی</t>
  </si>
  <si>
    <t>شیراز</t>
  </si>
  <si>
    <t>تبریز</t>
  </si>
  <si>
    <t>کرم</t>
  </si>
  <si>
    <t xml:space="preserve">جواد رضویان </t>
  </si>
  <si>
    <t xml:space="preserve">جان فورد </t>
  </si>
  <si>
    <t>دیکاپریو</t>
  </si>
  <si>
    <t xml:space="preserve">ارمیا قاسمی </t>
  </si>
  <si>
    <t xml:space="preserve">اعظم </t>
  </si>
  <si>
    <t>شیفت دیلیت shift delete</t>
  </si>
  <si>
    <t xml:space="preserve">رضا شاه </t>
  </si>
  <si>
    <t>help</t>
  </si>
  <si>
    <t>در کیبورد f1 چه کاری انجام میدهد؟</t>
  </si>
  <si>
    <t>ایلگنر</t>
  </si>
  <si>
    <t>علوم انسانی</t>
  </si>
  <si>
    <t xml:space="preserve">نوشیدن کم آب </t>
  </si>
  <si>
    <t>ویترایی</t>
  </si>
  <si>
    <t>به طراحی روی شیشه چه میگویند؟</t>
  </si>
  <si>
    <t>محل عزاداری سیدالشهدا</t>
  </si>
  <si>
    <t>میرزا محمد تقی خان فراهانی</t>
  </si>
  <si>
    <t>نام اصلی امیر کبیر چیست؟</t>
  </si>
  <si>
    <t>علی اسفندیاری یا نیما یوشیج</t>
  </si>
  <si>
    <t>مجموعه افسانه اثر کیست؟</t>
  </si>
  <si>
    <t xml:space="preserve">فابین بارتز </t>
  </si>
  <si>
    <t>دروازبان دروازه بان تیم ملی فرانسه در جام جهانی 1998</t>
  </si>
  <si>
    <t>بی ام و دبلیو BMW</t>
  </si>
  <si>
    <t>فنآوری فناوری فن آوری هد آپ دیسپلی head up display مخصوص کدام خودروساز خودرو ساز میباشد</t>
  </si>
  <si>
    <t xml:space="preserve">روسیه </t>
  </si>
  <si>
    <t xml:space="preserve">الهه شکار </t>
  </si>
  <si>
    <t xml:space="preserve">باقلوا </t>
  </si>
  <si>
    <t xml:space="preserve">منچستریونایتد </t>
  </si>
  <si>
    <t>آرش برهانی چند گل برای استقلال به ثمر رسانده است زده</t>
  </si>
  <si>
    <t xml:space="preserve">اسماعیل فسیح </t>
  </si>
  <si>
    <t xml:space="preserve">جنگ جهانی دوم </t>
  </si>
  <si>
    <t xml:space="preserve">نسخه 10 </t>
  </si>
  <si>
    <t>بیماری قند</t>
  </si>
  <si>
    <t>کدام بیماری اولین عامل کوری در مردم جهان است؟</t>
  </si>
  <si>
    <t>www.sena.ir</t>
  </si>
  <si>
    <t>آدرس اینترنتی پایگاه اطلاع رسانی بازار سرمایه چیست؟</t>
  </si>
  <si>
    <t xml:space="preserve">مت دیمون </t>
  </si>
  <si>
    <t>کدامیک در فیلم هیت heat به کارگردانی مایکل مان بازی نکرده است نیست</t>
  </si>
  <si>
    <t xml:space="preserve">نیوشا ضیغمی </t>
  </si>
  <si>
    <t>عباس غزالی</t>
  </si>
  <si>
    <t>سهراب سپهری</t>
  </si>
  <si>
    <t>سعدی</t>
  </si>
  <si>
    <t>هیدروژن</t>
  </si>
  <si>
    <t>انتقال o2</t>
  </si>
  <si>
    <t>وظیفه اصلی گلبول های قرمز کدام است؟</t>
  </si>
  <si>
    <t>کره جنوبی</t>
  </si>
  <si>
    <t>فیلم دریا سالار محصول کدام کشور است؟</t>
  </si>
  <si>
    <t xml:space="preserve">سپاهان </t>
  </si>
  <si>
    <t xml:space="preserve">نگار عابدی </t>
  </si>
  <si>
    <t xml:space="preserve">افسانه پاکرو </t>
  </si>
  <si>
    <t xml:space="preserve">رضا شفیعی جم </t>
  </si>
  <si>
    <t xml:space="preserve">مجارستان </t>
  </si>
  <si>
    <t>اسب</t>
  </si>
  <si>
    <t xml:space="preserve">پیرلو </t>
  </si>
  <si>
    <t xml:space="preserve">غنا </t>
  </si>
  <si>
    <t xml:space="preserve">تانزانیا </t>
  </si>
  <si>
    <t>قاین خراسان جنوبی</t>
  </si>
  <si>
    <t xml:space="preserve">کبد </t>
  </si>
  <si>
    <t>بوشهر</t>
  </si>
  <si>
    <t>آفریقا</t>
  </si>
  <si>
    <t xml:space="preserve">برزیل </t>
  </si>
  <si>
    <t>ملیت گارینشا اهل</t>
  </si>
  <si>
    <t>میزبانان مشترک جام ملتهای اروپای سال 2000</t>
  </si>
  <si>
    <t xml:space="preserve">فرانسه </t>
  </si>
  <si>
    <t>ملیت عادل رامی اهل</t>
  </si>
  <si>
    <t>بازی برای مقام سوم جام جهانی 2006 بین چه کدام تیم ها تیمهایی برگزار شد</t>
  </si>
  <si>
    <t>مغولستان</t>
  </si>
  <si>
    <t>همسایه شمالی چین</t>
  </si>
  <si>
    <t>آرام</t>
  </si>
  <si>
    <t>کدام اقیانوس از بقیه بزرگتر است</t>
  </si>
  <si>
    <t>اکثر طرفدارانش به خاطر او سیگاری شدند</t>
  </si>
  <si>
    <t>فیلم جدایی نادر از سیمین در چند بخش نامزد دریافت اسکار شده بود</t>
  </si>
  <si>
    <t>آدرین برودی</t>
  </si>
  <si>
    <t xml:space="preserve">سوار شدن </t>
  </si>
  <si>
    <t>برنشستن یعنی</t>
  </si>
  <si>
    <t xml:space="preserve">حافظ </t>
  </si>
  <si>
    <t>کدام یک از شاعران زیر درد از دست دادن فرزند را داشته است</t>
  </si>
  <si>
    <t xml:space="preserve">اسب </t>
  </si>
  <si>
    <t>خاقانی</t>
  </si>
  <si>
    <t>کیف انگلیسی</t>
  </si>
  <si>
    <t>سریالی با بازی علی مصفا ؟</t>
  </si>
  <si>
    <t>گراش</t>
  </si>
  <si>
    <t>کدام یک جز استان فارس است</t>
  </si>
  <si>
    <t>اروپا</t>
  </si>
  <si>
    <t>رشته کوه های آلپ در کدام قاره قرار دارد</t>
  </si>
  <si>
    <t>مازندران</t>
  </si>
  <si>
    <t>ریکا و کیجا پسر و دختر کدام استان است</t>
  </si>
  <si>
    <t xml:space="preserve">رامبد جوان </t>
  </si>
  <si>
    <t xml:space="preserve">مار </t>
  </si>
  <si>
    <t>کدام حیوان گوش ندارد</t>
  </si>
  <si>
    <t xml:space="preserve">تفرش </t>
  </si>
  <si>
    <t>محل دفن آرامگاه مقبره دکتر حسابی در کدام شهر مدفون است</t>
  </si>
  <si>
    <t xml:space="preserve">انوشیروان </t>
  </si>
  <si>
    <t xml:space="preserve">سیدجلال دهقانی </t>
  </si>
  <si>
    <t>کارگردان فیلم دلبری</t>
  </si>
  <si>
    <t xml:space="preserve">موزر </t>
  </si>
  <si>
    <t>در سریال کمیسر رکس اولین صاحب رکس چه نامی داشت</t>
  </si>
  <si>
    <t xml:space="preserve">صبا کمالی </t>
  </si>
  <si>
    <t>جنیفر لوپز</t>
  </si>
  <si>
    <t xml:space="preserve">مشهد </t>
  </si>
  <si>
    <t>شهر محل تولد زادگاه سیدعلی سید علی خامنه ای (رهبر)</t>
  </si>
  <si>
    <t xml:space="preserve">دکتر سمیعی </t>
  </si>
  <si>
    <t>اولین مرکز تخصصی تخصصیه مغز و اعصاب جهان که به صورت بصورت مغز ساخته شده به پیشنهاد کدام دکتر ایرانی ساخته شد</t>
  </si>
  <si>
    <t>acces</t>
  </si>
  <si>
    <t>کدامیک از برنامه ها یک پایگاه داده است</t>
  </si>
  <si>
    <t>warner bros وارنر بروس براس</t>
  </si>
  <si>
    <t xml:space="preserve">ستاره </t>
  </si>
  <si>
    <t xml:space="preserve">دوغ </t>
  </si>
  <si>
    <t>آب کرفس</t>
  </si>
  <si>
    <t>سربداران</t>
  </si>
  <si>
    <t xml:space="preserve">یوزپلنگ </t>
  </si>
  <si>
    <t xml:space="preserve">زیر درختان زیتون </t>
  </si>
  <si>
    <t xml:space="preserve">داستان </t>
  </si>
  <si>
    <t>ارث و میراث</t>
  </si>
  <si>
    <t>گرافیکی</t>
  </si>
  <si>
    <t>سفید</t>
  </si>
  <si>
    <t>کفن میت چند تیکه است</t>
  </si>
  <si>
    <t>بخش جوایز زنان در چه سالی به مراسم فیفا پیوست</t>
  </si>
  <si>
    <t xml:space="preserve">هند </t>
  </si>
  <si>
    <t>گیمارس</t>
  </si>
  <si>
    <t>رضا صادقی</t>
  </si>
  <si>
    <t xml:space="preserve">مهاجران اروپا به آمریکا </t>
  </si>
  <si>
    <t>تاجیکستان</t>
  </si>
  <si>
    <t>استان بوشهر</t>
  </si>
  <si>
    <t>تاریخی و گردشگری</t>
  </si>
  <si>
    <t>گاوخونی</t>
  </si>
  <si>
    <t>کفتار</t>
  </si>
  <si>
    <t>همدان</t>
  </si>
  <si>
    <t>روستای یوش</t>
  </si>
  <si>
    <t xml:space="preserve">ماخ </t>
  </si>
  <si>
    <t>کردستان و کرمانشاه</t>
  </si>
  <si>
    <t>کدام استان ها با هم همسایه اند</t>
  </si>
  <si>
    <t>دانا و عاقل</t>
  </si>
  <si>
    <t>معنی واژه بخرد چیست</t>
  </si>
  <si>
    <t>گناهان</t>
  </si>
  <si>
    <t>شیلی</t>
  </si>
  <si>
    <t>پرسپولیس</t>
  </si>
  <si>
    <t>کهگلویه و بویراحمد</t>
  </si>
  <si>
    <t xml:space="preserve">مایکروسافت </t>
  </si>
  <si>
    <t>نرم افزار ادوب ریدر adobe reader مخصوص باز کردن کردند کدام نوع فایل میباشد</t>
  </si>
  <si>
    <t>ویرایشگر متنی</t>
  </si>
  <si>
    <t>لورکوزن</t>
  </si>
  <si>
    <t>اهواز</t>
  </si>
  <si>
    <t>کلانشهر خوزستان کدامیک میباشد؟</t>
  </si>
  <si>
    <t xml:space="preserve">دریای عمان و خلیج فارس </t>
  </si>
  <si>
    <t>رود میناب به چه جای جایی میریزد</t>
  </si>
  <si>
    <t>فردریک تیلور</t>
  </si>
  <si>
    <t>بنیان گذار بنیانگذار مهندسی صنایع که بود</t>
  </si>
  <si>
    <t>دا</t>
  </si>
  <si>
    <t>بله به زبان روسی؟</t>
  </si>
  <si>
    <t>طرح</t>
  </si>
  <si>
    <t>شخم زدن</t>
  </si>
  <si>
    <t>اردبیل</t>
  </si>
  <si>
    <t>بندرانزلی</t>
  </si>
  <si>
    <t>بید مجنون</t>
  </si>
  <si>
    <t>منچستر سیتی</t>
  </si>
  <si>
    <t>حمدالله مستوفی</t>
  </si>
  <si>
    <t>محمدعلی جمال زاده</t>
  </si>
  <si>
    <t>ناصرخسرو</t>
  </si>
  <si>
    <t xml:space="preserve">اکسیژن </t>
  </si>
  <si>
    <t xml:space="preserve">همه موارد </t>
  </si>
  <si>
    <t xml:space="preserve">کدام بازی تعقیب و گریز است </t>
  </si>
  <si>
    <t>مالزی</t>
  </si>
  <si>
    <t>هرمزگان</t>
  </si>
  <si>
    <t>پروین اعتصامی</t>
  </si>
  <si>
    <t xml:space="preserve">پرسی اسپنسر </t>
  </si>
  <si>
    <t>نیما یوشیج</t>
  </si>
  <si>
    <t xml:space="preserve">امیر مهدی ژوله </t>
  </si>
  <si>
    <t xml:space="preserve">معمایی </t>
  </si>
  <si>
    <t xml:space="preserve">نفس </t>
  </si>
  <si>
    <t>محمد رضا شجریان</t>
  </si>
  <si>
    <t xml:space="preserve">طوطیا </t>
  </si>
  <si>
    <t>فریبرز عرب نیا در کدام فیلم ایفای نقش کرده است</t>
  </si>
  <si>
    <t>بسیم به چه معناست</t>
  </si>
  <si>
    <t>خندان</t>
  </si>
  <si>
    <t xml:space="preserve">گودی چانه </t>
  </si>
  <si>
    <t xml:space="preserve">علیرضا آذر </t>
  </si>
  <si>
    <t xml:space="preserve">بیت اله الله عباسپور </t>
  </si>
  <si>
    <t xml:space="preserve">انگستان </t>
  </si>
  <si>
    <t xml:space="preserve">لیمو </t>
  </si>
  <si>
    <t xml:space="preserve">چلسی </t>
  </si>
  <si>
    <t xml:space="preserve">فن خال </t>
  </si>
  <si>
    <t>دیوید بکهام</t>
  </si>
  <si>
    <t>خواجه عبدالله انصاری</t>
  </si>
  <si>
    <t xml:space="preserve">نیلوفر خوش خلق </t>
  </si>
  <si>
    <t xml:space="preserve">گناباد </t>
  </si>
  <si>
    <t>علمستان در کدام استان قرار دارد</t>
  </si>
  <si>
    <t>فیلم سینمایی کاپیتان آمریکا یک 1 محصول سال چه سالی است</t>
  </si>
  <si>
    <t xml:space="preserve">پوپک گلدره </t>
  </si>
  <si>
    <t>کدامیک بازیگر سریال دنیای شیرین دریا می باشد</t>
  </si>
  <si>
    <t xml:space="preserve">دنیای شیرین دریا </t>
  </si>
  <si>
    <t>آذربایجان شرقی</t>
  </si>
  <si>
    <t>گلوگاه</t>
  </si>
  <si>
    <t>ویترای</t>
  </si>
  <si>
    <t>برای کار روی شیشه از چه رنگی استفاده میشود؟</t>
  </si>
  <si>
    <t>بدنسازی</t>
  </si>
  <si>
    <t>؛</t>
  </si>
  <si>
    <t>ته کد های زبان سی با کدام علامت تمام می شود؟</t>
  </si>
  <si>
    <t>تابستان</t>
  </si>
  <si>
    <t>تفرش</t>
  </si>
  <si>
    <t>امیر حسین رستمی</t>
  </si>
  <si>
    <t>در سریال پادری چه کسی ایفای نقش داشت؟</t>
  </si>
  <si>
    <t>سامیه لک</t>
  </si>
  <si>
    <t>هومن</t>
  </si>
  <si>
    <t>النترا</t>
  </si>
  <si>
    <t>کدام مدل متعلق به شرکت تویوتا نمی باشد؟</t>
  </si>
  <si>
    <t xml:space="preserve">بایت </t>
  </si>
  <si>
    <t xml:space="preserve">بیمه </t>
  </si>
  <si>
    <t>سلطان محمود</t>
  </si>
  <si>
    <t xml:space="preserve">کوبا </t>
  </si>
  <si>
    <t xml:space="preserve">پدافند زمین به هوا </t>
  </si>
  <si>
    <t>همه موارد</t>
  </si>
  <si>
    <t xml:space="preserve">در خرید سهام به کدامیک از موارد زیر باید توجه نمود </t>
  </si>
  <si>
    <t xml:space="preserve">فلسطین بیت المقدس </t>
  </si>
  <si>
    <t>جنگ های صلیبی برای تصرف چه مکانی بود</t>
  </si>
  <si>
    <t>نوت 7</t>
  </si>
  <si>
    <t>شرکت سامسونگ از کاربران خود برای تحویل و بازگشت کدام مدل گوشی بدلیل منفجر شدن باطری درخواست کرد؟</t>
  </si>
  <si>
    <t>میرجاوه</t>
  </si>
  <si>
    <t>غار لادزیر در کجاست؟</t>
  </si>
  <si>
    <t>ویل اسمیت</t>
  </si>
  <si>
    <t>کرمانشاه</t>
  </si>
  <si>
    <t>آش عباس علی غذای کدام شهر است؟</t>
  </si>
  <si>
    <t>16 آذر</t>
  </si>
  <si>
    <t>هلند</t>
  </si>
  <si>
    <t>لئون حرفه ای</t>
  </si>
  <si>
    <t>سیاهرگ</t>
  </si>
  <si>
    <t>در کدام رگ خون آلوده و دارای co2 بیشتر بیشتری وجود دارد؟</t>
  </si>
  <si>
    <t>میلاد کی مرام</t>
  </si>
  <si>
    <t xml:space="preserve">پزشک </t>
  </si>
  <si>
    <t>محمد اصفهانی</t>
  </si>
  <si>
    <t>علیرضا قربانی</t>
  </si>
  <si>
    <t>معنی کلمه ی استبعاد یعنی :</t>
  </si>
  <si>
    <t xml:space="preserve">کفش چرمی </t>
  </si>
  <si>
    <t>معنی کلمه ی چارق</t>
  </si>
  <si>
    <t>جنگ جهانی اول پس از ..... سال با پیروزی متفقین به پایان رسید</t>
  </si>
  <si>
    <t>24 مگ</t>
  </si>
  <si>
    <t>پارسا پیروزفر</t>
  </si>
  <si>
    <t>کدام بازیگر مرد به همراه امین حیایی در فیلم نقاب که در دبی ضبط شده ایفای نقش میکرد</t>
  </si>
  <si>
    <t xml:space="preserve">علی نصیریان </t>
  </si>
  <si>
    <t xml:space="preserve">محمدرضا گلزار </t>
  </si>
  <si>
    <t xml:space="preserve">بهاره کیان افشار </t>
  </si>
  <si>
    <t xml:space="preserve">نظامی </t>
  </si>
  <si>
    <t>اینترنت برای اولین بار به چه منظوری مورد استفاده قرار گرفت</t>
  </si>
  <si>
    <t xml:space="preserve">چین </t>
  </si>
  <si>
    <t xml:space="preserve">شاهرخ خان </t>
  </si>
  <si>
    <t xml:space="preserve">عبدا... عبدالله اسکندری </t>
  </si>
  <si>
    <t>بندیکت کامبربچ</t>
  </si>
  <si>
    <t>تعداد چرخ های دوکاتی</t>
  </si>
  <si>
    <t>امید نورافکن</t>
  </si>
  <si>
    <t>بیلی وایلدر</t>
  </si>
  <si>
    <t xml:space="preserve">اسکاتلند </t>
  </si>
  <si>
    <t>ژان لوک گدار</t>
  </si>
  <si>
    <t xml:space="preserve">از نفس افتاده </t>
  </si>
  <si>
    <t xml:space="preserve">پسر کابلی </t>
  </si>
  <si>
    <t xml:space="preserve">جیم کری </t>
  </si>
  <si>
    <t xml:space="preserve">اسکات </t>
  </si>
  <si>
    <t>کدام شماره پیراهن تیم ناپولی بایگانی شد؟</t>
  </si>
  <si>
    <t xml:space="preserve">انتقام </t>
  </si>
  <si>
    <t>مهران احمدی</t>
  </si>
  <si>
    <t xml:space="preserve">سهیل </t>
  </si>
  <si>
    <t xml:space="preserve">آواز کبوتر </t>
  </si>
  <si>
    <t>سجع در لغت به معنای .....</t>
  </si>
  <si>
    <t>کامپیوتر خانگی نام دارد</t>
  </si>
  <si>
    <t xml:space="preserve">ترانزیستور </t>
  </si>
  <si>
    <t xml:space="preserve">فارس </t>
  </si>
  <si>
    <t xml:space="preserve">جیمز فرانکو </t>
  </si>
  <si>
    <t>محمدرضا گلزار</t>
  </si>
  <si>
    <t xml:space="preserve">امین تارخ </t>
  </si>
  <si>
    <t xml:space="preserve">کارخانه نخ </t>
  </si>
  <si>
    <t xml:space="preserve">زیب النسا </t>
  </si>
  <si>
    <t xml:space="preserve">طوس </t>
  </si>
  <si>
    <t xml:space="preserve">آهو </t>
  </si>
  <si>
    <t xml:space="preserve">رضا یزدانی </t>
  </si>
  <si>
    <t xml:space="preserve">مصر باستان </t>
  </si>
  <si>
    <t xml:space="preserve">خوزستان </t>
  </si>
  <si>
    <t>آلمان</t>
  </si>
  <si>
    <t>جنگ دوم جهانی را کدام کشور آغاز کرد؟</t>
  </si>
  <si>
    <t>اشتباهات رانندگان</t>
  </si>
  <si>
    <t>سایپا</t>
  </si>
  <si>
    <t>علی انصاریان</t>
  </si>
  <si>
    <t xml:space="preserve">آرژانتین </t>
  </si>
  <si>
    <t xml:space="preserve">سه </t>
  </si>
  <si>
    <t xml:space="preserve">قد قامت الصلاه </t>
  </si>
  <si>
    <t>George R.R Martin</t>
  </si>
  <si>
    <t xml:space="preserve">آسایش </t>
  </si>
  <si>
    <t xml:space="preserve">شمس </t>
  </si>
  <si>
    <t>دودکش</t>
  </si>
  <si>
    <t>سریال پادری قسمت دوم کدام سریال بود؟</t>
  </si>
  <si>
    <t>قرمز</t>
  </si>
  <si>
    <t>پایین آمدن قیمت ها در بورس و اوراق با چه رنگی نمایش داده می شود؟</t>
  </si>
  <si>
    <t>اپتیما در چه کشوری ساخته می شود؟</t>
  </si>
  <si>
    <t>موهیول</t>
  </si>
  <si>
    <t>نام نوه جومونگ در سریال امپراطور بادها؟</t>
  </si>
  <si>
    <t>ترسناک</t>
  </si>
  <si>
    <t>موضوع فیلم insidious کدام گزینه است؟</t>
  </si>
  <si>
    <t>2 رکعت</t>
  </si>
  <si>
    <t>نماز غفیله چند رکعت دارد؟</t>
  </si>
  <si>
    <t>زره سازی</t>
  </si>
  <si>
    <t>خداوند چه هنری به حضرت داوود آموخته بود؟</t>
  </si>
  <si>
    <t>احسان خواجه امیری</t>
  </si>
  <si>
    <t>تیتراژ پایانی مثل هیچکس از کیست؟</t>
  </si>
  <si>
    <t>زمان ورود اولین گوشی اپل سایز 4/7 اینچی به بازار در چه سالی بود؟</t>
  </si>
  <si>
    <t xml:space="preserve">چهارم و پنجم </t>
  </si>
  <si>
    <t>Leontius</t>
  </si>
  <si>
    <t>نام پدر شخصیت اصلی بازی Ryse Son of Rome چه بود؟</t>
  </si>
  <si>
    <t>1347 ایران</t>
  </si>
  <si>
    <t>پل قطور بزرگترین پل هوایی خاورمیانه در چه سالی و در چه کشوری پی ریزی شد؟</t>
  </si>
  <si>
    <t>آر ال استاین</t>
  </si>
  <si>
    <t>خاویر زانتی</t>
  </si>
  <si>
    <t>سال 1316</t>
  </si>
  <si>
    <t>هدیه خداوند</t>
  </si>
  <si>
    <t>مرسانا به چه معناست؟</t>
  </si>
  <si>
    <t>نهنگ عنبر</t>
  </si>
  <si>
    <t>پرفروش ترین فیلم سال 94 بعد از فیلم محمد رسول الله؟</t>
  </si>
  <si>
    <t>ریا</t>
  </si>
  <si>
    <t>کلمه تدلیس با کدامیک از کلمات زیر متناسب است؟</t>
  </si>
  <si>
    <t>No Man's Sky</t>
  </si>
  <si>
    <t>کدام یک از بازی های زیر جزو انحصاری های پی اس فور PS4 نیست؟</t>
  </si>
  <si>
    <t>AU</t>
  </si>
  <si>
    <t>نماد شیمیایی طلا؟</t>
  </si>
  <si>
    <t>Mn</t>
  </si>
  <si>
    <t>نماد شیمیایی منگنز؟</t>
  </si>
  <si>
    <t>صفاریان</t>
  </si>
  <si>
    <t>در کدام دوره سیستان پایتخت آن سلسله بود؟</t>
  </si>
  <si>
    <t>نلسون ماندلا چند سال در زندان بود؟</t>
  </si>
  <si>
    <t>کولدپلی coldplay</t>
  </si>
  <si>
    <t xml:space="preserve">سنتور </t>
  </si>
  <si>
    <t>اسکایلر</t>
  </si>
  <si>
    <t>نام همسر والتر وایت در سریال برکینگ بریکینگ بد Breaking Bad چیست</t>
  </si>
  <si>
    <t>آبپخش</t>
  </si>
  <si>
    <t>خراسان جنوبی</t>
  </si>
  <si>
    <t>در مثلث قائم الزاویه به اضلاع قائمه 6 و 8 میانه وارد بر وتر چقدر است؟</t>
  </si>
  <si>
    <t>کوهستان</t>
  </si>
  <si>
    <t>5000 $</t>
  </si>
  <si>
    <t xml:space="preserve">محمود دولت آبادی </t>
  </si>
  <si>
    <t>الناز شاکردوست</t>
  </si>
  <si>
    <t>بازیگر چیستا در فصل اول قلب یخی؟</t>
  </si>
  <si>
    <t>صنعت کردن به چه معناست؟</t>
  </si>
  <si>
    <t>فاطمه گودرزی</t>
  </si>
  <si>
    <t>بازیگر خانم فیلم میخواهم زنده بمانم کیست؟</t>
  </si>
  <si>
    <t>دمای جوش آب چند درجه است؟</t>
  </si>
  <si>
    <t>شماره پلاک خودرو استان ایلام ؟</t>
  </si>
  <si>
    <t>بیست درصد 25 درصد عدد 20 کدام است</t>
  </si>
  <si>
    <t>لیفان</t>
  </si>
  <si>
    <t>رهی معیری</t>
  </si>
  <si>
    <t>فرش فروشی</t>
  </si>
  <si>
    <t>در سریال خانه بی پرنده حاج عباس مودت چه مغازه ای دارد؟</t>
  </si>
  <si>
    <t xml:space="preserve">شورلت </t>
  </si>
  <si>
    <t>پارت</t>
  </si>
  <si>
    <t>فقیهه سلطانی</t>
  </si>
  <si>
    <t>روانشناسی</t>
  </si>
  <si>
    <t>کیومرث</t>
  </si>
  <si>
    <t>در شاهنامه فردوسی اولین انسان چه کسی است؟</t>
  </si>
  <si>
    <t>آتوسا</t>
  </si>
  <si>
    <t>شهید بهشتی</t>
  </si>
  <si>
    <t xml:space="preserve">میرزا کوچک خان </t>
  </si>
  <si>
    <t>کریس دی برگ</t>
  </si>
  <si>
    <t>چاوشی</t>
  </si>
  <si>
    <t>خواننده ترانه افسار؟</t>
  </si>
  <si>
    <t>کردستان</t>
  </si>
  <si>
    <t>فارس</t>
  </si>
  <si>
    <t>سوریه</t>
  </si>
  <si>
    <t>صائب تبریزی</t>
  </si>
  <si>
    <t>آبگینه</t>
  </si>
  <si>
    <t>فریدون آسرایی</t>
  </si>
  <si>
    <t>Netherland</t>
  </si>
  <si>
    <t xml:space="preserve">سفید </t>
  </si>
  <si>
    <t>جای تنگ و تاریک</t>
  </si>
  <si>
    <t>دخمه چه نوع مکانی است؟</t>
  </si>
  <si>
    <t>حیله گر</t>
  </si>
  <si>
    <t>قلاش یعنی؟</t>
  </si>
  <si>
    <t>پرفسور ادوارد براون</t>
  </si>
  <si>
    <t>کتاب یکسال در میان ایرانیان اثر کیست؟</t>
  </si>
  <si>
    <t>کازینو رویال</t>
  </si>
  <si>
    <t>فیلم gurdge2 در چه سالی ساخته شد؟</t>
  </si>
  <si>
    <t>رابرت پاتریک</t>
  </si>
  <si>
    <t>بازیگر نقش تی 1000 در فیلم ترمیناتور چه کسی بود؟</t>
  </si>
  <si>
    <t>مینا ساداتی</t>
  </si>
  <si>
    <t>بابک حمیدیان با کدام بازیگر ازدواج کرد؟</t>
  </si>
  <si>
    <t>افشاریان و زندیان</t>
  </si>
  <si>
    <t>سید احمد هاتف اصفهانی شاعر کدام دوره است؟</t>
  </si>
  <si>
    <t>دفتر شعر قلم انداز از کیست؟</t>
  </si>
  <si>
    <t>استعاره</t>
  </si>
  <si>
    <t>بیشترین آرایه استفاده شده در غزلیات حافظ؟</t>
  </si>
  <si>
    <t>شوون پن</t>
  </si>
  <si>
    <t>کالیفرنیا</t>
  </si>
  <si>
    <t>زادگاه جان اشتاین بک کدام ایالت است؟</t>
  </si>
  <si>
    <t>پسر گشتاسب</t>
  </si>
  <si>
    <t>پشوتن کیست؟</t>
  </si>
  <si>
    <t>استفان کینگ</t>
  </si>
  <si>
    <t>a few good men</t>
  </si>
  <si>
    <t>بروس ویلیس در کدام فیلم بازی نکرده است؟</t>
  </si>
  <si>
    <t>خواجوی کرمانی</t>
  </si>
  <si>
    <t>اوریانا فالاچی</t>
  </si>
  <si>
    <t>کتاب نامه به کودکی که هرگز زاده نشد اثر کیست؟</t>
  </si>
  <si>
    <t>دفتر ایام</t>
  </si>
  <si>
    <t>از آثار عبدالحسین زرینکوب کدام گزینه است؟</t>
  </si>
  <si>
    <t>گلادیاتور- ذهن زیبا</t>
  </si>
  <si>
    <t>کدام فیلم های راسل کرو به صورت پیاپی برنده اسکار بهترین فیلم سال شد؟</t>
  </si>
  <si>
    <t>ایرلند</t>
  </si>
  <si>
    <t>ساموئل بکت زاده اهل کدام کشور است؟</t>
  </si>
  <si>
    <t>لرستان</t>
  </si>
  <si>
    <t>در کدام یک از جنگ های پیامبر،شایعه شهادت پیامبر پخش شد؟</t>
  </si>
  <si>
    <t>حضرت علی</t>
  </si>
  <si>
    <t>حیدر کرار نام کدام امام است؟</t>
  </si>
  <si>
    <t>راسل کرو</t>
  </si>
  <si>
    <t>بازیگر نقش اول فیلم مرد سیندرلایی کیست؟</t>
  </si>
  <si>
    <t>قاچاق مواد مخدر</t>
  </si>
  <si>
    <t>در سریال ستایش،طاهر به چه جرمی به زندان افتاد؟</t>
  </si>
  <si>
    <t>سریال خانه ای در تاریکی اولین بار از کدام شبکه پخش شد؟</t>
  </si>
  <si>
    <t>زن بابا</t>
  </si>
  <si>
    <t>نقش ماهی خانم با بازی خانم شهین تسلیمی مربوط به کدام سریال بود؟</t>
  </si>
  <si>
    <t>کدامیک زودتر میزیسته اند؟</t>
  </si>
  <si>
    <t>بدیع الزمان فروزانفر</t>
  </si>
  <si>
    <t>شرح مثنوی شریف اثر کیست؟</t>
  </si>
  <si>
    <t>آهنگ کاش عاشقت نمی شدم متعلق به کیست؟</t>
  </si>
  <si>
    <t>ناصر الدین شاه</t>
  </si>
  <si>
    <t>کدام پادشاه ترور شد؟</t>
  </si>
  <si>
    <t>گورکانیان</t>
  </si>
  <si>
    <t>نام دیگر کدام سلسله دولت مغولان کبیر بوده است؟</t>
  </si>
  <si>
    <t xml:space="preserve">محمد طیبی </t>
  </si>
  <si>
    <t>حرم حضرت زینب در کجاست؟</t>
  </si>
  <si>
    <t>سخاوتمند و بخشنده</t>
  </si>
  <si>
    <t>جواد به چه معناست؟</t>
  </si>
  <si>
    <t xml:space="preserve">مجید اخشابی </t>
  </si>
  <si>
    <t xml:space="preserve">امیر یل ارجمند </t>
  </si>
  <si>
    <t xml:space="preserve">محمد اصفهانی </t>
  </si>
  <si>
    <t>شیلا خداداد</t>
  </si>
  <si>
    <t>بازیگر نقش سیتا در سریال مسافری از هند چه کسی بود؟</t>
  </si>
  <si>
    <t xml:space="preserve">امیر تاجیک </t>
  </si>
  <si>
    <t>باران کوثری در کدام فیلم نقش یک معتاد را بازی کرد؟</t>
  </si>
  <si>
    <t>رویا تیموریان</t>
  </si>
  <si>
    <t>لنوو lenovo</t>
  </si>
  <si>
    <t>کریم خان زند</t>
  </si>
  <si>
    <t>آقا محمد خان قاجار کودکی را در دربار چه کسی گذراند؟</t>
  </si>
  <si>
    <t>کاتولیک</t>
  </si>
  <si>
    <t>کدام فرقه مسیحی پیرو واتیکان است؟</t>
  </si>
  <si>
    <t>تپه سیلک کاشان</t>
  </si>
  <si>
    <t>کدام یک جز اولین سکونتگاه های بشر بوده است؟</t>
  </si>
  <si>
    <t>زندیان</t>
  </si>
  <si>
    <t>پس از سلسله افشاریان کدام سلسله روی کار آمد؟</t>
  </si>
  <si>
    <t>ctrl x</t>
  </si>
  <si>
    <t>برای اولین بار به فرمان چه کسی سکه زرین ضرب شد؟ داریوش اول یا داریوش کبیر</t>
  </si>
  <si>
    <t>نخود گرد</t>
  </si>
  <si>
    <t>ماده اصلی استفاده شده در ساخت فلافل چیست؟</t>
  </si>
  <si>
    <t>علیرضا مرزبان</t>
  </si>
  <si>
    <t>سرمربی تیم فوتبال خونه به خونه بابل در لیگ 95-96 چه کسی است؟</t>
  </si>
  <si>
    <t>علی کریمی</t>
  </si>
  <si>
    <t>پیکان</t>
  </si>
  <si>
    <t>کدام تیم در لیگ پانزدهم نبود؟</t>
  </si>
  <si>
    <t>یاسوکند</t>
  </si>
  <si>
    <t>شهری در شهرستان بیجار؟</t>
  </si>
  <si>
    <t>سلفچگان</t>
  </si>
  <si>
    <t>کدام شهر از شهرهای استان مرکزی نیست؟</t>
  </si>
  <si>
    <t xml:space="preserve">شمال </t>
  </si>
  <si>
    <t>پارس آباد در کدام قسمت سمت استان اردبیل واقع است قرار دارد</t>
  </si>
  <si>
    <t>برادر امام رضا</t>
  </si>
  <si>
    <t>شاه چراغ آرامگاه چه کسی است؟</t>
  </si>
  <si>
    <t>آهن</t>
  </si>
  <si>
    <t>معنی سوره الحدید چیست؟</t>
  </si>
  <si>
    <t>دیپورتیوو لاکرونیا</t>
  </si>
  <si>
    <t>ریوالدو از چه تیمی به بارسلونا پیوست؟</t>
  </si>
  <si>
    <t>رب انار</t>
  </si>
  <si>
    <t>چاشنی اصلی فسنجون چیست؟</t>
  </si>
  <si>
    <t>پوست</t>
  </si>
  <si>
    <t>راه تنفسی کرم خاکی در کجای بدن آن است؟</t>
  </si>
  <si>
    <t>فلوئور</t>
  </si>
  <si>
    <t>الکترونگاتیوترین عنصر کدام است؟</t>
  </si>
  <si>
    <t>شهرستان سراب متعلق به کدام استان است؟</t>
  </si>
  <si>
    <t>هشت ضلعی</t>
  </si>
  <si>
    <t>علامت ایست چند ضلعی است؟</t>
  </si>
  <si>
    <t>کدام کشور جنگ جهانی دوم را شروع کرد؟</t>
  </si>
  <si>
    <t>4 امتیازی</t>
  </si>
  <si>
    <t>چه نوع شوتی در بسکتبال وجود ندارد؟</t>
  </si>
  <si>
    <t>هاجر</t>
  </si>
  <si>
    <t>کدامیک از نامهای حضرت فاطمه نیست؟</t>
  </si>
  <si>
    <t>سونی</t>
  </si>
  <si>
    <t>مسجد کوفه</t>
  </si>
  <si>
    <t>خانه حضرت علی در نزدیکی کدام مسجد قرار دارد؟</t>
  </si>
  <si>
    <t>موتورولا</t>
  </si>
  <si>
    <t>اسمارت فون زد پلی Z play متعلق به کدام کمپانی است؟</t>
  </si>
  <si>
    <t xml:space="preserve">میلاد درخشانی </t>
  </si>
  <si>
    <t>Windows R</t>
  </si>
  <si>
    <t xml:space="preserve">مصرف دخانیات </t>
  </si>
  <si>
    <t>سوت</t>
  </si>
  <si>
    <t>قهرمان پرتاب وزنه المپیک 2016 ریو چه کسی بود؟</t>
  </si>
  <si>
    <t>احسان حاج صفی در لیگ پانزدهم در چه تیمی بازی می کند</t>
  </si>
  <si>
    <t>ناصرالدین شاه</t>
  </si>
  <si>
    <t>کدام پادشاه قاجاری 50 سال بر ایران حکومت کرد؟</t>
  </si>
  <si>
    <t>خودکشی می کند</t>
  </si>
  <si>
    <t>در بازی خدای جنگ گاد آف وار در آخر سرنوشت کریتوس چه میشود</t>
  </si>
  <si>
    <t>بهروز وثوقی</t>
  </si>
  <si>
    <t>موبایل دو سیمکارته</t>
  </si>
  <si>
    <t>duos به چه معناست؟</t>
  </si>
  <si>
    <t>سرکه</t>
  </si>
  <si>
    <t>مروارید در چه چیزی از بین میرود؟</t>
  </si>
  <si>
    <t>دیوید بکام در تیم میلان چه شماره ای بر تن میکرد؟</t>
  </si>
  <si>
    <t>کدام کشور جزو سابقا عضو اتحاد جماهیر شوروی نبوده است</t>
  </si>
  <si>
    <t xml:space="preserve">فریدون مشیری </t>
  </si>
  <si>
    <t xml:space="preserve">مولوی </t>
  </si>
  <si>
    <t>داستایوفسکی</t>
  </si>
  <si>
    <t>تا نفس هست</t>
  </si>
  <si>
    <t>کدام آلبوم زیر منتشر شده توسط شهرام شکوهی است؟</t>
  </si>
  <si>
    <t>پرتغال -اسپانیا</t>
  </si>
  <si>
    <t>قاره ی آمریکا توسط مردم کدام سرزمین ها کشف شد</t>
  </si>
  <si>
    <t>11 روز</t>
  </si>
  <si>
    <t>فاصله تاریخ شمسی با تاریخ قمری چند روز؟</t>
  </si>
  <si>
    <t>P</t>
  </si>
  <si>
    <t>نماد علمی عنصر فسفر؟</t>
  </si>
  <si>
    <t xml:space="preserve">بابل </t>
  </si>
  <si>
    <t>شاهرخ مسکوب شاهنامه پژوه مترجم و نویسنده در ..... به دنیا آمد</t>
  </si>
  <si>
    <t xml:space="preserve">استقلال </t>
  </si>
  <si>
    <t xml:space="preserve">پنیر </t>
  </si>
  <si>
    <t>خوردن کدامیک از موارد زیر به تنهایی مکروه است</t>
  </si>
  <si>
    <t>خولی</t>
  </si>
  <si>
    <t>چه نقشی در فیلم سریال مختار سر امام حسین را به خانه اش برد</t>
  </si>
  <si>
    <t>دلدار - شوق</t>
  </si>
  <si>
    <t>کدام جزیی از آثار زندوکیلی است</t>
  </si>
  <si>
    <t xml:space="preserve">لامبورگینی </t>
  </si>
  <si>
    <t>لاله اسکندری</t>
  </si>
  <si>
    <t xml:space="preserve">یسر </t>
  </si>
  <si>
    <t>بارسلونا</t>
  </si>
  <si>
    <t>بازی pes 2017 اسپانسری کدام باشگاه اروپایی را رسما انجام می دهد؟</t>
  </si>
  <si>
    <t xml:space="preserve">خواهران تقدیر </t>
  </si>
  <si>
    <t xml:space="preserve">انتقام از زئوس </t>
  </si>
  <si>
    <t>هادس hades</t>
  </si>
  <si>
    <t>مسلم بن عقیل</t>
  </si>
  <si>
    <t>سفیر امام حسین در کوفه چه کسی بود؟</t>
  </si>
  <si>
    <t>فیات</t>
  </si>
  <si>
    <t>موتور خودروی فراری ساخت کدام کمپانی است؟</t>
  </si>
  <si>
    <t>Finger print</t>
  </si>
  <si>
    <t>تکنولوژی تشخیص اثر انگشت در لپ تاپ چه نام دارد؟</t>
  </si>
  <si>
    <t>جهالت</t>
  </si>
  <si>
    <t>امام علی ع علت شایعه پراکنی را چه میدانند</t>
  </si>
  <si>
    <t>شش ماه</t>
  </si>
  <si>
    <t>بهترین زمان برای دادن غذای کمکی به نوزاد از چند ماهگی است؟</t>
  </si>
  <si>
    <t>تالاسمی</t>
  </si>
  <si>
    <t>کدام بیماری وراثتی است؟</t>
  </si>
  <si>
    <t>ولوو</t>
  </si>
  <si>
    <t>کدام خودرو آمریکایی نیست؟</t>
  </si>
  <si>
    <t>بازی stronghold در چه ژانری است؟</t>
  </si>
  <si>
    <t>شخصیت محبوب سری بازی های متال گیر کیست؟</t>
  </si>
  <si>
    <t>chuck</t>
  </si>
  <si>
    <t>در بازی angry birds نام پرنده زرد چه بود؟</t>
  </si>
  <si>
    <t>دوبلور آرنولد در بیشتر فیلم ها چه کسی است؟</t>
  </si>
  <si>
    <t>آزاده نامداری</t>
  </si>
  <si>
    <t>مجری برنامه ی تلویزیونی خانمی که شما باشی که بود؟</t>
  </si>
  <si>
    <t>خواب و بیدار</t>
  </si>
  <si>
    <t>نقش اصغر کوپک در چه سریالی بوده است؟</t>
  </si>
  <si>
    <t xml:space="preserve">بودو ایگنر </t>
  </si>
  <si>
    <t>نام همزاد الینا گیلبریت در سریال خاطرات یک خوناشام</t>
  </si>
  <si>
    <t>محسن تنابنده</t>
  </si>
  <si>
    <t>بازیگر مرد نقش ساموئل در فیلم محمد رسول الله</t>
  </si>
  <si>
    <t>آران و بیدگل</t>
  </si>
  <si>
    <t>کهگیلوییه بویراحمد</t>
  </si>
  <si>
    <t>مرغ عشق</t>
  </si>
  <si>
    <t>علی پورصائب</t>
  </si>
  <si>
    <t>کلاریجان</t>
  </si>
  <si>
    <t>92بار</t>
  </si>
  <si>
    <t>پرویز دوایی</t>
  </si>
  <si>
    <t>گوتیک</t>
  </si>
  <si>
    <t>معماری طبیعت گرا مربوط به کدام سبک معماری میباشد؟</t>
  </si>
  <si>
    <t>چرا</t>
  </si>
  <si>
    <t>اسم اولین عروسک برنامه رنگین کمان چه بود؟</t>
  </si>
  <si>
    <t>هیجان</t>
  </si>
  <si>
    <t>رنگ قرمز نشانه چیست؟</t>
  </si>
  <si>
    <t>سایت Youtube در چه سالی به وجود آمد؟</t>
  </si>
  <si>
    <t>اسپانیا</t>
  </si>
  <si>
    <t>مکزیک‌استقلال خود را از کدام کشور به دست آورد؟</t>
  </si>
  <si>
    <t xml:space="preserve">طاووس </t>
  </si>
  <si>
    <t xml:space="preserve">ابراهیم شیبانی </t>
  </si>
  <si>
    <t xml:space="preserve">ویلای من </t>
  </si>
  <si>
    <t xml:space="preserve">حامی </t>
  </si>
  <si>
    <t>Opera</t>
  </si>
  <si>
    <t>اولین رایانه الکترونیک همه منظوره انیاک ENIAC در چه سالی ساخته شد سال ساخت</t>
  </si>
  <si>
    <t xml:space="preserve">آمریکا </t>
  </si>
  <si>
    <t xml:space="preserve">نیویورک </t>
  </si>
  <si>
    <t xml:space="preserve">دندان </t>
  </si>
  <si>
    <t>جزئی از بدن انسان که نمی تواند خود را ترمیم کند</t>
  </si>
  <si>
    <t>مراکش</t>
  </si>
  <si>
    <t>کشور اسپانیا با کدام کشور آفریقایی هم مرز است</t>
  </si>
  <si>
    <t xml:space="preserve">هاسکی </t>
  </si>
  <si>
    <t>علی لهراسبی</t>
  </si>
  <si>
    <t>آب در سیستم چیلر چند درجه است؟4 درجه</t>
  </si>
  <si>
    <t xml:space="preserve">سن پطرزبورگ </t>
  </si>
  <si>
    <t xml:space="preserve">آرایش غلیظ </t>
  </si>
  <si>
    <t>Terms of Endearment</t>
  </si>
  <si>
    <t>پایدار</t>
  </si>
  <si>
    <t>هندوستان</t>
  </si>
  <si>
    <t>پاکستان از چه کشوری جدا شد و اعلام استقلال کرد؟</t>
  </si>
  <si>
    <t>رئال مادرید</t>
  </si>
  <si>
    <t>کدام تیم اروپایی بیشترین جام قهرمانی اروپا را دارد</t>
  </si>
  <si>
    <t>ربع دوم</t>
  </si>
  <si>
    <t>زاویه 120 درجه در کدام ربع قرار دارد</t>
  </si>
  <si>
    <t>در کدام قاره بیابان وجود ندارد؟</t>
  </si>
  <si>
    <t>فرهاد</t>
  </si>
  <si>
    <t>در فیلم کوچه اقاقیا رضا شفیعی جم چه نام داشت؟</t>
  </si>
  <si>
    <t>آموزش</t>
  </si>
  <si>
    <t>برنامه مشاعره رمضانی از چه شبکه ای پخش میشود؟</t>
  </si>
  <si>
    <t>بریکینگ بد (breaking bad)</t>
  </si>
  <si>
    <t>کدام سریال تلویزیونی از عناصر جدول تناوبی در لوگوی خود استفاده میکرد؟</t>
  </si>
  <si>
    <t>دانشگاه ملی</t>
  </si>
  <si>
    <t>دویماج</t>
  </si>
  <si>
    <t>عصرانه شهر قزوین چه نام دارد؟</t>
  </si>
  <si>
    <t>اروگوئه</t>
  </si>
  <si>
    <t>فرناندوموسلرا دروازه بان کدام کشور است؟</t>
  </si>
  <si>
    <t>کلیه</t>
  </si>
  <si>
    <t>لوله نفرون از اجزای کدام عضو است؟</t>
  </si>
  <si>
    <t>فلامک جنیدی</t>
  </si>
  <si>
    <t xml:space="preserve">کیخسرو </t>
  </si>
  <si>
    <t xml:space="preserve">اکشن </t>
  </si>
  <si>
    <t xml:space="preserve">پاری سن ژرمن </t>
  </si>
  <si>
    <t>برادران ژاکا</t>
  </si>
  <si>
    <t>کدام دو برادر در تیم های ملی مختلف متفاوتی بازی میکنند می کنند</t>
  </si>
  <si>
    <t xml:space="preserve">مکزیکو سیتی </t>
  </si>
  <si>
    <t>سید کمال طباطبایی</t>
  </si>
  <si>
    <t xml:space="preserve">کتایون </t>
  </si>
  <si>
    <t>پرچم</t>
  </si>
  <si>
    <t>بایراق در زبان ترکی به چه معناست؟</t>
  </si>
  <si>
    <t>هشت بهشت</t>
  </si>
  <si>
    <t>کدام اثر امیر خسرو دهلوی مهارت او را در نثر نشان می دهد؟</t>
  </si>
  <si>
    <t>چنگیز خان مغول</t>
  </si>
  <si>
    <t>کدامیک از افراد زیر،40 میلیون نفر یعنی 10% از مردم دوره ی خود را کشت؟</t>
  </si>
  <si>
    <t>اطلاعات</t>
  </si>
  <si>
    <t>در کدام روزنامه مقاله ای توهین آمیز به امام خمینی نوشته شد؟</t>
  </si>
  <si>
    <t xml:space="preserve">رهبری </t>
  </si>
  <si>
    <t>حسن هدایت</t>
  </si>
  <si>
    <t>عدد اتمی عنصر هیدروژن کدام است؟</t>
  </si>
  <si>
    <t xml:space="preserve">حجت اشرف زاده </t>
  </si>
  <si>
    <t xml:space="preserve">قهوه ای </t>
  </si>
  <si>
    <t>کرمان</t>
  </si>
  <si>
    <t>غار صفا در کدام شهر است؟</t>
  </si>
  <si>
    <t xml:space="preserve">اصفهان </t>
  </si>
  <si>
    <t xml:space="preserve">درام </t>
  </si>
  <si>
    <t>ایرانی</t>
  </si>
  <si>
    <t>بازیگر زن فیلم دختر لر چه ملیتی داشت؟</t>
  </si>
  <si>
    <t>مهوش صبرکن</t>
  </si>
  <si>
    <t>در فیلم حضرت یوسف،کدام بازیگر نقش ندیمه زلیخا بود؟</t>
  </si>
  <si>
    <t>باران کوثری</t>
  </si>
  <si>
    <t>برنده سی و سومین سیمرغ بلورین بازیگر زن کدام بازیگر است؟</t>
  </si>
  <si>
    <t>تیلا پیا</t>
  </si>
  <si>
    <t>فرانسه</t>
  </si>
  <si>
    <t>فریبرز عرب نیا</t>
  </si>
  <si>
    <t>بازیگر نقش اول فیلم چ کدام است؟</t>
  </si>
  <si>
    <t>مسابقات دو و میدانی</t>
  </si>
  <si>
    <t>آقای حصیبی گزارشگر کدام برنامه ورزشی است؟</t>
  </si>
  <si>
    <t xml:space="preserve">ایرج قادری </t>
  </si>
  <si>
    <t>سام و نرگس</t>
  </si>
  <si>
    <t xml:space="preserve">زیبای خفته </t>
  </si>
  <si>
    <t>سپتامبر</t>
  </si>
  <si>
    <t>شرکت اپل هر ساله محصولات خود را در چه ماهی از سال معرفی میکند؟</t>
  </si>
  <si>
    <t>اسید آسکوربیک</t>
  </si>
  <si>
    <t>نام دیگر ویتامین c چیست؟</t>
  </si>
  <si>
    <t>حمید فرخ نژاد</t>
  </si>
  <si>
    <t>کدام بازیگر در سریال دردسر های عظیم دو بازی نکرد؟</t>
  </si>
  <si>
    <t xml:space="preserve">ساعد سهیلی </t>
  </si>
  <si>
    <t xml:space="preserve">لیام نیسون </t>
  </si>
  <si>
    <t xml:space="preserve">هر سه مورد </t>
  </si>
  <si>
    <t xml:space="preserve">موضوع فیلم 2012 </t>
  </si>
  <si>
    <t>اسپارتا</t>
  </si>
  <si>
    <t>ارتش کدام شهر جلوی خشایارشاه در ترموپیل ایستادگی کرد</t>
  </si>
  <si>
    <t>دستجرد</t>
  </si>
  <si>
    <t>سعدی _ جوینی _ جامی</t>
  </si>
  <si>
    <t>قم</t>
  </si>
  <si>
    <t>المپیک</t>
  </si>
  <si>
    <t>رواستاک</t>
  </si>
  <si>
    <t>فرهاد شاهمیری</t>
  </si>
  <si>
    <t>کیمیا</t>
  </si>
  <si>
    <t>تونی گرنت</t>
  </si>
  <si>
    <t>تیم برتون</t>
  </si>
  <si>
    <t>فیلم Frankenweenie (2012) متعلق به کدام کارگردان است؟</t>
  </si>
  <si>
    <t>از گور برخاسته</t>
  </si>
  <si>
    <t>رابرت زمیکس</t>
  </si>
  <si>
    <t>فیلم Contact (1997) متعلق به کدام کارگردان است؟</t>
  </si>
  <si>
    <t>متروپلیس</t>
  </si>
  <si>
    <t>کدام فیلم، فیلم مورد علاقه هیتلر بود؟</t>
  </si>
  <si>
    <t>کافه ستاره</t>
  </si>
  <si>
    <t>الکساندر دوما</t>
  </si>
  <si>
    <t>رمان فرنی عسلی اثر کیست؟</t>
  </si>
  <si>
    <t>آبتین گلکار</t>
  </si>
  <si>
    <t>مترجم کتاب حمام ها و آدم ها اثر میخاییل زوشنکو کیست؟</t>
  </si>
  <si>
    <t>کارگردان فیلم هوش مصنوعی کیست؟</t>
  </si>
  <si>
    <t>آلزایمر</t>
  </si>
  <si>
    <t>داریوش ارجمند در کدام فیلم بازی نکرده است؟</t>
  </si>
  <si>
    <t>رئالیسم</t>
  </si>
  <si>
    <t>نقاشان سیار رویکرد کدام سبک را در آثارشان دنبال میکردند؟</t>
  </si>
  <si>
    <t>علیرضا شجاع نوری</t>
  </si>
  <si>
    <t>زرد</t>
  </si>
  <si>
    <t>در cmyk حرف y چه رنگی است؟</t>
  </si>
  <si>
    <t>استنلی کوبریک بابت کدامیک از فیلمهای زیر موفق به دریافت جایزه اسکار شد؟</t>
  </si>
  <si>
    <t>گلچین گیلانی</t>
  </si>
  <si>
    <t>بدون شک</t>
  </si>
  <si>
    <t>Marvel</t>
  </si>
  <si>
    <t>فیلم های Avengers و Antman ساخت کدام کمپانی فیلم سازی است؟</t>
  </si>
  <si>
    <t>سر و ته ی کرباس</t>
  </si>
  <si>
    <t>نصرالله منشی</t>
  </si>
  <si>
    <t>لری</t>
  </si>
  <si>
    <t>چهار هزار</t>
  </si>
  <si>
    <t>مهدی پاکدل</t>
  </si>
  <si>
    <t>زاده شدن فریدون</t>
  </si>
  <si>
    <t>شاخ شمشاد</t>
  </si>
  <si>
    <t>ورون</t>
  </si>
  <si>
    <t>جوانمردان</t>
  </si>
  <si>
    <t>معنی کلمه رادان؟</t>
  </si>
  <si>
    <t>ابوتراب خسروی</t>
  </si>
  <si>
    <t>احمد شاملو</t>
  </si>
  <si>
    <t xml:space="preserve">مبارزه </t>
  </si>
  <si>
    <t>تشنه ی طوفان</t>
  </si>
  <si>
    <t>زاها حدید</t>
  </si>
  <si>
    <t>ماکو</t>
  </si>
  <si>
    <t>سعید عاکف</t>
  </si>
  <si>
    <t xml:space="preserve">مهدی سلوکی </t>
  </si>
  <si>
    <t>پل گوگن</t>
  </si>
  <si>
    <t>تام هنکس</t>
  </si>
  <si>
    <t>کدام بازیگر دوسال متوالی برنده جایزه اسکار شد؟</t>
  </si>
  <si>
    <t xml:space="preserve">مثنوی معنوی </t>
  </si>
  <si>
    <t>Darling</t>
  </si>
  <si>
    <t>هوشنگ ابتهاج</t>
  </si>
  <si>
    <t>هیوندای</t>
  </si>
  <si>
    <t>اپل</t>
  </si>
  <si>
    <t>سوزوکی</t>
  </si>
  <si>
    <t>آبگرم</t>
  </si>
  <si>
    <t>در ماه رمضان در هنگام افطار بهترین نوشیدنی کدام است</t>
  </si>
  <si>
    <t>را</t>
  </si>
  <si>
    <t>نشانه مفعولی</t>
  </si>
  <si>
    <t>جامی</t>
  </si>
  <si>
    <t>کدام شاعر با دیگران هم عصر نیست</t>
  </si>
  <si>
    <t>کهنه</t>
  </si>
  <si>
    <t>بهره بردن</t>
  </si>
  <si>
    <t>معنی کلمه تمتع یعنی</t>
  </si>
  <si>
    <t>روستای قلعه عسکر در کدام استان است</t>
  </si>
  <si>
    <t>پهلوی</t>
  </si>
  <si>
    <t>نام حکومت بعد از قاجار چه بود</t>
  </si>
  <si>
    <t>پهلوی اول</t>
  </si>
  <si>
    <t>عربستان</t>
  </si>
  <si>
    <t>روتانا از شبکه های کدام کشور است</t>
  </si>
  <si>
    <t>نوری شاهین</t>
  </si>
  <si>
    <t>سبز زرد سیاه</t>
  </si>
  <si>
    <t>سلیمان</t>
  </si>
  <si>
    <t>لبنان</t>
  </si>
  <si>
    <t>مزدا</t>
  </si>
  <si>
    <t>بزرگ</t>
  </si>
  <si>
    <t>معنی کلمه خر چیست؟</t>
  </si>
  <si>
    <t>غزل</t>
  </si>
  <si>
    <t>ماراتون</t>
  </si>
  <si>
    <t>جنگ میان داریوش و یونانیان چه نامیده شده؟</t>
  </si>
  <si>
    <t>دزفول</t>
  </si>
  <si>
    <t>کارگردان، حمید لبخنده متولد کدام شهر ایران است؟</t>
  </si>
  <si>
    <t>صفوی</t>
  </si>
  <si>
    <t>Brett Easton Ellis</t>
  </si>
  <si>
    <t>نویسنده کتاب خشن و ترسناک American Psycho که بود؟</t>
  </si>
  <si>
    <t>بازل</t>
  </si>
  <si>
    <t>فردریش نیچه در 24 سالگی موفق به دریافت کرسی کدام دانشگاه شد؟</t>
  </si>
  <si>
    <t>فراتر از بودن</t>
  </si>
  <si>
    <t>کدام یک از آثار اوریانا فالاچی نیست؟</t>
  </si>
  <si>
    <t>آلفرد هیچکاک</t>
  </si>
  <si>
    <t>سلطان خدای تعلیق لقب کدام کارگردان است؟</t>
  </si>
  <si>
    <t>دارن آرنوفسکی</t>
  </si>
  <si>
    <t>فیلم Wrestler 2008 متعلق به کدام کارگردان است؟</t>
  </si>
  <si>
    <t>نواکشوت</t>
  </si>
  <si>
    <t>Matt Damon</t>
  </si>
  <si>
    <t>چه کسی نقش Jason Bourne را بازی کرده؟</t>
  </si>
  <si>
    <t>آخر پاییز</t>
  </si>
  <si>
    <t>کدامیک از فیلمهای زیر ساخته اینگمار برگمان نمی باشد؟</t>
  </si>
  <si>
    <t>پل نیومن</t>
  </si>
  <si>
    <t>چشم آبی هالیوود لقب کدام بازیگر است؟</t>
  </si>
  <si>
    <t>پیکولو</t>
  </si>
  <si>
    <t>کوچکترین ساز ارکستر؟</t>
  </si>
  <si>
    <t>مرد مرده</t>
  </si>
  <si>
    <t>کدامیک از فیلمهای تیم برتون نیست؟</t>
  </si>
  <si>
    <t>کارولین گودال</t>
  </si>
  <si>
    <t>کدام بازیگر در فیلم Schindler's List (فهرست شیندلر) هنرنمایی کرده است؟</t>
  </si>
  <si>
    <t>کربلا</t>
  </si>
  <si>
    <t>اسمره</t>
  </si>
  <si>
    <t xml:space="preserve">کورنلیا فونکه </t>
  </si>
  <si>
    <t xml:space="preserve">کارو </t>
  </si>
  <si>
    <t xml:space="preserve">بیانسه </t>
  </si>
  <si>
    <t xml:space="preserve">لانا دل ری </t>
  </si>
  <si>
    <t>میثم ابراهیمی</t>
  </si>
  <si>
    <t>علی شریعتی</t>
  </si>
  <si>
    <t>سنگر</t>
  </si>
  <si>
    <t>اصیل</t>
  </si>
  <si>
    <t>معنی اسم رونیا؟</t>
  </si>
  <si>
    <t>محسن چاوشی</t>
  </si>
  <si>
    <t>دارسی</t>
  </si>
  <si>
    <t>ای ال اس</t>
  </si>
  <si>
    <t>فورد</t>
  </si>
  <si>
    <t>مرتضی پاشایی</t>
  </si>
  <si>
    <t>بابک حمیدیان</t>
  </si>
  <si>
    <t>کدام بازیگر در فیلم مرگ کسب و کار بازی نکرده ؟</t>
  </si>
  <si>
    <t>کیش و مات</t>
  </si>
  <si>
    <t>بینایی</t>
  </si>
  <si>
    <t>شکسپیر</t>
  </si>
  <si>
    <t>جمله هیچ هوشیاری ای بدون درد نیست از کیست؟</t>
  </si>
  <si>
    <t>کشور انگلیس از طریق تونل با چه کشوری ارتباط دارد؟</t>
  </si>
  <si>
    <t>آزاده صمدی</t>
  </si>
  <si>
    <t>در سریال راه طولانی نقش غزل را چه کسی بازی کرد؟</t>
  </si>
  <si>
    <t>ea sport</t>
  </si>
  <si>
    <t>در حال دزدیدن ماشین مایکل</t>
  </si>
  <si>
    <t>جوزف پریستلی</t>
  </si>
  <si>
    <t>چه کسی اکسیژن را کشف کرد؟</t>
  </si>
  <si>
    <t>ادوارد</t>
  </si>
  <si>
    <t>بابل</t>
  </si>
  <si>
    <t xml:space="preserve">سگا </t>
  </si>
  <si>
    <t>خاش</t>
  </si>
  <si>
    <t>قله تفتان از توابع کدام یک از شهرستان های بلوچستان میباشد؟</t>
  </si>
  <si>
    <t>حافظ</t>
  </si>
  <si>
    <t>تولدی دیگر</t>
  </si>
  <si>
    <t>کدام یک از آثار بانو فروغ فرخزاد است؟</t>
  </si>
  <si>
    <t>کازرون</t>
  </si>
  <si>
    <t>مقبره مردانی شاعر معاصر پس از انقلاب در کدام شهر میباشد؟</t>
  </si>
  <si>
    <t>نادرشاه افشار</t>
  </si>
  <si>
    <t>کدام پادشاه ایرانی تخت طاووس را به ایران آورد؟</t>
  </si>
  <si>
    <t>شعبان جعفری</t>
  </si>
  <si>
    <t>آیزنهاور</t>
  </si>
  <si>
    <t>کودتای 28 مرداد 1332 در دوران ریاست جمهوری چه فردی روی داد؟</t>
  </si>
  <si>
    <t>میلوش فورمن</t>
  </si>
  <si>
    <t>کارگردان فیلم های « آمادئوس » و « دیوانه ای از قفس پرید »</t>
  </si>
  <si>
    <t>در ۸۶ سالگی درگذشت فوت وفات کرد</t>
  </si>
  <si>
    <t>فتحعلی شاه</t>
  </si>
  <si>
    <t>آفریننده</t>
  </si>
  <si>
    <t>عطار</t>
  </si>
  <si>
    <t>کدام یک از شعرای معاصر زیر با برنامه رادیویی گلها به سرپرستی داوود پیرنیا همکاری داشته؟</t>
  </si>
  <si>
    <t xml:space="preserve">باز پس افکنده </t>
  </si>
  <si>
    <t>معنی خاب چیست؟</t>
  </si>
  <si>
    <t xml:space="preserve">جوزفین فینی </t>
  </si>
  <si>
    <t>نویسنده کتاب بچه های زرنگ کیست؟</t>
  </si>
  <si>
    <t>قطعه</t>
  </si>
  <si>
    <t>قالب شعر مست و هوشیار پروین اعتصامی کدام است؟</t>
  </si>
  <si>
    <t>فریدون مشیری</t>
  </si>
  <si>
    <t>بازتاب نفس صبحدمان اثر کدام یک از شعرای معاصر میباشد؟</t>
  </si>
  <si>
    <t>جان اشتاین بک</t>
  </si>
  <si>
    <t>بخدای ناشناخته اثر کیست؟</t>
  </si>
  <si>
    <t>عنصر</t>
  </si>
  <si>
    <t>آخشیج به چه معناست؟</t>
  </si>
  <si>
    <t>چطوری</t>
  </si>
  <si>
    <t>معنی کلمه اشلونک چیست؟</t>
  </si>
  <si>
    <t>اصالت وجود اثر کیست؟</t>
  </si>
  <si>
    <t>جی دی سیلنجر</t>
  </si>
  <si>
    <t>کتاب نغمه ی غمگین اثر کیست؟</t>
  </si>
  <si>
    <t>گناوه</t>
  </si>
  <si>
    <t>امان</t>
  </si>
  <si>
    <t>میرزا ابراهیم خان عکاس باشی</t>
  </si>
  <si>
    <t>راسین</t>
  </si>
  <si>
    <t>مرادی کرمانی</t>
  </si>
  <si>
    <t>پاپولو کوییلو</t>
  </si>
  <si>
    <t>کتاب نویسنده ورونیکا تصمیم میگیرد می گیرد بمیرد اثر کیست</t>
  </si>
  <si>
    <t>میخانه</t>
  </si>
  <si>
    <t>معنی کلمه مصطبه یعنی چه</t>
  </si>
  <si>
    <t>فرهنگ معین حاصل تلاش ها چند ساله ی دکتر محمد معین بوده است</t>
  </si>
  <si>
    <t>هوشنگ گلشیری</t>
  </si>
  <si>
    <t>cd project red</t>
  </si>
  <si>
    <t>سه گانه the witcher توسط کدام شرکت طراحی و ساخته شده است</t>
  </si>
  <si>
    <t>امین حیایی</t>
  </si>
  <si>
    <t xml:space="preserve">کره </t>
  </si>
  <si>
    <t>میشل هانکه</t>
  </si>
  <si>
    <t xml:space="preserve">سونی </t>
  </si>
  <si>
    <t>Mitchel مایکل میتچل</t>
  </si>
  <si>
    <t>نام شخصیت اصلی بازی ادونسد وارفایر وارفیر advanced warfare</t>
  </si>
  <si>
    <t>شاملو</t>
  </si>
  <si>
    <t xml:space="preserve">هیوندای </t>
  </si>
  <si>
    <t>شیمیایی کردن حلبچه در چه سالی اتفاق افتاد؟</t>
  </si>
  <si>
    <t>هر پا ارتفاع چند سانتی متر است؟</t>
  </si>
  <si>
    <t>فصول</t>
  </si>
  <si>
    <t>آن چیست که چهار در دارد ، آن چهار در سه در دارد ، آن سه در سی در دارد ؟</t>
  </si>
  <si>
    <t>کیبورد</t>
  </si>
  <si>
    <t>داخل عضله</t>
  </si>
  <si>
    <t>تزریق lm چه نوع تزریقی است؟</t>
  </si>
  <si>
    <t xml:space="preserve">نیما شمشادی </t>
  </si>
  <si>
    <t>مولوی</t>
  </si>
  <si>
    <t>علت عشق ز علت ها جداست</t>
  </si>
  <si>
    <t>گاهی</t>
  </si>
  <si>
    <t xml:space="preserve">نان عشق موتور هزار </t>
  </si>
  <si>
    <t>پیمان قاسم خانی نویسندگی کدام فیلم را بر عهده داشت</t>
  </si>
  <si>
    <t>تووالو</t>
  </si>
  <si>
    <t>پروانه معصومی</t>
  </si>
  <si>
    <t xml:space="preserve">ماساکی کوبایاشی </t>
  </si>
  <si>
    <t>Amy Ryan</t>
  </si>
  <si>
    <t xml:space="preserve">صربستان </t>
  </si>
  <si>
    <t xml:space="preserve">هسته ای </t>
  </si>
  <si>
    <t xml:space="preserve">اسمبلی </t>
  </si>
  <si>
    <t>A</t>
  </si>
  <si>
    <t>دامغان</t>
  </si>
  <si>
    <t>اسم امروزی پایتخت اشکانیان کدام است؟</t>
  </si>
  <si>
    <t>صفویه</t>
  </si>
  <si>
    <t>زن</t>
  </si>
  <si>
    <t>موضوع اصلی اشعار نزار قربانی چیست؟</t>
  </si>
  <si>
    <t>دالاس</t>
  </si>
  <si>
    <t>جان اف کندی در کجا ترور شد؟</t>
  </si>
  <si>
    <t>اسرائیل و اعراب</t>
  </si>
  <si>
    <t>جنگ یوم کیپور بین کدام ممالک صورت گرفت؟</t>
  </si>
  <si>
    <t xml:space="preserve">هردو نثر </t>
  </si>
  <si>
    <t>دو اثر خواجه عبدالله انصاری به نام های مناجات نامه و نصایح به ترتیب به چه قالبی هستند؟</t>
  </si>
  <si>
    <t xml:space="preserve">ام ای 6 </t>
  </si>
  <si>
    <t xml:space="preserve">هیچکدام </t>
  </si>
  <si>
    <t>چغازنبیل</t>
  </si>
  <si>
    <t>دورانتاش نام دیگر کدام اثر تاریخی است؟</t>
  </si>
  <si>
    <t>زرتشت</t>
  </si>
  <si>
    <t>زابل</t>
  </si>
  <si>
    <t>شهاب حسینی</t>
  </si>
  <si>
    <t>استالین</t>
  </si>
  <si>
    <t>حسین محبوب</t>
  </si>
  <si>
    <t>بازیگر نقش اول فیلم با دیگران کیه</t>
  </si>
  <si>
    <t>قله ایتا در کدام استان ایران واقع شده است</t>
  </si>
  <si>
    <t>چهارمحال و بختیاری</t>
  </si>
  <si>
    <t>سد کارون ۴ در کدام استان میباشد</t>
  </si>
  <si>
    <t>پنجه با ساعد سیمن نه به عقل افکندم</t>
  </si>
  <si>
    <t>شهرستان علویجه در کدام استان قرار دارد</t>
  </si>
  <si>
    <t>سافاری</t>
  </si>
  <si>
    <t>هوندا</t>
  </si>
  <si>
    <t>گروه بمرانی</t>
  </si>
  <si>
    <t>موسیقی تیتراژ فصل دوم خندوانه اثر کدام گروه موسیقی بود؟</t>
  </si>
  <si>
    <t>سد داریان</t>
  </si>
  <si>
    <t>نام سدی که با ساختن آن بزرگترین چشمه آب معدنی غرب کشور به زیر آب رفت؟</t>
  </si>
  <si>
    <t>استرالیا</t>
  </si>
  <si>
    <t>خانه اپرا در کجا قرار دارد؟</t>
  </si>
  <si>
    <t>سازمان ملل جشن نوروزی را در چه تاریخی به رسمیت شناخت؟</t>
  </si>
  <si>
    <t>فروغ فرخزاد</t>
  </si>
  <si>
    <t>کشمیر</t>
  </si>
  <si>
    <t>لندن</t>
  </si>
  <si>
    <t>بزرگترین حمله هوایی قرن 20 بر فراز آسمان کدام شهر اروپا صورت پذیرفت؟</t>
  </si>
  <si>
    <t>بازی infamius second son انحصاری کدام یک از برندهای ریر بود؟</t>
  </si>
  <si>
    <t>بازی Final Fantasy XV در کدام سال منتشر شد؟</t>
  </si>
  <si>
    <t>مشهد</t>
  </si>
  <si>
    <t>روستای معروف تکیه سادات در کدام استان واقع است؟</t>
  </si>
  <si>
    <t>تاریخ</t>
  </si>
  <si>
    <t>شهریاران طبرستان اثر بهمن انصاری در چه زمینه ای است</t>
  </si>
  <si>
    <t>یوهان دیوید وایس</t>
  </si>
  <si>
    <t>خانواده رابینسون اثر کیست</t>
  </si>
  <si>
    <t xml:space="preserve">رامبد شکرابی </t>
  </si>
  <si>
    <t>بازیگر نقش اول مرد در مقابل مهناز افشار در فیلم خاکستری</t>
  </si>
  <si>
    <t xml:space="preserve">پدر </t>
  </si>
  <si>
    <t>اتاق ماروین</t>
  </si>
  <si>
    <t>کاوه آفاق</t>
  </si>
  <si>
    <t>نازی آباد</t>
  </si>
  <si>
    <t>بوانات</t>
  </si>
  <si>
    <t>کیفر ساترلند</t>
  </si>
  <si>
    <t>گرت بیل</t>
  </si>
  <si>
    <t>ماهی مرکب</t>
  </si>
  <si>
    <t>فلز و مایع</t>
  </si>
  <si>
    <t>رشته</t>
  </si>
  <si>
    <t>آبشار شاه لو لاک در کدام استان قرار دارد؟</t>
  </si>
  <si>
    <t>هر مثقال زعفران چند گرم میباشد؟</t>
  </si>
  <si>
    <t>روسی</t>
  </si>
  <si>
    <t>باغ آیینه اثر کیست؟</t>
  </si>
  <si>
    <t>نوید محمد زاده</t>
  </si>
  <si>
    <t>گیلان</t>
  </si>
  <si>
    <t xml:space="preserve">لرستان </t>
  </si>
  <si>
    <t>تن تن</t>
  </si>
  <si>
    <t>کاپیتان هادوک شخصیت کدام انیمیشن است؟</t>
  </si>
  <si>
    <t>مکبث</t>
  </si>
  <si>
    <t>فیلم سینمایی سریر خون از روی کدام یک از آثار ادبی جهان اقتباس شده است؟</t>
  </si>
  <si>
    <t>هما روستا در چه سالی از دنیا رفت؟</t>
  </si>
  <si>
    <t>موریس دروئون</t>
  </si>
  <si>
    <t>کتاب تیستو سبزانگشتی اثر کیست؟</t>
  </si>
  <si>
    <t>فرهاد آییش</t>
  </si>
  <si>
    <t>کدام یک از بازیگران زیر در فیلم شبهای ببره ایفای نقش کرده است؟</t>
  </si>
  <si>
    <t>علی عبدالعلی زاده</t>
  </si>
  <si>
    <t>کارگردان فیلم سیزده گربه روی شیروانی کیست؟</t>
  </si>
  <si>
    <t>حجرات</t>
  </si>
  <si>
    <t>در کدام سوره غیبت کردن را مثل خوردن گوشت برادر مرده خود معرفی میکند؟</t>
  </si>
  <si>
    <t>راس السرطان</t>
  </si>
  <si>
    <t xml:space="preserve">ایسوس </t>
  </si>
  <si>
    <t>بهروز افخمی</t>
  </si>
  <si>
    <t xml:space="preserve">امید علومی </t>
  </si>
  <si>
    <t xml:space="preserve">بند ناف </t>
  </si>
  <si>
    <t xml:space="preserve">تبریز </t>
  </si>
  <si>
    <t>عادل شاه</t>
  </si>
  <si>
    <t>غربی</t>
  </si>
  <si>
    <t>جانپناه کوهنوردی سیمرغ در کدام جبهه از کوه دماوند واقع شده ایت؟</t>
  </si>
  <si>
    <t xml:space="preserve">تیم برتون </t>
  </si>
  <si>
    <t xml:space="preserve">شلاق </t>
  </si>
  <si>
    <t>رنو</t>
  </si>
  <si>
    <t>جدایی نادر از سیمین</t>
  </si>
  <si>
    <t>سامسونگ</t>
  </si>
  <si>
    <t>آمریکا</t>
  </si>
  <si>
    <t>عدد</t>
  </si>
  <si>
    <t>ونزوئلا</t>
  </si>
  <si>
    <t xml:space="preserve">بخشش </t>
  </si>
  <si>
    <t xml:space="preserve">ساختمان و خانه ها </t>
  </si>
  <si>
    <t xml:space="preserve">مژده شمسایی </t>
  </si>
  <si>
    <t xml:space="preserve">سزار سامپایا </t>
  </si>
  <si>
    <t xml:space="preserve">هلند </t>
  </si>
  <si>
    <t>چابهار</t>
  </si>
  <si>
    <t xml:space="preserve">پهلوی </t>
  </si>
  <si>
    <t>بنیامین بهادری</t>
  </si>
  <si>
    <t xml:space="preserve">خرس </t>
  </si>
  <si>
    <t>عبدالملکی</t>
  </si>
  <si>
    <t>بصل النخاع</t>
  </si>
  <si>
    <t>مرکز تنفس بدن در کجا قرار دارد</t>
  </si>
  <si>
    <t>تا ثریا</t>
  </si>
  <si>
    <t>سیمین بهبهانی</t>
  </si>
  <si>
    <t>هاتف اصفهانی</t>
  </si>
  <si>
    <t>دزد</t>
  </si>
  <si>
    <t>فیلسوف</t>
  </si>
  <si>
    <t>بروجرد</t>
  </si>
  <si>
    <t>موتورسیکلت دوکاتی ایتالیا</t>
  </si>
  <si>
    <t>کارخانه مال کدوم کشوره</t>
  </si>
  <si>
    <t>سهراب-فرامرز</t>
  </si>
  <si>
    <t>سوئد</t>
  </si>
  <si>
    <t>کدام گزینه اثر فرانسواز ساگان را تکمیل میکند قصری در ...</t>
  </si>
  <si>
    <t>ملک الشعرای بهار</t>
  </si>
  <si>
    <t>سیرجان</t>
  </si>
  <si>
    <t>ساعت</t>
  </si>
  <si>
    <t>هفت داستان</t>
  </si>
  <si>
    <t>آندره ژید</t>
  </si>
  <si>
    <t>مارتین آیدن</t>
  </si>
  <si>
    <t>لهستان</t>
  </si>
  <si>
    <t>روسیه</t>
  </si>
  <si>
    <t>حمید مصدق</t>
  </si>
  <si>
    <t>فردریش نیچه</t>
  </si>
  <si>
    <t>ابوریحان بیرونی</t>
  </si>
  <si>
    <t>آثار الباقیه عن القرون الخالیه اثر کیست؟</t>
  </si>
  <si>
    <t>رضا عطاران</t>
  </si>
  <si>
    <t>کارگردان فیلم فرش قرمز کیست؟</t>
  </si>
  <si>
    <t>عراقی</t>
  </si>
  <si>
    <t>ایتالیا</t>
  </si>
  <si>
    <t>سعدی شیرازی</t>
  </si>
  <si>
    <t>شهرداری</t>
  </si>
  <si>
    <t>بایرن مونیخ</t>
  </si>
  <si>
    <t>رودابه _ سیمین دخت</t>
  </si>
  <si>
    <t xml:space="preserve">آلمان </t>
  </si>
  <si>
    <t xml:space="preserve">شکیبایی _ بایگان </t>
  </si>
  <si>
    <t>سال بلوا نوشته ی نویسنده کتاب عباس معروفی</t>
  </si>
  <si>
    <t xml:space="preserve">نازنین بیاتی </t>
  </si>
  <si>
    <t>طاهر ذوالیمینین</t>
  </si>
  <si>
    <t>طاهریان</t>
  </si>
  <si>
    <t>آخن</t>
  </si>
  <si>
    <t>طلا</t>
  </si>
  <si>
    <t>اولین گوشی سامسونگ که مجهز به صفحه نمایش خمیده است</t>
  </si>
  <si>
    <t>آهنگ نا امیدم می کنی از کدام خواننده میباشد؟</t>
  </si>
  <si>
    <t>daewoo</t>
  </si>
  <si>
    <t>کدام یک زیرمجموعه ژنرال موتورز است؟</t>
  </si>
  <si>
    <t>موزون و آهنگین</t>
  </si>
  <si>
    <t>نثر مسجع چگونه نثری است</t>
  </si>
  <si>
    <t>کمربند</t>
  </si>
  <si>
    <t>اتاق شماره 6</t>
  </si>
  <si>
    <t>کدام یک از کتاب های زیر نوشته های آنتون چخوف می باشد</t>
  </si>
  <si>
    <t>یزد</t>
  </si>
  <si>
    <t>کدام دانشمند اتانول رو کشف کرد</t>
  </si>
  <si>
    <t>تحمل سختی کردن</t>
  </si>
  <si>
    <t>دانگ فنگ</t>
  </si>
  <si>
    <t>خودروی h30cross برای برند زیر است</t>
  </si>
  <si>
    <t>پمپ هوا</t>
  </si>
  <si>
    <t>تات</t>
  </si>
  <si>
    <t>رضا قاسمی</t>
  </si>
  <si>
    <t>کتاب همنوایی شبانه ارکستر چوبها از چه کسی است</t>
  </si>
  <si>
    <t>ایرج طهماسب</t>
  </si>
  <si>
    <t>در برنامه محله بهداشت کدام بازیگر حضور نداشت</t>
  </si>
  <si>
    <t xml:space="preserve">سعدی </t>
  </si>
  <si>
    <t>داریوش فرهنگ</t>
  </si>
  <si>
    <t>امریکا</t>
  </si>
  <si>
    <t>اندیمشک</t>
  </si>
  <si>
    <t>پل صیحه آباره عباس خان صفوی در کدام شهر</t>
  </si>
  <si>
    <t>مورچه</t>
  </si>
  <si>
    <t>صدای چه حیوانی از همه بلندتر است</t>
  </si>
  <si>
    <t>گلستان</t>
  </si>
  <si>
    <t>آبشار ابشار آق سو و تالاب سولوکلی از جاذبه های کدام استان</t>
  </si>
  <si>
    <t>man</t>
  </si>
  <si>
    <t>کدام یک از شبکه های کامپیوتری زیر یک شبکه بین شهری محسوب میشود</t>
  </si>
  <si>
    <t xml:space="preserve">چارلز برانسون </t>
  </si>
  <si>
    <t>بازیگر فیلم وسترن چینو را کدام هنرپیشه نقش آفرینی کرد</t>
  </si>
  <si>
    <t>آخناتون</t>
  </si>
  <si>
    <t>گروه چارتار</t>
  </si>
  <si>
    <t xml:space="preserve">اروپا </t>
  </si>
  <si>
    <t>در سریال مسافران اسم خواهر و شوهرخواهر فرید بترتیب کدام بود؟</t>
  </si>
  <si>
    <t>فرخنده_عنایت</t>
  </si>
  <si>
    <t>ابوالفضل آقاخانی</t>
  </si>
  <si>
    <t>رونالدو برزیلی</t>
  </si>
  <si>
    <t>مخمل در خونه مادر بزرگه چه حیوانی بود؟</t>
  </si>
  <si>
    <t>گربه</t>
  </si>
  <si>
    <t xml:space="preserve">ماتریکس </t>
  </si>
  <si>
    <t xml:space="preserve">سیمز </t>
  </si>
  <si>
    <t>جرج کلونی</t>
  </si>
  <si>
    <t>تاتنهام</t>
  </si>
  <si>
    <t xml:space="preserve">کیاسمای اپتیک مربوط به کدام است؟ </t>
  </si>
  <si>
    <t>خزر</t>
  </si>
  <si>
    <t>ارباب حلقه ها</t>
  </si>
  <si>
    <t>Black Swan</t>
  </si>
  <si>
    <t>فیلم سینمایی دیلواله محصول کشور</t>
  </si>
  <si>
    <t xml:space="preserve">قرمز </t>
  </si>
  <si>
    <t>گاسپارنوهه</t>
  </si>
  <si>
    <t>کارگردان فیلم لاو love</t>
  </si>
  <si>
    <t xml:space="preserve">اوکراین </t>
  </si>
  <si>
    <t>گروه موسیقی آپریل رین متعلق به کشور</t>
  </si>
  <si>
    <t xml:space="preserve">پایتخت </t>
  </si>
  <si>
    <t xml:space="preserve">چارتار </t>
  </si>
  <si>
    <t xml:space="preserve">سحر زکریا </t>
  </si>
  <si>
    <t xml:space="preserve">آرش فردوسی و درو هوستون </t>
  </si>
  <si>
    <t xml:space="preserve">SEGA سگا </t>
  </si>
  <si>
    <t xml:space="preserve">افشین قطبی </t>
  </si>
  <si>
    <t>واژه قلب شیر را کدام مربی به بازیکنان پرسپولیس نسبت داد</t>
  </si>
  <si>
    <t>بازیکن تیم ملی فوتبال کدام کشور</t>
  </si>
  <si>
    <t xml:space="preserve">زیدان </t>
  </si>
  <si>
    <t>بی تالک</t>
  </si>
  <si>
    <t>Dji</t>
  </si>
  <si>
    <t>میدان الف</t>
  </si>
  <si>
    <t>کهنوج</t>
  </si>
  <si>
    <t>ریحان</t>
  </si>
  <si>
    <t xml:space="preserve">رابرت برسون </t>
  </si>
  <si>
    <t>کارگردان فیلم من اسکیپد a man escaped 1956</t>
  </si>
  <si>
    <t>پوریا پورسرخ</t>
  </si>
  <si>
    <t>کدام بازیگر در اولین فیلم سه بعدی تاریخ سینمای ایران یعنی فیلم آقای الف نقش آقای الف را بازی کرده</t>
  </si>
  <si>
    <t>چهارمحال بختیاری</t>
  </si>
  <si>
    <t>خوابیدن</t>
  </si>
  <si>
    <t>عمان سامانی شاعر اهل کدام استان است</t>
  </si>
  <si>
    <t>پنجه تنتره</t>
  </si>
  <si>
    <t>آبراهاميان</t>
  </si>
  <si>
    <t>دانی که چیست دولت دیدار یار دیدن</t>
  </si>
  <si>
    <t>سولژینوستین</t>
  </si>
  <si>
    <t>سیروان خسروی</t>
  </si>
  <si>
    <t>خواننده تیتراژ برنامه ماه عسل نبوده است</t>
  </si>
  <si>
    <t>چرند و پرند</t>
  </si>
  <si>
    <t>قزوین</t>
  </si>
  <si>
    <t>کاخ عالی قاپو نخستین بار در کدام شهر ساخته شد</t>
  </si>
  <si>
    <t>نویسنده کتاب آرزوهای بر باد رفته برباد رفته؟</t>
  </si>
  <si>
    <t>آنوره دوبالزلک</t>
  </si>
  <si>
    <t>اکهارت تول</t>
  </si>
  <si>
    <t>کتاب نیروی حال اثر کیست</t>
  </si>
  <si>
    <t>ملودی</t>
  </si>
  <si>
    <t>کدامیک قالب شعری نیست</t>
  </si>
  <si>
    <t>میخانه شراب خانه</t>
  </si>
  <si>
    <t>معنی لغت لهر کدام است</t>
  </si>
  <si>
    <t>خاگینه رولتی مغزدار مخصوص کدام شهر ایران است؟</t>
  </si>
  <si>
    <t>توماس ترانسترومر</t>
  </si>
  <si>
    <t>برنده نوبل ادبیات سال 2011 کدامیک می باشد</t>
  </si>
  <si>
    <t>امیر کبیر</t>
  </si>
  <si>
    <t>چه کسی در طول تاریخ القاب اضافی و طولانی را حذف کرد</t>
  </si>
  <si>
    <t>امیرعلی بهادری</t>
  </si>
  <si>
    <t>تنها شهری که فقط یک چهار راه چهارراه دارد؟</t>
  </si>
  <si>
    <t>هشترود</t>
  </si>
  <si>
    <t>خیام</t>
  </si>
  <si>
    <t>عباس کمندی شاعر و نویسنده برجسته کدام استان بود؟</t>
  </si>
  <si>
    <t xml:space="preserve">امیر علی نبویان </t>
  </si>
  <si>
    <t xml:space="preserve">خواهر زاده </t>
  </si>
  <si>
    <t>در فیلم سریال خانه سبز علی چه نسبتی با رضا داشت</t>
  </si>
  <si>
    <t>بهرام بیضایی</t>
  </si>
  <si>
    <t>کتاب سه بر خوانی اثر کیست</t>
  </si>
  <si>
    <t xml:space="preserve">انیمیشن ایرانی آخرین داستان </t>
  </si>
  <si>
    <t xml:space="preserve">نویسنده و کارگردان : اشکان رهگذر </t>
  </si>
  <si>
    <t>در پنجاه و هشتمین دوره جشنواره بین‌المللی انیمیشن انسی فرانسه پذیرفته شد.</t>
  </si>
  <si>
    <t>Move</t>
  </si>
  <si>
    <t xml:space="preserve">سگ </t>
  </si>
  <si>
    <t>بهمن قبادی</t>
  </si>
  <si>
    <t xml:space="preserve">سحر جعفری جوزانی </t>
  </si>
  <si>
    <t>antman</t>
  </si>
  <si>
    <t xml:space="preserve">دو تا </t>
  </si>
  <si>
    <t xml:space="preserve">کادیلاک </t>
  </si>
  <si>
    <t>هشت</t>
  </si>
  <si>
    <t>جادوگری</t>
  </si>
  <si>
    <t>فیلم هری پاتر در مورد چیست؟</t>
  </si>
  <si>
    <t>قلاب</t>
  </si>
  <si>
    <t xml:space="preserve">سیستان </t>
  </si>
  <si>
    <t>اولین کار انیمیشن روی سفال در کدام شهر بکار رفت</t>
  </si>
  <si>
    <t>3 گروه</t>
  </si>
  <si>
    <t>رسول خادم-محمد بنا</t>
  </si>
  <si>
    <t>سرمربیان کشتی آزاد و فرنگی بترتیب در المپیک 2016 ریو</t>
  </si>
  <si>
    <t>نوعی پرنده</t>
  </si>
  <si>
    <t>گزاره</t>
  </si>
  <si>
    <t xml:space="preserve">هاوارد هاکس </t>
  </si>
  <si>
    <t>امام خمینی</t>
  </si>
  <si>
    <t>فیلم بی نوایان ساخت کدام سال است؟</t>
  </si>
  <si>
    <t xml:space="preserve">اما واتسون </t>
  </si>
  <si>
    <t xml:space="preserve">پدرخوانده </t>
  </si>
  <si>
    <t>فشار خون بالا</t>
  </si>
  <si>
    <t>جواد معروفی</t>
  </si>
  <si>
    <t>ساعد باقری</t>
  </si>
  <si>
    <t>ژاله اصفهانی و یا اسفندیاری</t>
  </si>
  <si>
    <t>نویسنده دفتر شعر کتاب البرز بی شکست اثر کیست</t>
  </si>
  <si>
    <t>Nancy Drew Series</t>
  </si>
  <si>
    <t>تلویزیون ها از چند نوع رنگ استفاده میکنند؟</t>
  </si>
  <si>
    <t>فرگوسن : ..... و ده تکه چوب را به من بدهید تا من منچستر را قهرمان اروپا کنم</t>
  </si>
  <si>
    <t>اسکندر مقدونی</t>
  </si>
  <si>
    <t>سیتا</t>
  </si>
  <si>
    <t>نهاد</t>
  </si>
  <si>
    <t>تحفه العراقین</t>
  </si>
  <si>
    <t>جمهوری چک</t>
  </si>
  <si>
    <t>فرانتس کافکا اهل کدام کشور است</t>
  </si>
  <si>
    <t>شادی کردن</t>
  </si>
  <si>
    <t>گوته</t>
  </si>
  <si>
    <t>ماریو پوزو</t>
  </si>
  <si>
    <t xml:space="preserve">جرج واشنگتن </t>
  </si>
  <si>
    <t>چارتار</t>
  </si>
  <si>
    <t>تینا آخوند تبار</t>
  </si>
  <si>
    <t>کشمش و انگور</t>
  </si>
  <si>
    <t>سوغات قوچان چه چیزهایی هستند؟</t>
  </si>
  <si>
    <t>اپیک گیمز</t>
  </si>
  <si>
    <t>شرکت سازنده بازی آنریل تورنمنت چیست؟</t>
  </si>
  <si>
    <t>atm</t>
  </si>
  <si>
    <t>به دستگاه خودپرداز میگویند</t>
  </si>
  <si>
    <t>Sum</t>
  </si>
  <si>
    <t>عمل جمع در اکسل با چه دستوری انجام میشود؟</t>
  </si>
  <si>
    <t>رنه دکارت</t>
  </si>
  <si>
    <t>شاهرخ خان</t>
  </si>
  <si>
    <t>چوپ پنبه</t>
  </si>
  <si>
    <t>کدام استان در مجاورت آبهای آزاد قرار ندارد</t>
  </si>
  <si>
    <t>شوهر آهو خانم</t>
  </si>
  <si>
    <t>سعدی-حافظ</t>
  </si>
  <si>
    <t>گورکی</t>
  </si>
  <si>
    <t>نام مستعار آلکسی ماکسیموویچ پشکوف نویسنده روسی چه بود</t>
  </si>
  <si>
    <t>نام اصلی سعدی؟</t>
  </si>
  <si>
    <t>کوه قافلانتی در کدام شهرستان قرار دارد؟</t>
  </si>
  <si>
    <t>میانه</t>
  </si>
  <si>
    <t>قزل آلا</t>
  </si>
  <si>
    <t>چین</t>
  </si>
  <si>
    <t>خاندان منچو در چه کشوری حکومت میکردند؟</t>
  </si>
  <si>
    <t>زیاد</t>
  </si>
  <si>
    <t>در قسمت میانی حوضه ابریز حجم آب روان چگونه است؟</t>
  </si>
  <si>
    <t>ارچر</t>
  </si>
  <si>
    <t>مجله بهار</t>
  </si>
  <si>
    <t>اولین آثار پروین اعتصامی در چه مجله ی ثبت شد</t>
  </si>
  <si>
    <t xml:space="preserve">بنفیکا </t>
  </si>
  <si>
    <t>مانی</t>
  </si>
  <si>
    <t>امام فخر رازی</t>
  </si>
  <si>
    <t>شمس تبریزی</t>
  </si>
  <si>
    <t>مهران مدیری</t>
  </si>
  <si>
    <t>تسخیر لانه جاسوسی امریکا</t>
  </si>
  <si>
    <t>الکترون بگیرد</t>
  </si>
  <si>
    <t>حشیش</t>
  </si>
  <si>
    <t>آمازون</t>
  </si>
  <si>
    <t>ماهی فوگو</t>
  </si>
  <si>
    <t xml:space="preserve">مایکل مان </t>
  </si>
  <si>
    <t xml:space="preserve">مل گیبسون </t>
  </si>
  <si>
    <t>خیار</t>
  </si>
  <si>
    <t>بی ام دبلیو</t>
  </si>
  <si>
    <t>علی افغانی</t>
  </si>
  <si>
    <t>mirror edge</t>
  </si>
  <si>
    <t>بازی ای بر اساس پارکور</t>
  </si>
  <si>
    <t>چپ</t>
  </si>
  <si>
    <t xml:space="preserve">پسند </t>
  </si>
  <si>
    <t xml:space="preserve">شیخ فضل ا... نوری </t>
  </si>
  <si>
    <t xml:space="preserve">آقا محمد خان </t>
  </si>
  <si>
    <t xml:space="preserve">حمله آلمان به لهستان </t>
  </si>
  <si>
    <t xml:space="preserve">شیر غران </t>
  </si>
  <si>
    <t>Ryder</t>
  </si>
  <si>
    <t>شرکت اینتل در چه سالی راه اندازی شد؟</t>
  </si>
  <si>
    <t>جان سی رایلی ایفای نقش نکرده است نیست : هانگر گیم</t>
  </si>
  <si>
    <t>قهرمان مسابقات پرورش اندام مستر المپیا سال 2008 چه کسی بود؟</t>
  </si>
  <si>
    <t>دکتر جکسون</t>
  </si>
  <si>
    <t xml:space="preserve">هیو جکمن </t>
  </si>
  <si>
    <t>سینا</t>
  </si>
  <si>
    <t>زمین گلف چند حفره دارد؟</t>
  </si>
  <si>
    <t>گروه دیسکو آلمانی که ترانه ma baker اجرا کرد</t>
  </si>
  <si>
    <t>راست-انتهای روده</t>
  </si>
  <si>
    <t>گوشی های سری ZenPhone محصول کدام کمپانی است؟</t>
  </si>
  <si>
    <t>ایسوس</t>
  </si>
  <si>
    <t>سیستان بلوچستان</t>
  </si>
  <si>
    <t>پندنامه انوشیروان</t>
  </si>
  <si>
    <t>کدام یک از آثار کمال الدین محمود خواجوی کرمانی است</t>
  </si>
  <si>
    <t>چاه بابل</t>
  </si>
  <si>
    <t xml:space="preserve">امرسون </t>
  </si>
  <si>
    <t xml:space="preserve">دخیا </t>
  </si>
  <si>
    <t>امام حسین</t>
  </si>
  <si>
    <t>استراتژیک</t>
  </si>
  <si>
    <t>بارفیکس</t>
  </si>
  <si>
    <t>شقایق دهقان</t>
  </si>
  <si>
    <t>تضاد</t>
  </si>
  <si>
    <t>بلخ</t>
  </si>
  <si>
    <t>سه</t>
  </si>
  <si>
    <t>ناباکوف</t>
  </si>
  <si>
    <t>خرمشهر</t>
  </si>
  <si>
    <t>سنگین ترین سکه جهان چند گرم وزن دارد؟</t>
  </si>
  <si>
    <t>مارمولک</t>
  </si>
  <si>
    <t>نروژ</t>
  </si>
  <si>
    <t>مل گیبسون</t>
  </si>
  <si>
    <t>آذربایجان غربی</t>
  </si>
  <si>
    <t xml:space="preserve">تام هاردی </t>
  </si>
  <si>
    <t xml:space="preserve">ایالات متحده آمریکا </t>
  </si>
  <si>
    <t xml:space="preserve">دوربان </t>
  </si>
  <si>
    <t>علیرضا کاظمی پور</t>
  </si>
  <si>
    <t>صادق هدایت</t>
  </si>
  <si>
    <t xml:space="preserve">بردلی کوپر </t>
  </si>
  <si>
    <t xml:space="preserve">نخودی </t>
  </si>
  <si>
    <t>شاعر شعر تصور کن جهانی را کیست؟</t>
  </si>
  <si>
    <t>یغما گلرویی</t>
  </si>
  <si>
    <t>چالدران</t>
  </si>
  <si>
    <t>اریک ایمانوئل اشمیت</t>
  </si>
  <si>
    <t>عبدالرحمان جامی</t>
  </si>
  <si>
    <t>دنا</t>
  </si>
  <si>
    <t>بلژیک</t>
  </si>
  <si>
    <t>زاهدان</t>
  </si>
  <si>
    <t>ران هاوارد</t>
  </si>
  <si>
    <t>ساسانیان</t>
  </si>
  <si>
    <t>دره آب فشان ها از عجایب کدام کشور میباشد؟</t>
  </si>
  <si>
    <t>خرمشهر در مجاور کدام شهر نفتی قرار دارد؟</t>
  </si>
  <si>
    <t>آبادان</t>
  </si>
  <si>
    <t>خواننده قطعه صبوری کیست؟</t>
  </si>
  <si>
    <t>روزبه نعمت اللهی</t>
  </si>
  <si>
    <t>آبشار نو سنگی در کدام شهر قرار دارد؟</t>
  </si>
  <si>
    <t>بهشهر</t>
  </si>
  <si>
    <t>در سریال پایتخت اسم برادر بهبود چه بود؟</t>
  </si>
  <si>
    <t>شیر</t>
  </si>
  <si>
    <t>اولین گوشی مجهز به مادون قرمز متعلق به کدام کمپانی بود؟</t>
  </si>
  <si>
    <t>نوکیا</t>
  </si>
  <si>
    <t xml:space="preserve">علیرضا افتخاری </t>
  </si>
  <si>
    <t>محمدحسین لطیفی</t>
  </si>
  <si>
    <t>اکیرا کوراساوا</t>
  </si>
  <si>
    <t>علی سلیمانی</t>
  </si>
  <si>
    <t>پارک جنگلی شهروند در کدام استان قرار دارد؟</t>
  </si>
  <si>
    <t>ده به توان 6</t>
  </si>
  <si>
    <t>فراری</t>
  </si>
  <si>
    <t>هیچکدام</t>
  </si>
  <si>
    <t>خشایار اول</t>
  </si>
  <si>
    <t>سربازان هخامنشی در جنگ با چه کشوری از گربه به عنوان سپر استفاده کردند؟</t>
  </si>
  <si>
    <t>مصر</t>
  </si>
  <si>
    <t xml:space="preserve">سم رایمی </t>
  </si>
  <si>
    <t>خرداد</t>
  </si>
  <si>
    <t xml:space="preserve">سالار عقیلی </t>
  </si>
  <si>
    <t>محمود پاک نیت</t>
  </si>
  <si>
    <t xml:space="preserve">بازی استراتژی مخفف کلمات </t>
  </si>
  <si>
    <t xml:space="preserve">لیگ آف اف لگندز لجندز </t>
  </si>
  <si>
    <t>League of legends</t>
  </si>
  <si>
    <t>کوروش</t>
  </si>
  <si>
    <t>ایران</t>
  </si>
  <si>
    <t xml:space="preserve">پوران درخشنده </t>
  </si>
  <si>
    <t>آتنه فقیه نصیری</t>
  </si>
  <si>
    <t>بازیگر نقش دریا در سریال شمس العماره کیست؟</t>
  </si>
  <si>
    <t>ملیکا شریفی نیا</t>
  </si>
  <si>
    <t>مالواجرد جز کدام استان است؟</t>
  </si>
  <si>
    <t>بیژن امکانیان</t>
  </si>
  <si>
    <t>آهنگ زود گذشت اثر کدام خواننده است؟</t>
  </si>
  <si>
    <t>زانیار خسروی</t>
  </si>
  <si>
    <t>عزت الله پورقاز متولد چه سالی است؟</t>
  </si>
  <si>
    <t>یوهان ولفگانگ فون گوته</t>
  </si>
  <si>
    <t>آریانا</t>
  </si>
  <si>
    <t>کوه امجک در کدام استان است؟</t>
  </si>
  <si>
    <t>مرکزی</t>
  </si>
  <si>
    <t xml:space="preserve">احسان عبدی پور </t>
  </si>
  <si>
    <t xml:space="preserve">بلژیک </t>
  </si>
  <si>
    <t>چند قله بالای 8000متر در دنیا وجود دارد؟</t>
  </si>
  <si>
    <t>lan</t>
  </si>
  <si>
    <t>برغان</t>
  </si>
  <si>
    <t xml:space="preserve">نیما کرمی </t>
  </si>
  <si>
    <t xml:space="preserve">بیژن امکانیان </t>
  </si>
  <si>
    <t>اخوان ثالث</t>
  </si>
  <si>
    <t>امین زندگانی</t>
  </si>
  <si>
    <t>کدام بازیگر در فیلم سینمایی دعوت نقش دکتر را داشت؟</t>
  </si>
  <si>
    <t>آناهیتا نعمتی</t>
  </si>
  <si>
    <t>نویسنده قصه های امیرعلی کیست؟</t>
  </si>
  <si>
    <t>امیرعلی نبویان</t>
  </si>
  <si>
    <t>کوسه</t>
  </si>
  <si>
    <t xml:space="preserve">محمود قوچانی </t>
  </si>
  <si>
    <t>هریت بیچر استو</t>
  </si>
  <si>
    <t>امیر عباس گلاب</t>
  </si>
  <si>
    <t>گری اولدمن</t>
  </si>
  <si>
    <t xml:space="preserve">استرالیا </t>
  </si>
  <si>
    <t>در بازی کلش آف کلنز حداقل تعداد نفر در وار چند نفر است؟</t>
  </si>
  <si>
    <t>تپه باستانی واشیان در کدام شهر میباشد؟</t>
  </si>
  <si>
    <t>پلدختر</t>
  </si>
  <si>
    <t>آبشارهای آرپنا در کدام استان است؟</t>
  </si>
  <si>
    <t>ورژن ios 9.3.3 که توسط تیم pangu جیلبریک شد از چه کشوری بودند؟</t>
  </si>
  <si>
    <t>کیانیان</t>
  </si>
  <si>
    <t>تعداد 12</t>
  </si>
  <si>
    <t>مدت بارداری اسب چند روز است؟</t>
  </si>
  <si>
    <t>337 روز</t>
  </si>
  <si>
    <t>قطر</t>
  </si>
  <si>
    <t>سوئیس</t>
  </si>
  <si>
    <t>باتیستوتا در چند سالگی از بازی های ملی کناره گیری کرد؟</t>
  </si>
  <si>
    <t>آخرین بازی پائولو مالدینی برای میلان در چه سالی بود؟</t>
  </si>
  <si>
    <t>سیمین دانشور</t>
  </si>
  <si>
    <t>۳ رکعت</t>
  </si>
  <si>
    <t>شعر</t>
  </si>
  <si>
    <t>حیدر رضا جویی</t>
  </si>
  <si>
    <t>مریم حمیداوی</t>
  </si>
  <si>
    <t>گراتزیا دلددا</t>
  </si>
  <si>
    <t xml:space="preserve">اسپانیا </t>
  </si>
  <si>
    <t xml:space="preserve">آنگولا </t>
  </si>
  <si>
    <t xml:space="preserve">اشکان خطیبی </t>
  </si>
  <si>
    <t>حسین توکلی</t>
  </si>
  <si>
    <t>سوییس</t>
  </si>
  <si>
    <t>کشور رکوردار بیشترین سرانه کتاب خواندن در جهان کدام است؟</t>
  </si>
  <si>
    <t>ایسلند</t>
  </si>
  <si>
    <t>رم</t>
  </si>
  <si>
    <t>سعید آقا خانی</t>
  </si>
  <si>
    <t>ماشین کونیخزگ محصول کدام کشور است؟</t>
  </si>
  <si>
    <t xml:space="preserve">سیروس مقدم </t>
  </si>
  <si>
    <t>خرم آباد</t>
  </si>
  <si>
    <t>نیویورک</t>
  </si>
  <si>
    <t xml:space="preserve">رضا خندان </t>
  </si>
  <si>
    <t>علی درستکار</t>
  </si>
  <si>
    <t>عباس کیارستمی</t>
  </si>
  <si>
    <t xml:space="preserve">استیو مک کویین </t>
  </si>
  <si>
    <t xml:space="preserve">سیدنی لومت </t>
  </si>
  <si>
    <t>مهدی علی میرزایی</t>
  </si>
  <si>
    <t xml:space="preserve">جیم جارموش </t>
  </si>
  <si>
    <t>تئودور آنجلوپولوس</t>
  </si>
  <si>
    <t>خط هشت در کدام شهر قرار دارد؟</t>
  </si>
  <si>
    <t>چالوس</t>
  </si>
  <si>
    <t>کارن همایون فر</t>
  </si>
  <si>
    <t xml:space="preserve">انگلستان </t>
  </si>
  <si>
    <t>محتشم کاشانی</t>
  </si>
  <si>
    <t>ذوب آهن</t>
  </si>
  <si>
    <t xml:space="preserve">اینگمار برگمان </t>
  </si>
  <si>
    <t>ارسلان کامکار</t>
  </si>
  <si>
    <t>کینگ استون</t>
  </si>
  <si>
    <t>داریوش مهرجویی</t>
  </si>
  <si>
    <t>بلغارستان</t>
  </si>
  <si>
    <t>پرتغال</t>
  </si>
  <si>
    <t xml:space="preserve">پریناز ایزدیار </t>
  </si>
  <si>
    <t xml:space="preserve">کره جنوبی </t>
  </si>
  <si>
    <t xml:space="preserve">خواجه امیری </t>
  </si>
  <si>
    <t>بهاره رهنما</t>
  </si>
  <si>
    <t>سید علی موسوی گرمارودی</t>
  </si>
  <si>
    <t>لامرد</t>
  </si>
  <si>
    <t>مت دیمن</t>
  </si>
  <si>
    <t>حسین</t>
  </si>
  <si>
    <t xml:space="preserve">تهران </t>
  </si>
  <si>
    <t>خسرو شکیبایی</t>
  </si>
  <si>
    <t xml:space="preserve">بن استیلر </t>
  </si>
  <si>
    <t>9 محراب</t>
  </si>
  <si>
    <t xml:space="preserve">شیرین بینا </t>
  </si>
  <si>
    <t>۷باند</t>
  </si>
  <si>
    <t>وحشی بافقی</t>
  </si>
  <si>
    <t>موتور سیکلت باجاج ساخت چه کشوری است؟</t>
  </si>
  <si>
    <t>هند</t>
  </si>
  <si>
    <t>سنگاپور</t>
  </si>
  <si>
    <t>تایوان</t>
  </si>
  <si>
    <t>حمید نعمت اله</t>
  </si>
  <si>
    <t>کدام یک از کارگردان های زیر برنده اسکار بهترین کارگردانی برای دو سال پشت سر هم شده است؟</t>
  </si>
  <si>
    <t>ایناریتو</t>
  </si>
  <si>
    <t>فیلم اسپایدر من 2 در چه سالی ساخته شد؟</t>
  </si>
  <si>
    <t>کارگردان فیلم دریا کنار که بود؟</t>
  </si>
  <si>
    <t>آرش معیریان</t>
  </si>
  <si>
    <t>نظامی در چه قرنی می زیست؟</t>
  </si>
  <si>
    <t>ششم</t>
  </si>
  <si>
    <t>نویسنده کتاب مرگ سقراط که بود؟</t>
  </si>
  <si>
    <t>لامارتین</t>
  </si>
  <si>
    <t>بازی فارکرای4 در کدام کشور شروع میشود؟</t>
  </si>
  <si>
    <t>حمام سنگی در کدام استان می باشد؟</t>
  </si>
  <si>
    <t>بازی زیبای total war rome 1 در چه سالی اکران شد؟</t>
  </si>
  <si>
    <t>آهنگ گیلکی نواگفتن اثر کدام خواننده میباشد؟</t>
  </si>
  <si>
    <t>بهنام برزین</t>
  </si>
  <si>
    <t>گنبد کاووس و بجنورد</t>
  </si>
  <si>
    <t xml:space="preserve">مالدینی </t>
  </si>
  <si>
    <t xml:space="preserve">رضا عطاران </t>
  </si>
  <si>
    <t>سریال گل پامچال برای اولین بار از کدام شبکه پخش شد</t>
  </si>
  <si>
    <t>زاگرس</t>
  </si>
  <si>
    <t>علی اصحابی</t>
  </si>
  <si>
    <t>هوگو</t>
  </si>
  <si>
    <t>سامان جلیلی</t>
  </si>
  <si>
    <t>تویوتا</t>
  </si>
  <si>
    <t>تهران</t>
  </si>
  <si>
    <t xml:space="preserve">نیکولاس کیج </t>
  </si>
  <si>
    <t>علیرضا افتخاری</t>
  </si>
  <si>
    <t xml:space="preserve">مهراوه شریفی نیا </t>
  </si>
  <si>
    <t>بصره</t>
  </si>
  <si>
    <t xml:space="preserve">پژمان نجات پور </t>
  </si>
  <si>
    <t>جی کاتلر</t>
  </si>
  <si>
    <t>دانشگاه شیراز</t>
  </si>
  <si>
    <t>دانشگاه پهلوی نام سابق کدام دانشگاه بوده است؟</t>
  </si>
  <si>
    <t>ساری</t>
  </si>
  <si>
    <t>سرعت اینترنت dial چقدر است؟</t>
  </si>
  <si>
    <t>فلورا سام</t>
  </si>
  <si>
    <t>عادل فردوسی پور</t>
  </si>
  <si>
    <t>علی زندوکیلی</t>
  </si>
  <si>
    <t>هواوی</t>
  </si>
  <si>
    <t>کربن</t>
  </si>
  <si>
    <t>رامسر</t>
  </si>
  <si>
    <t xml:space="preserve">کویت </t>
  </si>
  <si>
    <t xml:space="preserve">جیمز وان </t>
  </si>
  <si>
    <t xml:space="preserve">مهدی مقدم </t>
  </si>
  <si>
    <t xml:space="preserve">سلامت </t>
  </si>
  <si>
    <t>علیرضا بذرافشان</t>
  </si>
  <si>
    <t>یونس</t>
  </si>
  <si>
    <t xml:space="preserve">لار </t>
  </si>
  <si>
    <t xml:space="preserve">ویتانا </t>
  </si>
  <si>
    <t>پیاز</t>
  </si>
  <si>
    <t xml:space="preserve">علیرضا قربانی </t>
  </si>
  <si>
    <t xml:space="preserve">احسان علیخانی </t>
  </si>
  <si>
    <t>ورامین</t>
  </si>
  <si>
    <t>دماوند</t>
  </si>
  <si>
    <t>سیاوش خیرابی</t>
  </si>
  <si>
    <t>خوش صدا</t>
  </si>
  <si>
    <t>عطار نیشابوری</t>
  </si>
  <si>
    <t>رشد دندان کدام حیوان هرگز متوقف نمیشود؟</t>
  </si>
  <si>
    <t>سگ آبی</t>
  </si>
  <si>
    <t xml:space="preserve">هفتم </t>
  </si>
  <si>
    <t>آمریکای جنوبی</t>
  </si>
  <si>
    <t xml:space="preserve">دو دور </t>
  </si>
  <si>
    <t xml:space="preserve">ژاپن </t>
  </si>
  <si>
    <t>علی قمصری</t>
  </si>
  <si>
    <t>کارون</t>
  </si>
  <si>
    <t>آقامحمدخان</t>
  </si>
  <si>
    <t>نارنجی</t>
  </si>
  <si>
    <t>زرافه</t>
  </si>
  <si>
    <t>نفت در چه سالی در ایران کشف شد؟</t>
  </si>
  <si>
    <t>حضرت محمد(ص)</t>
  </si>
  <si>
    <t>راه آهن ایران را کدام کشور طراحی کرد؟</t>
  </si>
  <si>
    <t>محمود دینی</t>
  </si>
  <si>
    <t>محمدرضا شفیعی کدکنی</t>
  </si>
  <si>
    <t>رودکی</t>
  </si>
  <si>
    <t>شهاب تیام</t>
  </si>
  <si>
    <t>بسکتبال</t>
  </si>
  <si>
    <t>هانس کرستین اندرسن</t>
  </si>
  <si>
    <t>جمشید گرگین</t>
  </si>
  <si>
    <t>فولاد</t>
  </si>
  <si>
    <t>ری</t>
  </si>
  <si>
    <t>مومنین</t>
  </si>
  <si>
    <t>پوریا پور سرخ</t>
  </si>
  <si>
    <t>کلاغ</t>
  </si>
  <si>
    <t>ورزشگاه آزتیکا مکزیک میزبان چند بازی فینال در تمام ادوار جام جهانی بوده است؟</t>
  </si>
  <si>
    <t>جنوا</t>
  </si>
  <si>
    <t>انگلستان</t>
  </si>
  <si>
    <t>سید جواد</t>
  </si>
  <si>
    <t>رخساره</t>
  </si>
  <si>
    <t>داریوش سوم</t>
  </si>
  <si>
    <t>بن بست</t>
  </si>
  <si>
    <t>اشرف</t>
  </si>
  <si>
    <t>مرداد</t>
  </si>
  <si>
    <t>سینا سرلک</t>
  </si>
  <si>
    <t>امام حسن</t>
  </si>
  <si>
    <t>هندوانه</t>
  </si>
  <si>
    <t>گندم</t>
  </si>
  <si>
    <t>روم</t>
  </si>
  <si>
    <t>امانوئل اشمیت</t>
  </si>
  <si>
    <t>ایرج میرزا</t>
  </si>
  <si>
    <t>لوگوی شرکت NBC چه چیز را نشان میدهد؟</t>
  </si>
  <si>
    <t>طاووس</t>
  </si>
  <si>
    <t>اینگمار برگمان</t>
  </si>
  <si>
    <t>فاضل نظری</t>
  </si>
  <si>
    <t>هلو</t>
  </si>
  <si>
    <t>مهرداد فرید</t>
  </si>
  <si>
    <t>خسرو پرویز</t>
  </si>
  <si>
    <t xml:space="preserve">قهرمان نشده </t>
  </si>
  <si>
    <t>منچستر یونایتد</t>
  </si>
  <si>
    <t xml:space="preserve">رایان گیگز </t>
  </si>
  <si>
    <t xml:space="preserve">بندر لنگه </t>
  </si>
  <si>
    <t xml:space="preserve">لطفعلی خان </t>
  </si>
  <si>
    <t xml:space="preserve">آل پاچینو </t>
  </si>
  <si>
    <t>محمدعلی فروغی</t>
  </si>
  <si>
    <t xml:space="preserve">ایرانجوان بوشهر </t>
  </si>
  <si>
    <t>ساسان انصاری</t>
  </si>
  <si>
    <t xml:space="preserve">هیدرا یونان </t>
  </si>
  <si>
    <t>ماهشهر</t>
  </si>
  <si>
    <t xml:space="preserve">رضازاده _ ساعی </t>
  </si>
  <si>
    <t xml:space="preserve">فرهاد آئیش </t>
  </si>
  <si>
    <t>سحر قریشی</t>
  </si>
  <si>
    <t>شاه منصور</t>
  </si>
  <si>
    <t>جان اف کندی</t>
  </si>
  <si>
    <t>اتریش</t>
  </si>
  <si>
    <t xml:space="preserve">زرافه </t>
  </si>
  <si>
    <t xml:space="preserve">ناصر نصیر </t>
  </si>
  <si>
    <t xml:space="preserve">نسیم </t>
  </si>
  <si>
    <t>جلال الدین خوارزمشاه</t>
  </si>
  <si>
    <t>آزادراه</t>
  </si>
  <si>
    <t>اندی ماری</t>
  </si>
  <si>
    <t>برزیل</t>
  </si>
  <si>
    <t>مایکل فلپس</t>
  </si>
  <si>
    <t>میکی موس</t>
  </si>
  <si>
    <t>آسیا</t>
  </si>
  <si>
    <t xml:space="preserve">زانیار خسروی </t>
  </si>
  <si>
    <t>سیستم عامل کدام یک از برند گوشی های زیر اندروید نیست؟</t>
  </si>
  <si>
    <t>Jason segel</t>
  </si>
  <si>
    <t xml:space="preserve">رضا میرکریمی </t>
  </si>
  <si>
    <t xml:space="preserve">فرزاد فرزین </t>
  </si>
  <si>
    <t xml:space="preserve">احمد شاه قاجار </t>
  </si>
  <si>
    <t>ECG</t>
  </si>
  <si>
    <t xml:space="preserve">هاوانا </t>
  </si>
  <si>
    <t xml:space="preserve">هرمز </t>
  </si>
  <si>
    <t xml:space="preserve">جنوب شرق </t>
  </si>
  <si>
    <t>بلدرچین</t>
  </si>
  <si>
    <t xml:space="preserve">مثلث </t>
  </si>
  <si>
    <t xml:space="preserve">خزنده </t>
  </si>
  <si>
    <t>عبدالرحمن جامی</t>
  </si>
  <si>
    <t>این شعر از کیست به عبرت نظر کن که گردون چه کرد فریدون کجا رفت و قارون چه کرد</t>
  </si>
  <si>
    <t xml:space="preserve">پرانتز </t>
  </si>
  <si>
    <t xml:space="preserve">فرانسوی </t>
  </si>
  <si>
    <t>بوی خوش یک زن</t>
  </si>
  <si>
    <t>زندگی 14 چهارده معصوم</t>
  </si>
  <si>
    <t>چیست آن گرد گنبد بی در پوست در       پوست یک دیگر هرکه این معما را        بگشاید رخش از آب دیده گردد تر</t>
  </si>
  <si>
    <t xml:space="preserve">المنه لله که در میکده باز است   زان رو که مرا بر در او روی نیاز است  </t>
  </si>
  <si>
    <t>خیزوغنیمت خیز و غنیمت شمار جنبش بار ربیع      ناله ی موزون مرغ بوی خوش لاله زار</t>
  </si>
  <si>
    <t xml:space="preserve">سر آن سرآن ندارد امشب که برآید آفتابی      چه خیال ها خیالها گذر کرد و گذر نکرد خوابی </t>
  </si>
  <si>
    <t>کلوچه نادی سوغات کدام شهر است؟</t>
  </si>
  <si>
    <t>چه کسی در سال 1395 از تیم ملی خداحافظی کرد؟</t>
  </si>
  <si>
    <t>کدام بازیکن بیشترین بازی را در لیگ برتر داشته است؟</t>
  </si>
  <si>
    <t>لقب باشگاه فوتبال مارسی چیست؟</t>
  </si>
  <si>
    <t>در کدام فیلم آل پاچینو نابیناست ؟</t>
  </si>
  <si>
    <t>کارگردان فیلم  فورچن کوکی The Fortune Cookie کیست؟</t>
  </si>
  <si>
    <t>بازیگر نقش ال کاپون در فیلم تسخیر ناپذیران untochabales کیست؟</t>
  </si>
  <si>
    <t>در سریال تنهایی لیلا نام دوست خانوادگی و کسی که باعث آزار و اذیت لیلا میشد چه بود؟</t>
  </si>
  <si>
    <t>سریال شلیک نهایی از کدام شبکه پخش میشد؟</t>
  </si>
  <si>
    <t>دوبلور شخصیت راپونزل راپانزل در انیمیشن گیسو کمند کیست؟</t>
  </si>
  <si>
    <t>نام آل این وان all in one مایکروسافت چیست؟</t>
  </si>
  <si>
    <t>کلید تب tab در کامپیوتر چه کاری انجام میدهد؟</t>
  </si>
  <si>
    <t>بازی کرایسیس 3 در چه سالی عرضه شد؟</t>
  </si>
  <si>
    <t>شهر نیلوفر های آبی کدام است؟</t>
  </si>
  <si>
    <t>زمان بازی واترپلو چقدر است؟</t>
  </si>
  <si>
    <t>گل زن ترین هافبک تاریخ فوتبال ایران کیست؟</t>
  </si>
  <si>
    <t>منچستر یونایتد با هدایت فرگوسن چند بار موفق به رسیدن به فینال جام باشگاه های اروپا شده است؟</t>
  </si>
  <si>
    <t>روستای گصوان در کدام استان است؟</t>
  </si>
  <si>
    <t>خانه گلبتان در کدام شهر است؟</t>
  </si>
  <si>
    <t>محل تولد مهدی اخوان ثالث کجاست؟</t>
  </si>
  <si>
    <t>جشن های 2500 ساله در کدام شهر برپا میشد؟</t>
  </si>
  <si>
    <t>بورس اوراق بهادار از چه سالی در ایران آغاز شد؟</t>
  </si>
  <si>
    <t>روستای ذوالبین از توابع کدام شهر است؟</t>
  </si>
  <si>
    <t>رنگ سبز شیشه به علت چه ماده ای است؟</t>
  </si>
  <si>
    <t>نقش اسی در سریال خروس را چه کسی بازی می کرد؟</t>
  </si>
  <si>
    <t>چه کسی برنده چهار 4 اسکار برای کارگردانی فیلم است؟</t>
  </si>
  <si>
    <t>بازیگر نقش اول فیلم سینمایی جدا مانده چه کسی است؟</t>
  </si>
  <si>
    <t>بازیگر نقش آریا در سریال آسپرین چه کسی است؟</t>
  </si>
  <si>
    <t>نام خانم جمالی در قصه های تا به تا چه بود؟</t>
  </si>
  <si>
    <t>با چه میانبری میتوان فایلی را پاک کرد که در ریسایکل بین recycle bin رایانه نماش نمایش ندهد؟</t>
  </si>
  <si>
    <t>کدام شاه خودش را جز جزو پنج شاه برتر تاریخ میدانست؟</t>
  </si>
  <si>
    <t>دروازه بان آلمان در جام جهانی 1990 چه کسی بود؟</t>
  </si>
  <si>
    <t>معنی liberal art چیست؟</t>
  </si>
  <si>
    <t>بیشترین علت سردرد های معمولی چیست؟</t>
  </si>
  <si>
    <t>تکیه به چه مکانی می گویند ؟</t>
  </si>
  <si>
    <t>ساوه</t>
  </si>
  <si>
    <t>علی دایی</t>
  </si>
  <si>
    <t>کریم باقری</t>
  </si>
  <si>
    <t>جواد نکونام</t>
  </si>
  <si>
    <t>نیکبخت واحدی</t>
  </si>
  <si>
    <t>گاوهای خشمگین</t>
  </si>
  <si>
    <t>پاهای طلایی</t>
  </si>
  <si>
    <t>کفش های زرین</t>
  </si>
  <si>
    <t>بی خوابی</t>
  </si>
  <si>
    <t>پدر خوانده</t>
  </si>
  <si>
    <t>دریای عشق</t>
  </si>
  <si>
    <t>آل پاچینو</t>
  </si>
  <si>
    <t>شان پن</t>
  </si>
  <si>
    <t>آلمودوار</t>
  </si>
  <si>
    <t>والت دیزنی</t>
  </si>
  <si>
    <t>برادران کوئن</t>
  </si>
  <si>
    <t>مهدی</t>
  </si>
  <si>
    <t>هوشنگ</t>
  </si>
  <si>
    <t>کامران</t>
  </si>
  <si>
    <t>دو</t>
  </si>
  <si>
    <t>چهار</t>
  </si>
  <si>
    <t>افسانه بایگان</t>
  </si>
  <si>
    <t>نگار استخر</t>
  </si>
  <si>
    <t>مهین بزرگی</t>
  </si>
  <si>
    <t>Tablet</t>
  </si>
  <si>
    <t>PES</t>
  </si>
  <si>
    <t>Ipad</t>
  </si>
  <si>
    <t>بستن برنامه</t>
  </si>
  <si>
    <t>پاک کردن کاراکتر</t>
  </si>
  <si>
    <t>بزرگ گردن کاراکتر ها</t>
  </si>
  <si>
    <t>ولکیری</t>
  </si>
  <si>
    <t>در بازی کلش آف کلنز کدام نیرو از زیر دیوار ها حرکت می کند؟</t>
  </si>
  <si>
    <t>پکا</t>
  </si>
  <si>
    <t>هیلر</t>
  </si>
  <si>
    <t>بندر عباس</t>
  </si>
  <si>
    <t>میان کاله</t>
  </si>
  <si>
    <t>15 دقیقه</t>
  </si>
  <si>
    <t>72 دقیقه</t>
  </si>
  <si>
    <t>90 دقیقه</t>
  </si>
  <si>
    <t>نشاست</t>
  </si>
  <si>
    <t>الکل</t>
  </si>
  <si>
    <t>تیزآّب</t>
  </si>
  <si>
    <t>بندر انزلی</t>
  </si>
  <si>
    <t>رشت</t>
  </si>
  <si>
    <t>علیرضا طلیسچی</t>
  </si>
  <si>
    <t>بهنام بانی</t>
  </si>
  <si>
    <t>دانکن ادواردز</t>
  </si>
  <si>
    <t>ادی کولمن</t>
  </si>
  <si>
    <t>جئوف بنت</t>
  </si>
  <si>
    <t>نیکل</t>
  </si>
  <si>
    <t>ابوالفضل پورعرب</t>
  </si>
  <si>
    <t>جواد عزتی</t>
  </si>
  <si>
    <t>جرج استیونس</t>
  </si>
  <si>
    <t>الیور استون</t>
  </si>
  <si>
    <t>جانی دپ</t>
  </si>
  <si>
    <t>برد پیت</t>
  </si>
  <si>
    <t>مهدی ماهانی</t>
  </si>
  <si>
    <t>رضا اخلاقی راد</t>
  </si>
  <si>
    <t>شهلا</t>
  </si>
  <si>
    <t>مهین</t>
  </si>
  <si>
    <t>فرشته</t>
  </si>
  <si>
    <t>شیفت بالا up delete</t>
  </si>
  <si>
    <t>دیلیت  delete</t>
  </si>
  <si>
    <t>backspace</t>
  </si>
  <si>
    <t>محمد خان قاجار</t>
  </si>
  <si>
    <t>لطفعلی‌خان زند</t>
  </si>
  <si>
    <t>go to</t>
  </si>
  <si>
    <t>copy</t>
  </si>
  <si>
    <t>مایر</t>
  </si>
  <si>
    <t>کوپکه</t>
  </si>
  <si>
    <t>لمان</t>
  </si>
  <si>
    <t>علم آزاده</t>
  </si>
  <si>
    <t>هنر آزاده</t>
  </si>
  <si>
    <t>هنر های رزمی</t>
  </si>
  <si>
    <t xml:space="preserve">سیگار </t>
  </si>
  <si>
    <t>قرص افسردگی</t>
  </si>
  <si>
    <t>شیشه گری</t>
  </si>
  <si>
    <t>منبت</t>
  </si>
  <si>
    <t>پتینه</t>
  </si>
  <si>
    <t>مکان نشستن</t>
  </si>
  <si>
    <t>مکان غم</t>
  </si>
  <si>
    <t>محل نذری دادن</t>
  </si>
  <si>
    <t>امیر فراهانی</t>
  </si>
  <si>
    <t>محمد تقی کبیر</t>
  </si>
  <si>
    <t>ابوعلی حسین بن عبدالله</t>
  </si>
  <si>
    <t>هوگو لوریس</t>
  </si>
  <si>
    <t>تیبو کورتوا</t>
  </si>
  <si>
    <t>مانوئل نویر</t>
  </si>
  <si>
    <t>بوگاتی</t>
  </si>
  <si>
    <t>بنز</t>
  </si>
  <si>
    <t>سرور اصلی تلگرام مربوط به کشور است؟</t>
  </si>
  <si>
    <t>اسرائیل</t>
  </si>
  <si>
    <t>معنی ارتمیس یعنی چه؟</t>
  </si>
  <si>
    <t>الهه آب</t>
  </si>
  <si>
    <t>الهه باد</t>
  </si>
  <si>
    <t>الهه زیبایی</t>
  </si>
  <si>
    <t>شیرینی اصیل یزد چیست؟</t>
  </si>
  <si>
    <t>کماج</t>
  </si>
  <si>
    <t>سوهان</t>
  </si>
  <si>
    <t>پولکی</t>
  </si>
  <si>
    <t xml:space="preserve"> رونالدو برزیلی در کدام تیم بازی نکرد؟</t>
  </si>
  <si>
    <t>بارسلو</t>
  </si>
  <si>
    <t>میلان</t>
  </si>
  <si>
    <t>رمان نامه ای به دنیا از کیست ؟</t>
  </si>
  <si>
    <t>صادق چوبک</t>
  </si>
  <si>
    <t>بزرگ علوی</t>
  </si>
  <si>
    <t>محمدعلی جمال‌زاده</t>
  </si>
  <si>
    <t>تشکیل سازمان ملل متحد از پیامدهای چه واقعه ای بود؟</t>
  </si>
  <si>
    <t>جنگ جهانی اول</t>
  </si>
  <si>
    <t>اکتشاف نفت</t>
  </si>
  <si>
    <t>زلزله بزرگ لس آنجلس</t>
  </si>
  <si>
    <t>قابلیت ساپورت نرم افزار های اندرویدی در کدام نسخه ی در او اس بلک os black فراهم شده؟</t>
  </si>
  <si>
    <t>نسخه 4</t>
  </si>
  <si>
    <t>نسخه 6</t>
  </si>
  <si>
    <t>نسخه 8</t>
  </si>
  <si>
    <t>بیماری افسردگی</t>
  </si>
  <si>
    <t>بیماری کلیوی</t>
  </si>
  <si>
    <t>نقرس</t>
  </si>
  <si>
    <t>www.pebs.com</t>
  </si>
  <si>
    <t>www.pebs.org</t>
  </si>
  <si>
    <t>www.sena.com</t>
  </si>
  <si>
    <t>کدام دو بازیگر در فیلم هیت heat بازی کردند؟</t>
  </si>
  <si>
    <t>ناتالی پورتمن</t>
  </si>
  <si>
    <t>رابرت دنیرو</t>
  </si>
  <si>
    <t>دیکاپریو و کیت وینسلت</t>
  </si>
  <si>
    <t xml:space="preserve">رابرت دنیرو و ال پاچینو </t>
  </si>
  <si>
    <t>مت دیمون و برد پیت</t>
  </si>
  <si>
    <t>بردلی کوپر و کریستین استوارت</t>
  </si>
  <si>
    <t>بیت برخاک بر خاک بیفتاد و بغلتید چو ماهی    وان گاهپر خویش گشاد از چپ و از راست     چند جمله است</t>
  </si>
  <si>
    <t>دل در این پیرزن عشوه گر دهر مبند    کاین عروسی است که در عقد بسی داماد است از کیست؟</t>
  </si>
  <si>
    <t>به دوستی که اگر زهر باشد از دستت     چنان به ذوق ارادت خورم که حلوا را</t>
  </si>
  <si>
    <t>کدام نویسنده را بزرگترین روانشناس ادبی   می نامند</t>
  </si>
  <si>
    <t>فرشته خوی شود آدمی به کم خوردن    و گر خورد چو بهایم بیوفتد چو جماد</t>
  </si>
  <si>
    <t>کدام یک از بازیگران زیر در رشته روان شناسی روانشناسی کودک تحصیل کرده است؟</t>
  </si>
  <si>
    <t>مهناز افشار</t>
  </si>
  <si>
    <t>لیلا اوتادی</t>
  </si>
  <si>
    <t>شیلا خدادا</t>
  </si>
  <si>
    <t>حمید گودرزی</t>
  </si>
  <si>
    <t>رضا گلزار</t>
  </si>
  <si>
    <t>هلیم</t>
  </si>
  <si>
    <t>سدیم</t>
  </si>
  <si>
    <t>قرمز کردن خون</t>
  </si>
  <si>
    <t>رقیق کردن خون</t>
  </si>
  <si>
    <t>غلظت خون</t>
  </si>
  <si>
    <t>ژاپن</t>
  </si>
  <si>
    <t>نفت آبادان</t>
  </si>
  <si>
    <t>استقلال</t>
  </si>
  <si>
    <t>شموشک نوشهر</t>
  </si>
  <si>
    <t>نگار فروزنده</t>
  </si>
  <si>
    <t>نیوشا ضیغمی</t>
  </si>
  <si>
    <t>پریناز ایزدیار</t>
  </si>
  <si>
    <t>رضاگلزار</t>
  </si>
  <si>
    <t>عبید زاکانی</t>
  </si>
  <si>
    <t>بازیگر نقش اول فیلم سینمایی قیچی کیست؟</t>
  </si>
  <si>
    <t>سبک ترین عنصر کدام است؟</t>
  </si>
  <si>
    <t>ریزپردازنده ی ریز پردازنده 8086 چند بیتی است؟</t>
  </si>
  <si>
    <t>محسن بنگر از کدام تیم به پرسپولیس آمد؟</t>
  </si>
  <si>
    <t>نقش شیرین در سریال شمعدونی را کچه کسی بازی کرد؟</t>
  </si>
  <si>
    <t>بازیگر زن فیلم محاکمه چه کسی است؟</t>
  </si>
  <si>
    <t>بازیگر نقش رجب در فیلم سینمایی قلقلک کیست؟</t>
  </si>
  <si>
    <t>پیر ترین دروازه بان یورو 2016 از تیم ملی کدام کشور بود؟</t>
  </si>
  <si>
    <t>شماره سامانه پیامکی برنامه فوتبال 120 چیست؟</t>
  </si>
  <si>
    <t>تعداد گلهای پل اسکولز برای منچستر یونایتد چند است؟</t>
  </si>
  <si>
    <t>در بازی گان gun شخصیت اصلی سوار چه چیزی میشود؟</t>
  </si>
  <si>
    <t>دایناسور</t>
  </si>
  <si>
    <t>اژدها</t>
  </si>
  <si>
    <t>فیل</t>
  </si>
  <si>
    <t>کدام بازیکن در میلان و اینتر و یوونتوس بازی کرده است؟</t>
  </si>
  <si>
    <t>دل پیرو</t>
  </si>
  <si>
    <t>مالدینی</t>
  </si>
  <si>
    <t>بوفون</t>
  </si>
  <si>
    <t>نایب نائب قهرمان جام ملتهای آفریقا در سال 2015 چه تیمی بود؟</t>
  </si>
  <si>
    <t>تونس</t>
  </si>
  <si>
    <t>آفریقای جنوبی</t>
  </si>
  <si>
    <t>دارالاسلام پایتخت کدام کشور است؟</t>
  </si>
  <si>
    <t>عمان</t>
  </si>
  <si>
    <t>پاکستان</t>
  </si>
  <si>
    <t>آرامگاه مقبره بوذرجمهر در کجاست؟</t>
  </si>
  <si>
    <t>شوش خوزستان</t>
  </si>
  <si>
    <t>میمند یزد</t>
  </si>
  <si>
    <t>ری تهران</t>
  </si>
  <si>
    <t>چشم</t>
  </si>
  <si>
    <t>استخوان</t>
  </si>
  <si>
    <t>ماهیچه</t>
  </si>
  <si>
    <t>نود 90 درصد ویتامین ای آ A در کدام عضو بدن ذخیره میشود؟</t>
  </si>
  <si>
    <t>آنگولا در کدام قاره است؟</t>
  </si>
  <si>
    <t xml:space="preserve">آسیا </t>
  </si>
  <si>
    <t>آمریکا جنوبی</t>
  </si>
  <si>
    <t>کانادا</t>
  </si>
  <si>
    <t>اکوادور</t>
  </si>
  <si>
    <t>یونان و سوییس</t>
  </si>
  <si>
    <t>ایتالیا و فرانسه</t>
  </si>
  <si>
    <t>اسپانیا و پرتغال</t>
  </si>
  <si>
    <t>هندی</t>
  </si>
  <si>
    <t xml:space="preserve">هلند و بلژیک </t>
  </si>
  <si>
    <t>آلمان و پرتغال</t>
  </si>
  <si>
    <t>آلمان و ایتالیا</t>
  </si>
  <si>
    <t>ایتالیا و برزیل</t>
  </si>
  <si>
    <t>برزیل و فرانسه</t>
  </si>
  <si>
    <t>اطلس</t>
  </si>
  <si>
    <t>منجمد شمالی</t>
  </si>
  <si>
    <t>باغ گیلاس</t>
  </si>
  <si>
    <t>پاورچین</t>
  </si>
  <si>
    <t>نقطه چین</t>
  </si>
  <si>
    <t>ببخشید شما</t>
  </si>
  <si>
    <t>اولین سریالی که مهران مدیری در آن بازی کرده است کدام است؟</t>
  </si>
  <si>
    <t>جوان ترین برنده جایزه اسکار برای بهترین بازیگر نقش اول مرد تاریخ سینما کیست؟</t>
  </si>
  <si>
    <t>گلاره عباسی</t>
  </si>
  <si>
    <t>بازیگر نقش فاطمه در سریال تکیه بر باد کیست؟</t>
  </si>
  <si>
    <t>مهرانه مهین ترابی</t>
  </si>
  <si>
    <t>مهوش صبر کن</t>
  </si>
  <si>
    <t>زیاد شستن</t>
  </si>
  <si>
    <t>رو زمین نشستن</t>
  </si>
  <si>
    <t>خم شدن</t>
  </si>
  <si>
    <t xml:space="preserve">دستور aline در تری دی مکس با کدام hotkey قابل اجراست ؟ </t>
  </si>
  <si>
    <t>alt A</t>
  </si>
  <si>
    <t>alt 2</t>
  </si>
  <si>
    <t>alt G</t>
  </si>
  <si>
    <t>alt 8</t>
  </si>
  <si>
    <t>بابا طاهر</t>
  </si>
  <si>
    <t>خرگوش</t>
  </si>
  <si>
    <t>لوگو ی ماشین موستانگ چیست؟</t>
  </si>
  <si>
    <t>پس از باران</t>
  </si>
  <si>
    <t>شهرزاد</t>
  </si>
  <si>
    <t>عاشقانه</t>
  </si>
  <si>
    <t>خراسان</t>
  </si>
  <si>
    <t>اردستان</t>
  </si>
  <si>
    <t>فردوس</t>
  </si>
  <si>
    <t>کارگردان فیلم پسر آدم دختر حوا کیست؟</t>
  </si>
  <si>
    <t>اصغر فرهادی</t>
  </si>
  <si>
    <t>پیمان معادی</t>
  </si>
  <si>
    <t>سگ</t>
  </si>
  <si>
    <t>سنجاب</t>
  </si>
  <si>
    <t>نیشابور</t>
  </si>
  <si>
    <t>برزو ارجمند فرزند کدام هنرپیشه است</t>
  </si>
  <si>
    <t>علی</t>
  </si>
  <si>
    <t>کیارش</t>
  </si>
  <si>
    <t>آرش معریان</t>
  </si>
  <si>
    <t>عبدالرضاکاهانی</t>
  </si>
  <si>
    <t>مازیار میری</t>
  </si>
  <si>
    <t>جک</t>
  </si>
  <si>
    <t>بردلی</t>
  </si>
  <si>
    <t>لئو</t>
  </si>
  <si>
    <t>سهیلا رضوی</t>
  </si>
  <si>
    <t>مائده طهماسبی</t>
  </si>
  <si>
    <t>رعنا آزادی ور</t>
  </si>
  <si>
    <t>کدام یک از بازیگران زیر در فیلم مارمولک بازی نکرده اند؟</t>
  </si>
  <si>
    <t>بازیگر نقش اول زن در فیلم پارکور کیست؟</t>
  </si>
  <si>
    <t>ایمی آدامز</t>
  </si>
  <si>
    <t>جنیفر لاورنس</t>
  </si>
  <si>
    <t>دکتر قریب</t>
  </si>
  <si>
    <t>دکتر مرادی</t>
  </si>
  <si>
    <t>دکتر عرب حسینی</t>
  </si>
  <si>
    <t>word</t>
  </si>
  <si>
    <t>notpad</t>
  </si>
  <si>
    <t>photoshop</t>
  </si>
  <si>
    <t xml:space="preserve">نویسندگان کتابهای کتاب های زیر به ترتیب کدامند  گلستان _ نگارستان _ بهارستان </t>
  </si>
  <si>
    <t>شعر باز باران یادتون میاد   شاعرش چه کسی بود</t>
  </si>
  <si>
    <t>او که هلاک من همی خواهد و من سلامتش   گر کشدم به عاشقی کسی نکند ملامتش</t>
  </si>
  <si>
    <t>تکیه بر جای بزرگان نتوان زد به گزاف   مگر اسباب بزرگی همه آماده کنی    از کیست؟</t>
  </si>
  <si>
    <t>بیت گفتی که تو را چو خاک گردانم    پست ، تا بر زلف دلکشم نآری دست از کیست؟</t>
  </si>
  <si>
    <t>هر که تامل نکند در جواب   بیش تر آید سخنش ناصواب</t>
  </si>
  <si>
    <t>این جهان کوه است و فعل ما ندا ....   از کیست؟</t>
  </si>
  <si>
    <t>این بیت از کیست؟    باز در چهره خاموش خیال      خنده زد چشم گناه آموزت</t>
  </si>
  <si>
    <t>نقش کلمه کاروان ها در بیت   بی تو نرسد به منزل عشق بی بدرقه تو کاروان ها چیست</t>
  </si>
  <si>
    <t>این جمله معروف از کیست     من می اندیشم پس هستم</t>
  </si>
  <si>
    <t>شمایلی که در اوصاف حسن ترکیبش   مجال نطق نماند زبان گویا را   از کیسست؟</t>
  </si>
  <si>
    <t>چرخ بر هم زنم ار غیر مرادم گردد     من نه آنم که زبونی کشم از چرخ و فلک</t>
  </si>
  <si>
    <t>بیت زیر از کیست    طبیب درد بی درمان کدام است    رفیق راه بی پایان کدام است؟</t>
  </si>
  <si>
    <t>بیت    دوست آن است که گیرد دست دوست در پریشان حالی و درماندگی     از کیست؟</t>
  </si>
  <si>
    <r>
      <t>کپ کام </t>
    </r>
    <r>
      <rPr>
        <b/>
        <sz val="11"/>
        <color rgb="FF333333"/>
        <rFont val="Tahoma"/>
        <family val="2"/>
      </rPr>
      <t>(Capcom)</t>
    </r>
  </si>
  <si>
    <t>سگا (Sega)</t>
  </si>
  <si>
    <t>نامکو باندای (Bandai Namco
)</t>
  </si>
  <si>
    <t>پریسا</t>
  </si>
  <si>
    <t>مهربانو</t>
  </si>
  <si>
    <t>شیدا</t>
  </si>
  <si>
    <t>سینا حجازی</t>
  </si>
  <si>
    <t>مهدی مقدم</t>
  </si>
  <si>
    <t>فرزاد فرزین</t>
  </si>
  <si>
    <t>شهر خشرود پی در کدام استان است؟</t>
  </si>
  <si>
    <t>خواننده آهنگ آی دل کیست؟</t>
  </si>
  <si>
    <t>نام دختر شهربانو در سریال پس از باران چه بود؟</t>
  </si>
  <si>
    <t>شرکت منتشر کننده بازی مدمکس madmax کدام است؟</t>
  </si>
  <si>
    <t>نوشابه</t>
  </si>
  <si>
    <t>دلستر</t>
  </si>
  <si>
    <t>آب</t>
  </si>
  <si>
    <t>نوشیدن کدام باعث خواب آلودگی میشود؟</t>
  </si>
  <si>
    <t>کدام یک از نوشیدنی های زیر در کاهش وزن موثرند؟</t>
  </si>
  <si>
    <t>آب هندوانه</t>
  </si>
  <si>
    <t>دوغ</t>
  </si>
  <si>
    <t>تیم منچستر یونایتد در چه سالی سال تاسیس شد؟</t>
  </si>
  <si>
    <t>اولین قهرمان قهرمانی آلمان در جام جهانی در چه سالی سال رقم خورد؟</t>
  </si>
  <si>
    <t>اولین بازی افسانه بایگان در کدام سریال بود؟</t>
  </si>
  <si>
    <t>همسایه ها</t>
  </si>
  <si>
    <t>معروف ترین حیوان ایرانی چیست؟</t>
  </si>
  <si>
    <t>نرگس</t>
  </si>
  <si>
    <t>گمشدگان</t>
  </si>
  <si>
    <t>ماهی قزل آلا</t>
  </si>
  <si>
    <t>خرس</t>
  </si>
  <si>
    <t>آهو</t>
  </si>
  <si>
    <t>کدام فیلم پس از انقلاب اسلامی ساخته شده است؟</t>
  </si>
  <si>
    <t>گاو</t>
  </si>
  <si>
    <t>قیصر</t>
  </si>
  <si>
    <t>رضا موتوری</t>
  </si>
  <si>
    <t>قدیم قدیمی ترین محبوب ترین و در عین حال رایج ترین نوع ادبی در میان ملت ها چیست؟</t>
  </si>
  <si>
    <t>شعر نو</t>
  </si>
  <si>
    <t>مجله</t>
  </si>
  <si>
    <t>علت دعوای بین ناصر و نادر در سریال بزنگاه چه بود؟</t>
  </si>
  <si>
    <t>اختلاف خانوادگی</t>
  </si>
  <si>
    <t>ازدواج</t>
  </si>
  <si>
    <t>تصادف</t>
  </si>
  <si>
    <t>برنامه فلش چه نوع برنامه ایست؟</t>
  </si>
  <si>
    <t>برنامه نویسی</t>
  </si>
  <si>
    <t>ابزار نوشتن</t>
  </si>
  <si>
    <t>بازی</t>
  </si>
  <si>
    <t xml:space="preserve">بازی james bond blood stone چه سالی عرضه شد ؟ </t>
  </si>
  <si>
    <t>نامرتب شدن</t>
  </si>
  <si>
    <t>گرم شدن</t>
  </si>
  <si>
    <t>خاموش کردن</t>
  </si>
  <si>
    <t>ضرب المثل دود چراغ خوردن کنایه از چیست؟</t>
  </si>
  <si>
    <t xml:space="preserve">فردی که زحمت کشیده </t>
  </si>
  <si>
    <t>بازی فارکرای  4  در کدام کشور شروع میشود؟</t>
  </si>
  <si>
    <t>از شهرهای کشور پرتغال کدام است؟</t>
  </si>
  <si>
    <t>کدام خواننده زادگاهش جنوب ایران است؟</t>
  </si>
  <si>
    <t>والنسیا</t>
  </si>
  <si>
    <t>لیدز</t>
  </si>
  <si>
    <t>امیرعباس گلاب</t>
  </si>
  <si>
    <t>قطعه ی سکوت به کدام آلبوم محسن یگانه تعلق دارد؟</t>
  </si>
  <si>
    <t>نگاه من</t>
  </si>
  <si>
    <t>حباب</t>
  </si>
  <si>
    <t>نفس های بی هدف</t>
  </si>
  <si>
    <t xml:space="preserve"> رگ خواب</t>
  </si>
  <si>
    <t>نسل کشی سرخپوستان سرخ پوستان ساکن قاره آمریکا توسط چه کسانی انجام شد؟</t>
  </si>
  <si>
    <t>ساکنان آمریکای جنوبی</t>
  </si>
  <si>
    <t>ثرومندان</t>
  </si>
  <si>
    <t>سیاست مداران</t>
  </si>
  <si>
    <t>کدام شاعر در زمان های گذشته به شهر حریره سفر کرده است؟</t>
  </si>
  <si>
    <t>دوشنبه مرکز پایتخت کدام کشور است؟</t>
  </si>
  <si>
    <t>واحد پول کدام کشور سامانی است؟</t>
  </si>
  <si>
    <t>زبان مردم تاجیکستان کدام است؟</t>
  </si>
  <si>
    <t>تاجیکی</t>
  </si>
  <si>
    <t>فارسی</t>
  </si>
  <si>
    <t>انگلیسی</t>
  </si>
  <si>
    <t>ارمنی</t>
  </si>
  <si>
    <t>ارمنستان</t>
  </si>
  <si>
    <t>قزاقستان</t>
  </si>
  <si>
    <t>ماهی سنگسر برای کدام استان ایران است؟</t>
  </si>
  <si>
    <t>استان گلستان</t>
  </si>
  <si>
    <t>استان خوزستان</t>
  </si>
  <si>
    <t>استان اردبیل</t>
  </si>
  <si>
    <t>اصفهان از چه نظر اهمیت دارد؟</t>
  </si>
  <si>
    <t>صنعتی</t>
  </si>
  <si>
    <t>علمی</t>
  </si>
  <si>
    <t>سیاسی</t>
  </si>
  <si>
    <t>زاینده رود به کجا میریخت؟</t>
  </si>
  <si>
    <t>دریاچه هامون</t>
  </si>
  <si>
    <t>تالاب شادگان</t>
  </si>
  <si>
    <t>هورالعظیم</t>
  </si>
  <si>
    <t>کدام حیوان با وجود ضعیف تر بودن از شیر اما تمایل به اذیت کردن آن را دارد؟</t>
  </si>
  <si>
    <t>آرامگاه مقبره باباطاهر در کدام شهر است؟</t>
  </si>
  <si>
    <t>شوش</t>
  </si>
  <si>
    <t>علی اسفندیاری در کدام روستا متولد شد؟</t>
  </si>
  <si>
    <t>pdf</t>
  </si>
  <si>
    <t>روستای آهو دشت</t>
  </si>
  <si>
    <t>روستای دیزین</t>
  </si>
  <si>
    <t>روستای مارگون</t>
  </si>
  <si>
    <t>شهر مبارکه در کدام استان است؟</t>
  </si>
  <si>
    <t>یزر</t>
  </si>
  <si>
    <t>واحد سرعت هواپیما چیست؟</t>
  </si>
  <si>
    <t>کیلومتر بر ساعت</t>
  </si>
  <si>
    <t>گره</t>
  </si>
  <si>
    <t>لرستان و زنجان</t>
  </si>
  <si>
    <t>کرمان و اصفهان</t>
  </si>
  <si>
    <t>فارس و سمنان</t>
  </si>
  <si>
    <t>کوچک و ریز</t>
  </si>
  <si>
    <t>خرید کردن</t>
  </si>
  <si>
    <t>ولخرجی</t>
  </si>
  <si>
    <t>معنی کلمه معاصی چیست؟</t>
  </si>
  <si>
    <t>آزار دهنده</t>
  </si>
  <si>
    <t>عهد حاضر</t>
  </si>
  <si>
    <t>تحمل نکردن</t>
  </si>
  <si>
    <t>غار مرمری در کدام کشور است؟</t>
  </si>
  <si>
    <t>ماداگاسکار</t>
  </si>
  <si>
    <t>قهرمان هفتمین دوره لیگ برتر کدام بود؟</t>
  </si>
  <si>
    <t>سپاهان</t>
  </si>
  <si>
    <t>بهنام سراج بازیکن قدیم پرسپولیس اهل کدام شهر است؟</t>
  </si>
  <si>
    <t>بندرعباس</t>
  </si>
  <si>
    <t>شهر دوگنبدان در کدام استان است؟</t>
  </si>
  <si>
    <t>ایلام</t>
  </si>
  <si>
    <t>docx</t>
  </si>
  <si>
    <t>pptx</t>
  </si>
  <si>
    <t>psd</t>
  </si>
  <si>
    <t>کاربرد نرم افزار  امکس Emacs چیست?</t>
  </si>
  <si>
    <t>ویرایشگر صوت</t>
  </si>
  <si>
    <t>ویرایشگر ویدئو</t>
  </si>
  <si>
    <t>ویرایشگر تصویر</t>
  </si>
  <si>
    <t>نایب قهرمان جام قهرمانان اروپا در سال 2001 کدام تیم بود ؟</t>
  </si>
  <si>
    <t>بایرمونیخ</t>
  </si>
  <si>
    <t xml:space="preserve">میترالیسم </t>
  </si>
  <si>
    <t>در اوایل دوره اشکانی کدام آیین رواج داشت</t>
  </si>
  <si>
    <t>هندو</t>
  </si>
  <si>
    <t>اسلام</t>
  </si>
  <si>
    <t>زرتشتی</t>
  </si>
  <si>
    <t>شوشتر</t>
  </si>
  <si>
    <t>ماشهر</t>
  </si>
  <si>
    <t>اقیانوس هند</t>
  </si>
  <si>
    <t>دریاچه خزر</t>
  </si>
  <si>
    <t>دریاچه نمک</t>
  </si>
  <si>
    <t>التون مایو</t>
  </si>
  <si>
    <t>هنری فایول</t>
  </si>
  <si>
    <t>هنری فورد</t>
  </si>
  <si>
    <t>یا</t>
  </si>
  <si>
    <t>یس</t>
  </si>
  <si>
    <t>سی</t>
  </si>
  <si>
    <t>مکزیک</t>
  </si>
  <si>
    <t>دانمارک</t>
  </si>
  <si>
    <t>کدام کشور مدار 38 درجه است؟</t>
  </si>
  <si>
    <t>نام اولین کتاب احمدرضا احمدی چه بود؟</t>
  </si>
  <si>
    <t>بهاریه</t>
  </si>
  <si>
    <t>عزیز من</t>
  </si>
  <si>
    <t>ساعت 10 صبح بود</t>
  </si>
  <si>
    <t>معنی واژه خیش در بیت زیر چیست   کژال به دنبال روناک زمین را خیش میزد؟</t>
  </si>
  <si>
    <t>خود</t>
  </si>
  <si>
    <t>راه رفتن</t>
  </si>
  <si>
    <t>متر کردن</t>
  </si>
  <si>
    <t>شهرستان پارساباد در کدام استان است؟</t>
  </si>
  <si>
    <t>زنجان</t>
  </si>
  <si>
    <t>کدام شهر در مازندران نیست؟</t>
  </si>
  <si>
    <t>نور</t>
  </si>
  <si>
    <t>تنکابن</t>
  </si>
  <si>
    <t>روستای آقا برار در کدام استان است؟</t>
  </si>
  <si>
    <t xml:space="preserve"> کرمانشاه</t>
  </si>
  <si>
    <t xml:space="preserve"> درخت عاشق لقب کدام درخت است؟</t>
  </si>
  <si>
    <t>افرا</t>
  </si>
  <si>
    <t>راش</t>
  </si>
  <si>
    <t>بلوط</t>
  </si>
  <si>
    <t>لقب کدام تیم همشهری ها است؟</t>
  </si>
  <si>
    <t>لیورپول</t>
  </si>
  <si>
    <t>کتاب ظفر نامه اثر کیست؟</t>
  </si>
  <si>
    <t>عارف قزوینی</t>
  </si>
  <si>
    <t>خاجو کرمانی</t>
  </si>
  <si>
    <t>نویسنده کتاب از ماست که بر ماست اثر کیست؟</t>
  </si>
  <si>
    <t>جلال آل احمد</t>
  </si>
  <si>
    <t>شعر از ماست که بر ماست از کدام شاعر است؟</t>
  </si>
  <si>
    <t>سنایی</t>
  </si>
  <si>
    <t>مسعود سعد سلمان</t>
  </si>
  <si>
    <t>دلیل زنگ زدن آهن چیست؟</t>
  </si>
  <si>
    <t>عمر کوتاه</t>
  </si>
  <si>
    <t xml:space="preserve">نیکل </t>
  </si>
  <si>
    <t>باران اسیدی</t>
  </si>
  <si>
    <t>subway</t>
  </si>
  <si>
    <t>sky dancer</t>
  </si>
  <si>
    <t xml:space="preserve"> temple run</t>
  </si>
  <si>
    <t>ایالت صباح در کدام کشور است؟</t>
  </si>
  <si>
    <t>افغانستان</t>
  </si>
  <si>
    <t>استاد ابرهیم ابراهیم منصفی خواننده اهل کدوم استان بود؟</t>
  </si>
  <si>
    <t>سیستان و بلوچستان</t>
  </si>
  <si>
    <t>خودروی پراید چند سیلندر است؟</t>
  </si>
  <si>
    <t>چه کسی اجاق مایکروویو را اختراع کرد؟</t>
  </si>
  <si>
    <t>اسپنسر سیلور</t>
  </si>
  <si>
    <t>ادوین بینی</t>
  </si>
  <si>
    <t>آرتور فرای</t>
  </si>
  <si>
    <t>کتاب طنز آلود عمو رجب از کیست؟</t>
  </si>
  <si>
    <t>بازیگر نقش نادر در سری اول برنامه دورهمی که بود؟</t>
  </si>
  <si>
    <t>جواد رضوی</t>
  </si>
  <si>
    <t>سیامک انصاری</t>
  </si>
  <si>
    <t>موضوع فیلم سریال آسپرین چیست؟</t>
  </si>
  <si>
    <t>جنگی</t>
  </si>
  <si>
    <t>درام</t>
  </si>
  <si>
    <t>تخیلی</t>
  </si>
  <si>
    <t>پژمان جمشیدی در کدام فیلم سریال زیر بازی کرده است؟</t>
  </si>
  <si>
    <t>روزگار جوانی</t>
  </si>
  <si>
    <t>این زمینی ها</t>
  </si>
  <si>
    <t>تام هاردی</t>
  </si>
  <si>
    <t>بازیگر فیلم لجند legend کدام است؟</t>
  </si>
  <si>
    <t>آلبوم سر عشق از کیست؟</t>
  </si>
  <si>
    <t>سالار عقیلی</t>
  </si>
  <si>
    <t>شرام ناظری</t>
  </si>
  <si>
    <t>محمدرضا لطفی</t>
  </si>
  <si>
    <t>کریستین بیل</t>
  </si>
  <si>
    <t>لئوناردو دیکاپریو</t>
  </si>
  <si>
    <t>کیانو ریوز</t>
  </si>
  <si>
    <t>دختر ایرونی</t>
  </si>
  <si>
    <t>پسر تهرونی</t>
  </si>
  <si>
    <t>نفس</t>
  </si>
  <si>
    <t>اجاره نشین ها</t>
  </si>
  <si>
    <t>سنتوری</t>
  </si>
  <si>
    <t>داریوش مهرجویی کارگردان فیلم زیر نیست؟</t>
  </si>
  <si>
    <t>پرسه در مه</t>
  </si>
  <si>
    <t>ردیف</t>
  </si>
  <si>
    <t>لطیف</t>
  </si>
  <si>
    <t>باد خنک</t>
  </si>
  <si>
    <t>آلبوم همین از کیست؟</t>
  </si>
  <si>
    <t>یخچال</t>
  </si>
  <si>
    <t>بسیار سرد</t>
  </si>
  <si>
    <t>بسیار تاریک</t>
  </si>
  <si>
    <t>معنی چاه زنخدان چیست؟</t>
  </si>
  <si>
    <t>این مصراع برای شعر کدام شاعر است    ای مرگ بر این ساعت بی هم بودن از کیست؟</t>
  </si>
  <si>
    <t>شهریار قنبری</t>
  </si>
  <si>
    <t>محسن نامجو</t>
  </si>
  <si>
    <t>هادی چوپان</t>
  </si>
  <si>
    <t>روح الله داداشی</t>
  </si>
  <si>
    <t>شهریار کمالی</t>
  </si>
  <si>
    <t>اولین بدنساز راه یافته از ایران در مسابقات مستر المپیا کدام است؟</t>
  </si>
  <si>
    <t xml:space="preserve">ویولن </t>
  </si>
  <si>
    <t>فلوت</t>
  </si>
  <si>
    <t>گیتار</t>
  </si>
  <si>
    <t>تنبک</t>
  </si>
  <si>
    <t>اسدالله ملک با نواختن چه سازی به شهرت رسید؟</t>
  </si>
  <si>
    <t>تیم چهارم جام جهانی 1990 که بود؟</t>
  </si>
  <si>
    <t>چاشنی قرمه سبزی چیست؟</t>
  </si>
  <si>
    <t>زرد چوبه</t>
  </si>
  <si>
    <t>پودر کاری</t>
  </si>
  <si>
    <t>ادن هازارد در سال 2015 در کدام تیم بازی میکرد؟</t>
  </si>
  <si>
    <t>کریس کریستین رونالدو در چند دوره از یورو موفق به گلزنی شده است؟</t>
  </si>
  <si>
    <t>مرجان محتشمی</t>
  </si>
  <si>
    <t>نیلوفر خوش خلق</t>
  </si>
  <si>
    <t>نقش زیبا در سریال خانه بی پرنده را چه کسی ایفا میکرد؟</t>
  </si>
  <si>
    <t>نقش اول سریال در حاشیه چه نام دارد؟</t>
  </si>
  <si>
    <t>غار گاوخور در کدام شهر است ؟</t>
  </si>
  <si>
    <t>درخت آلبالو در چه فصلی رشد می کند؟</t>
  </si>
  <si>
    <t>نشر از جلو مربوط به کدام رشته است؟</t>
  </si>
  <si>
    <t>شرقی ترین شهر مازندران کدام است؟</t>
  </si>
  <si>
    <t>مهربان در کدام استان قرار دارد؟</t>
  </si>
  <si>
    <t>کدام سریال را مرضیه برومند نساخته است؟</t>
  </si>
  <si>
    <t>بازیگر نقش مدیر ساختمان در فیلم دایره زنگی را چه کسی بر عهده داشت؟</t>
  </si>
  <si>
    <t>آرامگاه عارف معاصر بهلول در کدام شهر است؟</t>
  </si>
  <si>
    <t>عصیا مرا دو نیمه کن در عرصات     نیمی به حسن ببخش و نیمی به حسین از کیست؟</t>
  </si>
  <si>
    <t xml:space="preserve"> کاغذ بازی</t>
  </si>
  <si>
    <t>معنای کلمه قرطاس بازی چیست ؟</t>
  </si>
  <si>
    <t>کاپیتان تیم ملی انگلستان در جام جهانی 2002 که بود؟</t>
  </si>
  <si>
    <t>بعد از دیوید مویس چه کسی سرمربی منچستر یونایتد شد؟</t>
  </si>
  <si>
    <t>مورینیو</t>
  </si>
  <si>
    <t>فرگوسن</t>
  </si>
  <si>
    <t>دوچرتی</t>
  </si>
  <si>
    <t>آلن شیرر</t>
  </si>
  <si>
    <t>جان تری</t>
  </si>
  <si>
    <t>استیون جرارد</t>
  </si>
  <si>
    <t>رومن پولانسکی</t>
  </si>
  <si>
    <t xml:space="preserve">کارگردان فیلم کارنیج Carnage ... </t>
  </si>
  <si>
    <t>وودی آلن</t>
  </si>
  <si>
    <t>دیوید لینچ</t>
  </si>
  <si>
    <t>خواننده اسلیم شیدی  slim shady چه کسی هست ؟</t>
  </si>
  <si>
    <t>50 Cent</t>
  </si>
  <si>
    <t>Snoop Dogg</t>
  </si>
  <si>
    <t>Jay-Z</t>
  </si>
  <si>
    <t xml:space="preserve"> Eminem</t>
  </si>
  <si>
    <t xml:space="preserve">Duel دوئل </t>
  </si>
  <si>
    <t>The color purple رنگ بنفش</t>
  </si>
  <si>
    <t>Jurassic park پارک ژوراسیک</t>
  </si>
  <si>
    <t>کوئنتین تارانتینو</t>
  </si>
  <si>
    <t>کازینو  Casino</t>
  </si>
  <si>
    <t>سکوت  Silence</t>
  </si>
  <si>
    <t>آواتار  Avatar</t>
  </si>
  <si>
    <t xml:space="preserve">مسافرخانه  Hostel </t>
  </si>
  <si>
    <t>تایتانیک   TITANIC</t>
  </si>
  <si>
    <t>رقصیدن</t>
  </si>
  <si>
    <t>سر هم کلاه گذاشتن</t>
  </si>
  <si>
    <t>مسخره بازی</t>
  </si>
  <si>
    <t>گوهر خیر اندیش</t>
  </si>
  <si>
    <t>کاشمر</t>
  </si>
  <si>
    <t>سبزوار</t>
  </si>
  <si>
    <t>شهرود</t>
  </si>
  <si>
    <t>قصه های تابه تا</t>
  </si>
  <si>
    <t>کتاب فروشی هدهد</t>
  </si>
  <si>
    <t>تهران 11</t>
  </si>
  <si>
    <t>قائمشهر</t>
  </si>
  <si>
    <t>نوشهر</t>
  </si>
  <si>
    <t>تذهیب</t>
  </si>
  <si>
    <t>کاراته</t>
  </si>
  <si>
    <t>فوتبال</t>
  </si>
  <si>
    <t>رالی</t>
  </si>
  <si>
    <t>!</t>
  </si>
  <si>
    <t>/</t>
  </si>
  <si>
    <t>[]</t>
  </si>
  <si>
    <t>خمین</t>
  </si>
  <si>
    <t>جهرم</t>
  </si>
  <si>
    <t>سروش صحت</t>
  </si>
  <si>
    <t>ارژنگ امیر فضلی</t>
  </si>
  <si>
    <t>فرزاد حسنی</t>
  </si>
  <si>
    <t>ستاره اسکندری</t>
  </si>
  <si>
    <t>آشا محرابی</t>
  </si>
  <si>
    <t>پرویز</t>
  </si>
  <si>
    <t>سیروس</t>
  </si>
  <si>
    <t>بهروز</t>
  </si>
  <si>
    <t>زمستان</t>
  </si>
  <si>
    <t>بهار</t>
  </si>
  <si>
    <t>پاییز</t>
  </si>
  <si>
    <t>لندکروز</t>
  </si>
  <si>
    <t>توربو</t>
  </si>
  <si>
    <t>کمری</t>
  </si>
  <si>
    <t>بیت</t>
  </si>
  <si>
    <t>میکرون</t>
  </si>
  <si>
    <t>اپسیلون</t>
  </si>
  <si>
    <t>ارز</t>
  </si>
  <si>
    <t>پوشاک</t>
  </si>
  <si>
    <t>گردشگری</t>
  </si>
  <si>
    <t>موضوع فعالیت شرکت تجارت نو چیست؟</t>
  </si>
  <si>
    <t>واحدی که برای محاسبه حجم داده های رایانه استفاده میشود؟</t>
  </si>
  <si>
    <t>داوود رشیدی بازیگر سینما و تاتر تئاتر در چند سالگی از دنیا رفتند؟</t>
  </si>
  <si>
    <t>موسس سسله غزنویان که بود؟</t>
  </si>
  <si>
    <t>سلطان مسعود</t>
  </si>
  <si>
    <t>ساطان الدوله</t>
  </si>
  <si>
    <t>یمین الدوله</t>
  </si>
  <si>
    <t>سرد ترین شهر جهان کجاست؟</t>
  </si>
  <si>
    <t>سلفوس در ایسلند</t>
  </si>
  <si>
    <t xml:space="preserve">یاکوتسک در روسیه </t>
  </si>
  <si>
    <t>وایت هورس در کانادا</t>
  </si>
  <si>
    <t>وردو در نروژ</t>
  </si>
  <si>
    <t>باتیستا رئیس جمهور کشور بود؟</t>
  </si>
  <si>
    <t>سامانه اس 300 چیست؟</t>
  </si>
  <si>
    <t>پدافند زمین به زمین</t>
  </si>
  <si>
    <t>پدافند هوا به هوا</t>
  </si>
  <si>
    <t>پدافند هوا به زمین</t>
  </si>
  <si>
    <t>نقد شوندگی سهم</t>
  </si>
  <si>
    <t>صورت مالی شرکت بورسی</t>
  </si>
  <si>
    <t>نسبت قیمت به درآمد سهم</t>
  </si>
  <si>
    <t>واتیکان</t>
  </si>
  <si>
    <t>غرب اروپا</t>
  </si>
  <si>
    <t>سواحل مدیترانه</t>
  </si>
  <si>
    <t>نوت 5</t>
  </si>
  <si>
    <t>نوت 6</t>
  </si>
  <si>
    <t>نوت 8</t>
  </si>
  <si>
    <t>بازیگر نقش اول فیلم من روبوت  I robot کیست؟</t>
  </si>
  <si>
    <t>تام کروز</t>
  </si>
  <si>
    <t>تامی لی جونز</t>
  </si>
  <si>
    <t>روز دانشجو چه روزیست؟</t>
  </si>
  <si>
    <t>13 آبان</t>
  </si>
  <si>
    <t>16 مهر</t>
  </si>
  <si>
    <t>1 مهر</t>
  </si>
  <si>
    <t>تیم دوم جام جهانی 2010 کدام بود؟؟</t>
  </si>
  <si>
    <t>آرژانتین</t>
  </si>
  <si>
    <t>پاراگوئه</t>
  </si>
  <si>
    <t>متیلدا نام کارکتر بازیگر زن کدام فیلم سینمایی است؟</t>
  </si>
  <si>
    <t>سویینی تاد</t>
  </si>
  <si>
    <t>ادروارد دست قیچی</t>
  </si>
  <si>
    <t>من روبوت</t>
  </si>
  <si>
    <t>مویرگ</t>
  </si>
  <si>
    <t>شاهرگ</t>
  </si>
  <si>
    <t>سرخرگ</t>
  </si>
  <si>
    <t>بازیگر نقش دکتر کامران در سریال چرخ و فلک که بود؟</t>
  </si>
  <si>
    <t>امیر حسین آرمان</t>
  </si>
  <si>
    <t>نیما شعبان نژاد</t>
  </si>
  <si>
    <t>سائد سهیلی</t>
  </si>
  <si>
    <t>میلاد کی مرام در سریال چرخ و فلک چه شغلی داشت؟</t>
  </si>
  <si>
    <t>هنرپیشه</t>
  </si>
  <si>
    <t>شاعر</t>
  </si>
  <si>
    <t>رئیس دانشگاه</t>
  </si>
  <si>
    <t>خواننده تیتراژ آهنگ سریال یک یه تکه زمین کیست؟</t>
  </si>
  <si>
    <t>خواننده تیتراژ پایانی آهنگ سریال وضعیت سفید کیست؟</t>
  </si>
  <si>
    <t>بازیگر اصلی خانم در سریال ویلای من کیست؟</t>
  </si>
  <si>
    <t>الیکا عبدالرزاقی</t>
  </si>
  <si>
    <t>مرجانه گلچین</t>
  </si>
  <si>
    <t>سحر جعفری جوزانی</t>
  </si>
  <si>
    <t>سحر زکریا</t>
  </si>
  <si>
    <t xml:space="preserve"> بعید دانستن</t>
  </si>
  <si>
    <t>ظلم</t>
  </si>
  <si>
    <t>نیرنگ</t>
  </si>
  <si>
    <t>نفرت</t>
  </si>
  <si>
    <t>روسری</t>
  </si>
  <si>
    <t>روبنده</t>
  </si>
  <si>
    <t>چادر</t>
  </si>
  <si>
    <t>رزولوشن دوربین  d 7100 nikon چند مگاپیکسل است</t>
  </si>
  <si>
    <t>40 مگ</t>
  </si>
  <si>
    <t>20 مگ</t>
  </si>
  <si>
    <t>32 مگ</t>
  </si>
  <si>
    <t>بهرام رادان</t>
  </si>
  <si>
    <t>در فیلم سینمایی شکارچی دوشنبه چه کسی بازیگر نقش مرد به حساب نابینا را بازی میکرد؟</t>
  </si>
  <si>
    <t>داوود رشیدی</t>
  </si>
  <si>
    <t>عزت الله انتظامی</t>
  </si>
  <si>
    <t>محمدرضا کشاورز</t>
  </si>
  <si>
    <t>در فیلم دو خواهر کدام بازیگر نقش امیر و افشین را داشت؟</t>
  </si>
  <si>
    <t>حامد کمیلی</t>
  </si>
  <si>
    <t>حامد بهداد</t>
  </si>
  <si>
    <t>بازیگر نقش درسا در سریال عاشقانه که بود؟</t>
  </si>
  <si>
    <t>سارا بهرامی</t>
  </si>
  <si>
    <t>هدی زین العابدین</t>
  </si>
  <si>
    <t>هستی مهدوی</t>
  </si>
  <si>
    <t>تفریحی</t>
  </si>
  <si>
    <t>تدریس</t>
  </si>
  <si>
    <t>ورژن آی او اس ios 9.3.3 که توسط تیم پانگو pangu جیلیبریک شد از چه کشوری بودند؟</t>
  </si>
  <si>
    <t>بازیگر نقش اول فیلم اسم من خان my name is Khan کیست؟</t>
  </si>
  <si>
    <t>سلمان خان</t>
  </si>
  <si>
    <t>امیر خان</t>
  </si>
  <si>
    <t>آکشای کومار</t>
  </si>
  <si>
    <t>کدام گریمور ایرانی جز جزو ده 10 گریمور برتر جهان است؟</t>
  </si>
  <si>
    <t>گریمور فیلم مادر کیست؟</t>
  </si>
  <si>
    <t>مجید اسکندری</t>
  </si>
  <si>
    <t>مهری شیرازی</t>
  </si>
  <si>
    <t>میهن نویدی</t>
  </si>
  <si>
    <t>کدامیک از موارد زیر جز نامزد های جایزه اسکار بهترین بازیگر نقش اول مرد در سال 2014 بود؟</t>
  </si>
  <si>
    <t>مت دیمون</t>
  </si>
  <si>
    <t>اندور گارفیلد</t>
  </si>
  <si>
    <t>لئوناردو دی کاپریو</t>
  </si>
  <si>
    <t>شرکت فراری ferrari در چه سالی تاسیس شد؟</t>
  </si>
  <si>
    <t>پاس گل سومین گل استقلال در دربی 84 را چه کسی داد؟</t>
  </si>
  <si>
    <t>مهدی قائدی</t>
  </si>
  <si>
    <t>وریا غفاری</t>
  </si>
  <si>
    <t>امید ابراهیمی</t>
  </si>
  <si>
    <t>کارگردان فیلم سابرینا ۱۹۵۴ Sabrina کیست؟</t>
  </si>
  <si>
    <t>داستین هافمن</t>
  </si>
  <si>
    <t>کوین اسپیسی</t>
  </si>
  <si>
    <t>مریدا merida شخصیت اصلی انیمیشن بریو brave در چه کشوری زندگی می کرد؟</t>
  </si>
  <si>
    <t>یونان</t>
  </si>
  <si>
    <t>اینگمار برگمن</t>
  </si>
  <si>
    <t>فریتز لانگ</t>
  </si>
  <si>
    <t>کدام یک از فیلم های زیر ساخته ژان لوک گدار می باشد؟</t>
  </si>
  <si>
    <t>کارگردان فیلم از نفس افتاده کیست؟</t>
  </si>
  <si>
    <t>بازیگر نقش اول فیلم نیویورک نیویورک کیست؟</t>
  </si>
  <si>
    <t>نیویورک نیویورک</t>
  </si>
  <si>
    <t>سابرینا</t>
  </si>
  <si>
    <t>فلوت سحرآمیز</t>
  </si>
  <si>
    <t>یکی از فیلم های جیم کری ؟</t>
  </si>
  <si>
    <t>قلب فرشته</t>
  </si>
  <si>
    <t>آسمان وانیلی</t>
  </si>
  <si>
    <t>درخت زندگی</t>
  </si>
  <si>
    <t>بازیگر نقش اول فیلم پسر کابلی کیست؟</t>
  </si>
  <si>
    <t>شخصیت اصلی فیلم سریال تین ولف  teen wolf  کیست؟</t>
  </si>
  <si>
    <t>درک</t>
  </si>
  <si>
    <t>مالیا</t>
  </si>
  <si>
    <t>لیام</t>
  </si>
  <si>
    <t>مضمون موضوع فیلم از گور برخاسته the revenant چیست؟</t>
  </si>
  <si>
    <t>سرما</t>
  </si>
  <si>
    <t>سیاست</t>
  </si>
  <si>
    <t>دوستی با حیوانات</t>
  </si>
  <si>
    <t>بازیگر نقش بهبود فریبا در سریال پایتخت کیست؟</t>
  </si>
  <si>
    <t>مهران غفوریان</t>
  </si>
  <si>
    <t>احمد مهران فر</t>
  </si>
  <si>
    <t>نام پسر لادن مستوفی در سریال پریا چه بود؟</t>
  </si>
  <si>
    <t>آدرین</t>
  </si>
  <si>
    <t>کورش</t>
  </si>
  <si>
    <t>سخت</t>
  </si>
  <si>
    <t>پشت سر هم</t>
  </si>
  <si>
    <t>هماهنگ</t>
  </si>
  <si>
    <t xml:space="preserve">ساز سنتی با بیشترین تعداد سیم : </t>
  </si>
  <si>
    <t>سنتور</t>
  </si>
  <si>
    <t>سه تار</t>
  </si>
  <si>
    <t>کمانچه</t>
  </si>
  <si>
    <t>تنبور</t>
  </si>
  <si>
    <t>ps</t>
  </si>
  <si>
    <t>pes</t>
  </si>
  <si>
    <t xml:space="preserve"> pc</t>
  </si>
  <si>
    <t>تحول دنیای الکترونیک با اختراع کدام قطعه ایجاد شد؟</t>
  </si>
  <si>
    <t>هارد اکسترنال</t>
  </si>
  <si>
    <t>فلش مموری</t>
  </si>
  <si>
    <t>مانیتور</t>
  </si>
  <si>
    <t>چاه خالو ها در کدام استان است؟</t>
  </si>
  <si>
    <t>قلعه نویی</t>
  </si>
  <si>
    <t>بیشترین قهرمانی لیگ برتر از آن کدام سرمربی است؟</t>
  </si>
  <si>
    <t>پروین</t>
  </si>
  <si>
    <t>فرکی</t>
  </si>
  <si>
    <t>ایوانکوویچ</t>
  </si>
  <si>
    <t>بازیگر اصل نقش اصلی و اول  127 hours کیست؟</t>
  </si>
  <si>
    <t>زگ افرون</t>
  </si>
  <si>
    <t>جرارد باتلر</t>
  </si>
  <si>
    <t>توبی مگوایر</t>
  </si>
  <si>
    <t>بازیگر نقش اول مرد در فیلم گل یخ که بود؟</t>
  </si>
  <si>
    <t>فیلم خانم و آقای اسمیت در چه سالی ساخته شد؟</t>
  </si>
  <si>
    <t>کدام بازیگر در فیلم باغ قرمز نقش آفرینی کرده است?</t>
  </si>
  <si>
    <t>افشین هاشمی</t>
  </si>
  <si>
    <t>پرویز پورحسینی</t>
  </si>
  <si>
    <t>در سریال هشت و نیم دقیقه شغل اعضای خانواده چیست؟</t>
  </si>
  <si>
    <t>پلیس</t>
  </si>
  <si>
    <t>کارخانه پفک</t>
  </si>
  <si>
    <t>فروشنده</t>
  </si>
  <si>
    <t>اطاعت کردن</t>
  </si>
  <si>
    <t>طوع به چه معناست؟</t>
  </si>
  <si>
    <t>طلوع کردن</t>
  </si>
  <si>
    <t>روشن کردن</t>
  </si>
  <si>
    <t>نام شاعر هندی شعر کعبه مخفی کیست؟</t>
  </si>
  <si>
    <t>آزاد بلگرامی</t>
  </si>
  <si>
    <t>پاندریت کلهن</t>
  </si>
  <si>
    <t>عثمان علی خان</t>
  </si>
  <si>
    <t>مقبره فردوسی در کدام شهر است؟</t>
  </si>
  <si>
    <t>از ناف کدام حیوان عطر خوش بویی تهیه میشود؟</t>
  </si>
  <si>
    <t>خاویار</t>
  </si>
  <si>
    <t>آهنگ "کی فکرشو میکرد" از کیست؟</t>
  </si>
  <si>
    <t xml:space="preserve"> احمد شاه فرزند کدام شاه قاجار است؟</t>
  </si>
  <si>
    <t>محمدعلی شاه</t>
  </si>
  <si>
    <t>مظفر الدین شاه</t>
  </si>
  <si>
    <t>محمد شاه</t>
  </si>
  <si>
    <t>نفرتیتی یک از بانوان ..... است</t>
  </si>
  <si>
    <t>چین باستان</t>
  </si>
  <si>
    <t>ایران باستان</t>
  </si>
  <si>
    <t>دوران حکومت کریم خان زند چند سال طول کشید؟</t>
  </si>
  <si>
    <t>سال 1381 شمسی معادل کدام سال میلادی است؟</t>
  </si>
  <si>
    <t>نیروگاه رامین در کدام استان هست؟</t>
  </si>
  <si>
    <t>کدام یک از آثار برایان کرانستون bryan Cranston میباشد؟</t>
  </si>
  <si>
    <t>بازگشته (The Revenant)</t>
  </si>
  <si>
    <t>ترامپو (Trampo)</t>
  </si>
  <si>
    <t>لالا لند (Lala Land)</t>
  </si>
  <si>
    <t>کاپیتان آمریکا (Captain America)</t>
  </si>
  <si>
    <t>اسکار 2016 چندمین دوره بود؟</t>
  </si>
  <si>
    <t>نخستین فیلم کوئینتین تارانتینو چیست؟</t>
  </si>
  <si>
    <t>مسافر خانه</t>
  </si>
  <si>
    <t>سگ های انباری</t>
  </si>
  <si>
    <t>داستان عامه پسند</t>
  </si>
  <si>
    <t>چهار اتاق</t>
  </si>
  <si>
    <t>مهمترین عامل تصادف رانندگی چیست؟</t>
  </si>
  <si>
    <t>بارندگی</t>
  </si>
  <si>
    <t>جاده های نا امن</t>
  </si>
  <si>
    <t>ماشین های نا امن</t>
  </si>
  <si>
    <t>خودرو زانتیا مونتاژ کدام شرکت است؟</t>
  </si>
  <si>
    <t>ایران خودرو</t>
  </si>
  <si>
    <t>کرمان موتور</t>
  </si>
  <si>
    <t>زامیاد</t>
  </si>
  <si>
    <t>کدام یک از فوتبالیست های زیر در سریال آسپرین بازی کرده است؟</t>
  </si>
  <si>
    <t>پژمان جمشیدی</t>
  </si>
  <si>
    <t>احمدرضا عابدزاده</t>
  </si>
  <si>
    <t xml:space="preserve">تیم دوم جام جهانی 1990 </t>
  </si>
  <si>
    <t>یوگسلاوی</t>
  </si>
  <si>
    <t>پنج</t>
  </si>
  <si>
    <t>یک</t>
  </si>
  <si>
    <t>واحد پول عمان چیست؟</t>
  </si>
  <si>
    <t>ریال</t>
  </si>
  <si>
    <t>دینار</t>
  </si>
  <si>
    <t>درهم</t>
  </si>
  <si>
    <t>دلار</t>
  </si>
  <si>
    <t>کدام ذکر است که در اقامه هست ولی در اذان خیر؟</t>
  </si>
  <si>
    <t xml:space="preserve">اشهد ان علیاً ولی الله </t>
  </si>
  <si>
    <t xml:space="preserve">حی علی الصلاة </t>
  </si>
  <si>
    <t>حی علی خیر العمل</t>
  </si>
  <si>
    <t>کدام یک بازیگر فیلم واکنش پنجم می باشد</t>
  </si>
  <si>
    <t>کدام یک بازیگر فیلم واکنش پنجم نمی باشد</t>
  </si>
  <si>
    <t>جمشید هاشم پور</t>
  </si>
  <si>
    <t>نیکی کریمی</t>
  </si>
  <si>
    <t>رضا بابک</t>
  </si>
  <si>
    <t>بالا رفتن</t>
  </si>
  <si>
    <t>بهتر شدن</t>
  </si>
  <si>
    <t>خوشحالی</t>
  </si>
  <si>
    <t>رمان ترانه ی آتش و یخ اثر کیست؟</t>
  </si>
  <si>
    <t>J. R. R. Tolkien</t>
  </si>
  <si>
    <t>David Benioff</t>
  </si>
  <si>
    <t>Stephen King</t>
  </si>
  <si>
    <t>معنی کلمه ترفیه چیست؟</t>
  </si>
  <si>
    <t>در رکعت دوم نماز عید فطر بعد حمد چه سوره ای خوانده می شود؟</t>
  </si>
  <si>
    <t>بقره</t>
  </si>
  <si>
    <t>آل عمران</t>
  </si>
  <si>
    <t>انفال</t>
  </si>
  <si>
    <t>علی البدل</t>
  </si>
  <si>
    <t>پشت کنکوری ها</t>
  </si>
  <si>
    <t>آخرین گناه</t>
  </si>
  <si>
    <t>آبی</t>
  </si>
  <si>
    <t>سبز</t>
  </si>
  <si>
    <t>یونگ پو</t>
  </si>
  <si>
    <t>یه سویا</t>
  </si>
  <si>
    <t>گوموا</t>
  </si>
  <si>
    <t>موزیکال</t>
  </si>
  <si>
    <t>وسترن</t>
  </si>
  <si>
    <t>8 رکعت</t>
  </si>
  <si>
    <t>15 رکعت</t>
  </si>
  <si>
    <t>6 رکعت</t>
  </si>
  <si>
    <t>تراشکاری</t>
  </si>
  <si>
    <t>پرورش دام</t>
  </si>
  <si>
    <t>کشاورزی</t>
  </si>
  <si>
    <t>لکسوس</t>
  </si>
  <si>
    <t>بی.ام.و</t>
  </si>
  <si>
    <t>کم اصطحلاک ترین برند خودرو در سال 2015 انتخاب شد</t>
  </si>
  <si>
    <t>ابن سینا در چه قرنی میزیست؟</t>
  </si>
  <si>
    <t>هشتم و نهم</t>
  </si>
  <si>
    <t>دوم و سوم</t>
  </si>
  <si>
    <t>ششم و هفتم</t>
  </si>
  <si>
    <t>کدام یک در سریال بریکینگ بد Breaking Bad نقش آفرینی نکرده است؟</t>
  </si>
  <si>
    <t>بتسی براندت</t>
  </si>
  <si>
    <t>آرون پال</t>
  </si>
  <si>
    <t>برایان کرانستون</t>
  </si>
  <si>
    <t>کیتی کاسیدی</t>
  </si>
  <si>
    <t>Marius </t>
  </si>
  <si>
    <t>Nero</t>
  </si>
  <si>
    <t xml:space="preserve"> Boudica</t>
  </si>
  <si>
    <t>ایران 1360</t>
  </si>
  <si>
    <t>عربستان 1347</t>
  </si>
  <si>
    <t>قطر 1360</t>
  </si>
  <si>
    <t>جرج آر آر مارتین</t>
  </si>
  <si>
    <t>جی آر آر تالکین</t>
  </si>
  <si>
    <t>نویسنده کتاب تالار وحشت کیست؟</t>
  </si>
  <si>
    <t>شماره 4 محبوب اینتر در گذشته چه کسی بود؟</t>
  </si>
  <si>
    <t>مارکو ماتراتزی</t>
  </si>
  <si>
    <t>کریستین ویری</t>
  </si>
  <si>
    <t>رونالدو نازاریو</t>
  </si>
  <si>
    <t>کتابخانه ملی در چه سالی تاسیس شد؟</t>
  </si>
  <si>
    <t>زیبا رو</t>
  </si>
  <si>
    <t>خوشحالی دهنده</t>
  </si>
  <si>
    <t>بسیار مهربان</t>
  </si>
  <si>
    <t>آاااادت نمی کنیم</t>
  </si>
  <si>
    <t>امکان مینا</t>
  </si>
  <si>
    <t>برادرم خسرو</t>
  </si>
  <si>
    <t>غم</t>
  </si>
  <si>
    <t>محبوبیت</t>
  </si>
  <si>
    <t>نگرانی</t>
  </si>
  <si>
    <t>Spider-Man</t>
  </si>
  <si>
    <t>God of War</t>
  </si>
  <si>
    <t>Horizon: Zero Dawn</t>
  </si>
  <si>
    <t>Hg</t>
  </si>
  <si>
    <t>Pd</t>
  </si>
  <si>
    <t>Re</t>
  </si>
  <si>
    <t>صفویان</t>
  </si>
  <si>
    <t>سامانیان</t>
  </si>
  <si>
    <t>کدام گروه فستیوال glastonbury 2016 را افتتاح می کرد؟</t>
  </si>
  <si>
    <t>مارون 5 - maron 5</t>
  </si>
  <si>
    <t>یو 2 - U 2</t>
  </si>
  <si>
    <t>وان ریپابلیک - onerepublic</t>
  </si>
  <si>
    <t>ساز هارپ سیکورد که پدر ساز پیانو به شمار بشمار میرود مشتق شده از چه سازی است?</t>
  </si>
  <si>
    <t>ارگ</t>
  </si>
  <si>
    <t>طبل</t>
  </si>
  <si>
    <t xml:space="preserve"> عبارت Breaking Bad یعنی چه؟</t>
  </si>
  <si>
    <t>از راه به در شدن</t>
  </si>
  <si>
    <t>بد شکستن</t>
  </si>
  <si>
    <t>بد بیاری</t>
  </si>
  <si>
    <t>خرد شدن</t>
  </si>
  <si>
    <t>جسی</t>
  </si>
  <si>
    <t>ماری</t>
  </si>
  <si>
    <t>هنک</t>
  </si>
  <si>
    <t>کدام یک از شهرهای زیر از توابع استان بوشهر است؟</t>
  </si>
  <si>
    <t>لنگرود</t>
  </si>
  <si>
    <t>جیروفت</t>
  </si>
  <si>
    <t>داراب</t>
  </si>
  <si>
    <t>روستای اردکول در کدام استان قرار دارد؟</t>
  </si>
  <si>
    <t>ارتفاع کوه کنیا چقدر است؟</t>
  </si>
  <si>
    <t>لوگوی ادیداس به چه معناست؟</t>
  </si>
  <si>
    <t>توازن</t>
  </si>
  <si>
    <t>مثلث قدرت</t>
  </si>
  <si>
    <t>آزادی</t>
  </si>
  <si>
    <t>لوگوی پلی استیشن از چه حروفی تشکیل شده؟</t>
  </si>
  <si>
    <t>p و s</t>
  </si>
  <si>
    <t>p و l</t>
  </si>
  <si>
    <t>s و t</t>
  </si>
  <si>
    <t>l و t</t>
  </si>
  <si>
    <t>بازی اساسین کرید در چه سالی منتشر شد؟</t>
  </si>
  <si>
    <t>اگر در جی تی آ وی.gta v بمیرید چه مقدار پول از حسابتان کم میشود؟</t>
  </si>
  <si>
    <t>1000 $</t>
  </si>
  <si>
    <t>2000 $</t>
  </si>
  <si>
    <t>9000 $</t>
  </si>
  <si>
    <t>رمان طریق بسمل شدن از کیست؟</t>
  </si>
  <si>
    <t>احمد محمود</t>
  </si>
  <si>
    <t>هانیه توسلی</t>
  </si>
  <si>
    <t>حیله کردن</t>
  </si>
  <si>
    <t>ساختن</t>
  </si>
  <si>
    <t>مهندسی کردن</t>
  </si>
  <si>
    <t>آشپزی کردن</t>
  </si>
  <si>
    <t>کتایون ریاحی</t>
  </si>
  <si>
    <t>عمده ترین عنصر موجود در شیشه چیست؟</t>
  </si>
  <si>
    <t>Na</t>
  </si>
  <si>
    <t>H</t>
  </si>
  <si>
    <t>O</t>
  </si>
  <si>
    <t>Si</t>
  </si>
  <si>
    <t>خودرو ایکس 60 x60 مربوط به کدام کمپانی می باشد؟</t>
  </si>
  <si>
    <t>چری</t>
  </si>
  <si>
    <t>جک موتور</t>
  </si>
  <si>
    <t>گیلی</t>
  </si>
  <si>
    <t>نخستین ترانه ی آواز مست مستم ساقیا از گلپا را کدام ترانه سرا سروده است؟</t>
  </si>
  <si>
    <t>بیژن ترقی</t>
  </si>
  <si>
    <t>مرتضی محجوبی</t>
  </si>
  <si>
    <t>سوپر مارکت</t>
  </si>
  <si>
    <t>ماهی فروشی</t>
  </si>
  <si>
    <t>طلا فروشی</t>
  </si>
  <si>
    <t xml:space="preserve"> خودروی مدل مالیبو محصول شرکت است؟</t>
  </si>
  <si>
    <t>نیسان</t>
  </si>
  <si>
    <t>مدل ماشین کامارو متعلق به شرکت خودروسازی است؟</t>
  </si>
  <si>
    <t>پادشاهان اشکانی از کدام قوم بودند؟</t>
  </si>
  <si>
    <t>ماد</t>
  </si>
  <si>
    <t>پارس</t>
  </si>
  <si>
    <t>آیماق</t>
  </si>
  <si>
    <t>بازیگر نقش لیلا در سریال روز رفتن چه کسی است؟</t>
  </si>
  <si>
    <t>شهره سلطانی</t>
  </si>
  <si>
    <t>رز رضوی</t>
  </si>
  <si>
    <t>دکتر حمزه گنجی در چه رشته ای متخصص است؟</t>
  </si>
  <si>
    <t>دندانپزشکی</t>
  </si>
  <si>
    <t>پزشکی قانونی</t>
  </si>
  <si>
    <t>مغز و اعصاب</t>
  </si>
  <si>
    <t>جمشید</t>
  </si>
  <si>
    <t>رستم</t>
  </si>
  <si>
    <t>تهمورس</t>
  </si>
  <si>
    <t>ملکه 28 کشور در زمان داریوش چه کسی بود؟</t>
  </si>
  <si>
    <t>ماندانه</t>
  </si>
  <si>
    <t>ماسیشته</t>
  </si>
  <si>
    <t>آمتیس</t>
  </si>
  <si>
    <t>تختی</t>
  </si>
  <si>
    <t>آریا</t>
  </si>
  <si>
    <t>شهید باهنر</t>
  </si>
  <si>
    <t>نام ورزشگاه شهر بوشهر چیست؟</t>
  </si>
  <si>
    <t>استیون اسپیلبرگ کارگردان کدام فیلم است؟</t>
  </si>
  <si>
    <t>مرد بزرگ گیلانی که با روسها روس ها و قزاقها قزاق ها جنگید؟</t>
  </si>
  <si>
    <t>ستار خان</t>
  </si>
  <si>
    <t>باقر خان</t>
  </si>
  <si>
    <t>آلبوم برسماع تنبور اثر کیست؟</t>
  </si>
  <si>
    <t>محمدرضا اصفهانی</t>
  </si>
  <si>
    <t>گروه آریان با کدام خواننده خارجی آهنگ تولید کرد؟</t>
  </si>
  <si>
    <t>جرج مایکل</t>
  </si>
  <si>
    <t>التون جان</t>
  </si>
  <si>
    <t>آدام لمبرت</t>
  </si>
  <si>
    <t>محسن ابراهیم زاده</t>
  </si>
  <si>
    <t>اصالت سیروان خسروی کجاست؟</t>
  </si>
  <si>
    <t>روستای شهبازخانی در چه استانی است؟؟</t>
  </si>
  <si>
    <t>شهر باستانی تدمر در کدام کشور است؟</t>
  </si>
  <si>
    <t>عراق</t>
  </si>
  <si>
    <t>ترکیه</t>
  </si>
  <si>
    <t>تیتراژ سریال راز این خونه توسط چه کسی اجرا شده است؟</t>
  </si>
  <si>
    <t>مازیار فلاحی</t>
  </si>
  <si>
    <t>کثیر الشعر لقب کدام شاعر است؟</t>
  </si>
  <si>
    <t>وجشی بافقی</t>
  </si>
  <si>
    <t>سدی</t>
  </si>
  <si>
    <t>معنای واژه مینا چیست؟</t>
  </si>
  <si>
    <t>مانند شب</t>
  </si>
  <si>
    <t>مانند خورشید</t>
  </si>
  <si>
    <t>کبودی</t>
  </si>
  <si>
    <t>آهنگ از اول از چه کسی است؟</t>
  </si>
  <si>
    <t>محمد علیزاده</t>
  </si>
  <si>
    <t>محسن یگان</t>
  </si>
  <si>
    <t>Holand</t>
  </si>
  <si>
    <t>hiland</t>
  </si>
  <si>
    <t>poland</t>
  </si>
  <si>
    <t>معادل انگلیسی کشور هلند چیست؟</t>
  </si>
  <si>
    <t>اولین رنگ کمربند کاراته چه رنگی است؟</t>
  </si>
  <si>
    <t>دکه</t>
  </si>
  <si>
    <t>ساده لوح</t>
  </si>
  <si>
    <t>دختر کوچک</t>
  </si>
  <si>
    <t>درست کننده قلاده</t>
  </si>
  <si>
    <t>نور زیاد دوربین</t>
  </si>
  <si>
    <t>فرد با تدبیر</t>
  </si>
  <si>
    <t>محمد قزوینی</t>
  </si>
  <si>
    <t>رینولد ای نیکلسون</t>
  </si>
  <si>
    <t>ادوارد دنیسون راس</t>
  </si>
  <si>
    <t>اولین فیلم دنیل گریگ به عنوان نقش جیمز باند چه بود؟</t>
  </si>
  <si>
    <t>گلدن آی</t>
  </si>
  <si>
    <t>گلد فینگر</t>
  </si>
  <si>
    <t>سکایفال</t>
  </si>
  <si>
    <t>جو مورتون</t>
  </si>
  <si>
    <t>آدام گرینبرگ</t>
  </si>
  <si>
    <t>بروس گرینوود</t>
  </si>
  <si>
    <t>پانته آ پناهی ها</t>
  </si>
  <si>
    <t>مینا وحید</t>
  </si>
  <si>
    <t>لیلا زارع</t>
  </si>
  <si>
    <t>صفویان و قاجاریان</t>
  </si>
  <si>
    <t>سلجوقیان و خوارزمشاهیان</t>
  </si>
  <si>
    <t>غزنویان و آل بویه</t>
  </si>
  <si>
    <t>مهدی اخوان ثالث</t>
  </si>
  <si>
    <t>کنایه</t>
  </si>
  <si>
    <t>تمثیل</t>
  </si>
  <si>
    <t>نام بازیگر فیلم رودخانه مرموز چیست؟</t>
  </si>
  <si>
    <t>رابرت رد فورد</t>
  </si>
  <si>
    <t>ستیو مک کویین</t>
  </si>
  <si>
    <t>تگزاس</t>
  </si>
  <si>
    <t>نیو جرسی</t>
  </si>
  <si>
    <t>جرجیا</t>
  </si>
  <si>
    <t>پدر اسفندیار</t>
  </si>
  <si>
    <t>پسر سهراب</t>
  </si>
  <si>
    <t>پدر زال</t>
  </si>
  <si>
    <t>نویسنده کتاب درخشش کیست؟</t>
  </si>
  <si>
    <t>Pulp Fiction</t>
  </si>
  <si>
    <t>12 Monkeys</t>
  </si>
  <si>
    <t>Hostage</t>
  </si>
  <si>
    <t>ماریا روزاریا</t>
  </si>
  <si>
    <t>ویتوریو فلتری</t>
  </si>
  <si>
    <t>آنتونیو پراتزی</t>
  </si>
  <si>
    <t>بوی جوی مولیان</t>
  </si>
  <si>
    <t>مثل درخت در شب باران</t>
  </si>
  <si>
    <t>نوشته بر دریا</t>
  </si>
  <si>
    <t>دلیل زندگی - نفوذی</t>
  </si>
  <si>
    <t>نوح - آبشناس</t>
  </si>
  <si>
    <t>رابین هود - مومیایی</t>
  </si>
  <si>
    <t>جنگ احد</t>
  </si>
  <si>
    <t>جنگ بدر</t>
  </si>
  <si>
    <t>جنگ خیبر</t>
  </si>
  <si>
    <t>جنگ خندق</t>
  </si>
  <si>
    <t>امام زمان</t>
  </si>
  <si>
    <t>امام صادق</t>
  </si>
  <si>
    <t>امام موسی کاظم</t>
  </si>
  <si>
    <t>دزدی</t>
  </si>
  <si>
    <t>ضرب و شتم</t>
  </si>
  <si>
    <t>اختلاس</t>
  </si>
  <si>
    <t>ماه و پلنگ</t>
  </si>
  <si>
    <t>سر به راه</t>
  </si>
  <si>
    <t>عبدالحسین زرینکوب</t>
  </si>
  <si>
    <t>محمد تقی بهار</t>
  </si>
  <si>
    <t>سروان خسروی</t>
  </si>
  <si>
    <t>محمد علی شاه</t>
  </si>
  <si>
    <t>احمد شاه</t>
  </si>
  <si>
    <t>آل زیار</t>
  </si>
  <si>
    <t>آتابکان</t>
  </si>
  <si>
    <t>تیموریان</t>
  </si>
  <si>
    <t>نام کاپیتان استقلال خوزستان در لیگ شانزدهم 16 که بود؟</t>
  </si>
  <si>
    <t>رضا درویشی</t>
  </si>
  <si>
    <t>فرزین گروسیان</t>
  </si>
  <si>
    <t>وحید حمیدنژاد</t>
  </si>
  <si>
    <t>رضایت دارنده</t>
  </si>
  <si>
    <t>فروتن</t>
  </si>
  <si>
    <t>کدام بازیگر سریال ماه و پلنگ است؟</t>
  </si>
  <si>
    <t>فرهاد جم</t>
  </si>
  <si>
    <t>امیر محمد زند</t>
  </si>
  <si>
    <t>داریوش ارجمند</t>
  </si>
  <si>
    <t xml:space="preserve">پوراندخت مهیمن </t>
  </si>
  <si>
    <t xml:space="preserve">شاهرخ استخری </t>
  </si>
  <si>
    <t>بیتا سحرخیز</t>
  </si>
  <si>
    <t>داریوش اسد زاده</t>
  </si>
  <si>
    <t>بهناز جعفری</t>
  </si>
  <si>
    <t>پانته آ بهرام</t>
  </si>
  <si>
    <t>رویا نونهالی</t>
  </si>
  <si>
    <t>مهدی سلوکی</t>
  </si>
  <si>
    <t>نیما شاهرخ شاهی</t>
  </si>
  <si>
    <t>کیهان ملکی</t>
  </si>
  <si>
    <t>فرهاد اصلانی</t>
  </si>
  <si>
    <t>پرویز فلاحی</t>
  </si>
  <si>
    <t>گیتا معینی</t>
  </si>
  <si>
    <t>سارا خوئینی ها</t>
  </si>
  <si>
    <t>خاطره حاتمی</t>
  </si>
  <si>
    <t>اکرم محمدی</t>
  </si>
  <si>
    <t>آهنگ خواننده تیتراژ سریال خانه بدوش به دوش کیست؟</t>
  </si>
  <si>
    <t>بازیگر نقش سهراب در سریال چهل سرباز کیست؟</t>
  </si>
  <si>
    <t>برزو ارجمند</t>
  </si>
  <si>
    <t>شاهرخ استخری</t>
  </si>
  <si>
    <t>سامان صفری</t>
  </si>
  <si>
    <t>کدام خواننده پزشک است دکتر دکترا دارد؟</t>
  </si>
  <si>
    <t>پوپک گلدره</t>
  </si>
  <si>
    <t>شبنم قلی خانی</t>
  </si>
  <si>
    <t>لیندا کیانی</t>
  </si>
  <si>
    <t>آلبم موسیقی همکلاسی متعلق به کدام خواننده است؟</t>
  </si>
  <si>
    <t>پرافتخارترین بازیگر مرد سینمای جهان از نظر بردن تعداد جوایز کیست؟</t>
  </si>
  <si>
    <t>جک نیکلسون</t>
  </si>
  <si>
    <t>آنتونی هاپکیز</t>
  </si>
  <si>
    <t>خون بازی</t>
  </si>
  <si>
    <t>عرق سرد</t>
  </si>
  <si>
    <t>سد معبر</t>
  </si>
  <si>
    <t>عصبانی نیستم</t>
  </si>
  <si>
    <t>آتیلا پسیانی</t>
  </si>
  <si>
    <t>کوروش تهامی</t>
  </si>
  <si>
    <t>عارف لرستانی</t>
  </si>
  <si>
    <t>بازیگر سریال یه تیکه زمین کدام است؟</t>
  </si>
  <si>
    <t>کامبیز دیرباز</t>
  </si>
  <si>
    <t>امیرحسین صدیق</t>
  </si>
  <si>
    <t>پژمان بازغی</t>
  </si>
  <si>
    <t>پرویز پرستویی</t>
  </si>
  <si>
    <t>مجید مظفری</t>
  </si>
  <si>
    <t>علی نصیریان</t>
  </si>
  <si>
    <t>گوهر خیراندیش</t>
  </si>
  <si>
    <t>ثریا قاسمی</t>
  </si>
  <si>
    <t>کدام شرکت برای اولین بار دوربین سه بعدی را وارد عرصه لپ تاپ کرد؟</t>
  </si>
  <si>
    <t>ASUS/ایسوس</t>
  </si>
  <si>
    <t>DELL/دل</t>
  </si>
  <si>
    <t>Apple/اپل</t>
  </si>
  <si>
    <t>نادر شاه افشار</t>
  </si>
  <si>
    <t>شاه طهماسب صفوی</t>
  </si>
  <si>
    <t>سلطان مسعود غزنوی</t>
  </si>
  <si>
    <t>پروتستان</t>
  </si>
  <si>
    <t>ارتدوکس</t>
  </si>
  <si>
    <t>کلدانی</t>
  </si>
  <si>
    <t>بین النهرین</t>
  </si>
  <si>
    <t>تاج محل</t>
  </si>
  <si>
    <t>باغ های بابل</t>
  </si>
  <si>
    <t>قاجاریان</t>
  </si>
  <si>
    <t>غزنویان</t>
  </si>
  <si>
    <t>کدام یک از کلید های ترکیبی زیر در برنامه ورد word به معنای بریدن میباشد</t>
  </si>
  <si>
    <t>ctrl v</t>
  </si>
  <si>
    <t>ctrl c</t>
  </si>
  <si>
    <t>ctrl b</t>
  </si>
  <si>
    <t>داریوش اول یا داریوش کبیر</t>
  </si>
  <si>
    <t>کوروش کبیر</t>
  </si>
  <si>
    <t>سلطان محمود غزنوی</t>
  </si>
  <si>
    <t>لوبیا</t>
  </si>
  <si>
    <t>عدش</t>
  </si>
  <si>
    <t>لپه</t>
  </si>
  <si>
    <t>اکبر میثاقیان</t>
  </si>
  <si>
    <t>افشین قطبی</t>
  </si>
  <si>
    <t>فیروز کریمی</t>
  </si>
  <si>
    <t>چه کسی سابقه بازی با الیور کان را دارد؟</t>
  </si>
  <si>
    <t>پاس</t>
  </si>
  <si>
    <t>ملوان</t>
  </si>
  <si>
    <t>صبای قم</t>
  </si>
  <si>
    <t>جایزان</t>
  </si>
  <si>
    <t>سده</t>
  </si>
  <si>
    <t>محمود آباد</t>
  </si>
  <si>
    <t>کرهرود</t>
  </si>
  <si>
    <t>محلات</t>
  </si>
  <si>
    <t>جنوب</t>
  </si>
  <si>
    <t>شرق</t>
  </si>
  <si>
    <t>غرب</t>
  </si>
  <si>
    <t>پسر امام رضا</t>
  </si>
  <si>
    <t>برادر امام صادق</t>
  </si>
  <si>
    <t>پسر امام صادق</t>
  </si>
  <si>
    <t>چوب</t>
  </si>
  <si>
    <t>شیرین</t>
  </si>
  <si>
    <t>تلخ</t>
  </si>
  <si>
    <t>یوونتوس</t>
  </si>
  <si>
    <t>رب گوجه</t>
  </si>
  <si>
    <t>ادویه کاری</t>
  </si>
  <si>
    <t>فلفل</t>
  </si>
  <si>
    <t>انتهای بدن</t>
  </si>
  <si>
    <t>سر</t>
  </si>
  <si>
    <t>تنفس ندارد</t>
  </si>
  <si>
    <t>کلسیم</t>
  </si>
  <si>
    <t>فسفر</t>
  </si>
  <si>
    <t>کربی</t>
  </si>
  <si>
    <t>هفت ضلعی</t>
  </si>
  <si>
    <t>پنج ضلعی</t>
  </si>
  <si>
    <t>شش ضلعی</t>
  </si>
  <si>
    <t>3 امتیازی</t>
  </si>
  <si>
    <t>2 امتیازی</t>
  </si>
  <si>
    <t>1 امتیازی</t>
  </si>
  <si>
    <t>حورا</t>
  </si>
  <si>
    <t>فائزه</t>
  </si>
  <si>
    <t>مهدیه</t>
  </si>
  <si>
    <t>مسجد النبی</t>
  </si>
  <si>
    <t>مسجد قبا</t>
  </si>
  <si>
    <t>مسجد مدینه</t>
  </si>
  <si>
    <t>روزبه نعمت الهی</t>
  </si>
  <si>
    <t>خواننده تیتراژ پایانی سریال فاخته کیست؟</t>
  </si>
  <si>
    <t>شیائومی</t>
  </si>
  <si>
    <t>آلبوم اشارات نظر اثر کیست؟</t>
  </si>
  <si>
    <t>کاوه یغمایی</t>
  </si>
  <si>
    <t>رضا یزدانی</t>
  </si>
  <si>
    <t>اینتل</t>
  </si>
  <si>
    <t>پردازنده کور آی سون 7 cor i7 را کدام شرکت تولید می کند؟</t>
  </si>
  <si>
    <t>آی بی ام</t>
  </si>
  <si>
    <t>نویدیا</t>
  </si>
  <si>
    <t>Windows E</t>
  </si>
  <si>
    <t>Ctl R</t>
  </si>
  <si>
    <t>Ctrl E</t>
  </si>
  <si>
    <t>رژیم غذایی نادرست</t>
  </si>
  <si>
    <t>نداشتن فعالیت بدنی</t>
  </si>
  <si>
    <t>استرس زیاد</t>
  </si>
  <si>
    <t>پلاژ مارون در استان است؟</t>
  </si>
  <si>
    <t>کدام یک از موارد زیر علت بیماری دیابت نیست؟</t>
  </si>
  <si>
    <t>از کدام کلید ترکیبی می توان سریعترین دسترسی به ران Run را داشت؟</t>
  </si>
  <si>
    <t>در وزن کشی عنصر طلابه مقدار جز آن پس از گزم .....گفته میشود؟</t>
  </si>
  <si>
    <t>اونس</t>
  </si>
  <si>
    <t>مثقال</t>
  </si>
  <si>
    <t>پوند</t>
  </si>
  <si>
    <t>دارلان رومانی</t>
  </si>
  <si>
    <t>جو کواکس</t>
  </si>
  <si>
    <t xml:space="preserve">استیپ زونیچ </t>
  </si>
  <si>
    <t xml:space="preserve">رایان کروزر </t>
  </si>
  <si>
    <t>استقلال اهواز</t>
  </si>
  <si>
    <t>مظفرالدین شاه</t>
  </si>
  <si>
    <t>در جنگ می میرد</t>
  </si>
  <si>
    <t>مفقود الاثر می شود</t>
  </si>
  <si>
    <t>مریض می شود</t>
  </si>
  <si>
    <t>بازیگر اول فیلم سوته دلان چه کسی بود؟</t>
  </si>
  <si>
    <t>ناصر ملک مطیعی</t>
  </si>
  <si>
    <t>محمد علی فردین</t>
  </si>
  <si>
    <t>ایرج قادری</t>
  </si>
  <si>
    <t>موبایل دو هسته ای</t>
  </si>
  <si>
    <t>موبایل دو اسپیکری</t>
  </si>
  <si>
    <t>موبایل دو شارژه</t>
  </si>
  <si>
    <t>آب مقطر</t>
  </si>
  <si>
    <t>آب دریا</t>
  </si>
  <si>
    <t>روغن مایع</t>
  </si>
  <si>
    <t>لیتوانی</t>
  </si>
  <si>
    <t>صربستان</t>
  </si>
  <si>
    <t>پر جمعیت ترین کشور جهان کدام است؟</t>
  </si>
  <si>
    <t>تو همه راز جهان ریخته در چشم سیاهت     من همه محو تماشای نگاهت   از کیست؟</t>
  </si>
  <si>
    <t>از مکافات عمل غافل مشو    گندم از گندم بریود جو ز جو    از کیست؟</t>
  </si>
  <si>
    <t>فردوسی</t>
  </si>
  <si>
    <t>تولستوی</t>
  </si>
  <si>
    <t>چخوف</t>
  </si>
  <si>
    <t>کافکا</t>
  </si>
  <si>
    <t>امیر بی گزند</t>
  </si>
  <si>
    <t>انگلیس و فرانسه</t>
  </si>
  <si>
    <t>روسیه و چین</t>
  </si>
  <si>
    <t>ایتالیا و هلند</t>
  </si>
  <si>
    <t>102 روز</t>
  </si>
  <si>
    <t>20 روز</t>
  </si>
  <si>
    <t>50 روز</t>
  </si>
  <si>
    <t>S</t>
  </si>
  <si>
    <t>Pb</t>
  </si>
  <si>
    <t>قهرمان لیگ ایران سال 1376 که بود؟</t>
  </si>
  <si>
    <t>گردو</t>
  </si>
  <si>
    <t>سیب</t>
  </si>
  <si>
    <t>عبیده</t>
  </si>
  <si>
    <t>وهب</t>
  </si>
  <si>
    <t>زهیر</t>
  </si>
  <si>
    <t>ماه و ماهی - رفیق</t>
  </si>
  <si>
    <t>اسفند - ابر میبارد</t>
  </si>
  <si>
    <t>مثنوی - ساز و آواز</t>
  </si>
  <si>
    <t>در بازی نید فور اسپید ام دبلیو need for speed MW 2012 ماشین شماره 4 کدام است؟</t>
  </si>
  <si>
    <t>مازراتی</t>
  </si>
  <si>
    <t>کدام بازیگر در فیلم دولت مخفی نقش دختری که منتظر نامزدش بود را بازی می کرد؟</t>
  </si>
  <si>
    <t>کمند امیرسلیمانی</t>
  </si>
  <si>
    <t>نرگس محمدی</t>
  </si>
  <si>
    <t>درخت تسبیح چیست؟</t>
  </si>
  <si>
    <t>صدیق</t>
  </si>
  <si>
    <t>وسن</t>
  </si>
  <si>
    <t>ادله</t>
  </si>
  <si>
    <t>در بازی گاد آف وار god of war کریتوس برای بازگرداندن زمان به دنبال چه کسی میرود</t>
  </si>
  <si>
    <t>مگنی</t>
  </si>
  <si>
    <t>میمر</t>
  </si>
  <si>
    <t>سیندری</t>
  </si>
  <si>
    <t>هدف کریتوس در مجموعه بازی های گاد آف وار god of war 2 ,3 چیست؟</t>
  </si>
  <si>
    <t>خدا شدن</t>
  </si>
  <si>
    <t>خدا ماندن</t>
  </si>
  <si>
    <t>ساختن دنیای جدید</t>
  </si>
  <si>
    <t>نام نقش خدای دنیای مردگان در بازی گاد آف وار چیست؟</t>
  </si>
  <si>
    <t>آتریوس</t>
  </si>
  <si>
    <t>اودین</t>
  </si>
  <si>
    <t>عبیدالله ابن زیاد</t>
  </si>
  <si>
    <t>مختار</t>
  </si>
  <si>
    <t>حر ابن زیاد</t>
  </si>
  <si>
    <t>فولکس واگن</t>
  </si>
  <si>
    <t>Finger recognizer</t>
  </si>
  <si>
    <t>Hand print</t>
  </si>
  <si>
    <t>Hand recognizer</t>
  </si>
  <si>
    <t>بد نیتی</t>
  </si>
  <si>
    <t>نفاق اندازی</t>
  </si>
  <si>
    <t>بی دینی</t>
  </si>
  <si>
    <t>نه ماهگی</t>
  </si>
  <si>
    <t>بدو تولد</t>
  </si>
  <si>
    <t>سه ماهگی</t>
  </si>
  <si>
    <t>سرماخوردگی</t>
  </si>
  <si>
    <t>آبله</t>
  </si>
  <si>
    <t>حصبه</t>
  </si>
  <si>
    <t>جزو نرم افزارهای نرم افزار کنترل پروژه نمیباشد نیست ؟</t>
  </si>
  <si>
    <t>ویزیو  visio</t>
  </si>
  <si>
    <t xml:space="preserve">Microsoft Project </t>
  </si>
  <si>
    <t>Primavera</t>
  </si>
  <si>
    <t xml:space="preserve">CA- Super Project </t>
  </si>
  <si>
    <t>کارل ابرت</t>
  </si>
  <si>
    <t>کاشف میکروب حصبه که بود؟</t>
  </si>
  <si>
    <t>رابرت کخ</t>
  </si>
  <si>
    <t>لوئیس پاستور</t>
  </si>
  <si>
    <t>الکساندر فلیمینگ</t>
  </si>
  <si>
    <t>کادیلا</t>
  </si>
  <si>
    <t>شورلت</t>
  </si>
  <si>
    <t>جیپ</t>
  </si>
  <si>
    <t>چیستانی</t>
  </si>
  <si>
    <t>آموزشی</t>
  </si>
  <si>
    <t>شبیه سازی</t>
  </si>
  <si>
    <t xml:space="preserve"> استراتژی</t>
  </si>
  <si>
    <t>Otacon</t>
  </si>
  <si>
    <t xml:space="preserve">Gray Fox </t>
  </si>
  <si>
    <t>Revolver Ocelot</t>
  </si>
  <si>
    <t>Snake</t>
  </si>
  <si>
    <t>Dahlia</t>
  </si>
  <si>
    <t>Luca</t>
  </si>
  <si>
    <t>Willow</t>
  </si>
  <si>
    <t>حسین عرفانی</t>
  </si>
  <si>
    <t>منوچهر ولیزاده</t>
  </si>
  <si>
    <t>بهرام زند</t>
  </si>
  <si>
    <t>منوچهر اسماعیلی</t>
  </si>
  <si>
    <t>مژده لواسانی</t>
  </si>
  <si>
    <t>ژیلا صادقی</t>
  </si>
  <si>
    <t>الهام چرخنده</t>
  </si>
  <si>
    <t>زیر هشت</t>
  </si>
  <si>
    <t>فوق سری</t>
  </si>
  <si>
    <t>در پناه تو</t>
  </si>
  <si>
    <t>کدام دروازبان آلمانی در رئال مادرید بازی کرده است؟</t>
  </si>
  <si>
    <t>مارک-آندره تر اشتگن</t>
  </si>
  <si>
    <t>کوین تراپ</t>
  </si>
  <si>
    <t>کاترین پیرس</t>
  </si>
  <si>
    <t xml:space="preserve"> کرولاین فوربس</t>
  </si>
  <si>
    <t>بانی بنت</t>
  </si>
  <si>
    <t>ویکی داناوان</t>
  </si>
  <si>
    <t>پویا بیاتی</t>
  </si>
  <si>
    <t>آهنگ باد با عشق با بغض از کیست؟</t>
  </si>
  <si>
    <t xml:space="preserve"> plutus</t>
  </si>
  <si>
    <t>نام خدای ثروت یونان باستان ؟</t>
  </si>
  <si>
    <t>Persephone</t>
  </si>
  <si>
    <t>Hestia</t>
  </si>
  <si>
    <t>Demete</t>
  </si>
  <si>
    <t>بهرام افشاری</t>
  </si>
  <si>
    <t>علیرضا خمسه</t>
  </si>
  <si>
    <t>امامزاده محمدبن هلال علی در کجاست؟</t>
  </si>
  <si>
    <t>گلپایگان</t>
  </si>
  <si>
    <t>نائین</t>
  </si>
  <si>
    <t>خانسار</t>
  </si>
  <si>
    <t>محوطه ده مراد در کدام استان است؟</t>
  </si>
  <si>
    <t>چهار محال و بختیاری</t>
  </si>
  <si>
    <t>لوگو کدام شرکت ماشین سازی متشکل از دو حرف w و v میباشد؟</t>
  </si>
  <si>
    <t xml:space="preserve">فولکس واگن </t>
  </si>
  <si>
    <t>پژو</t>
  </si>
  <si>
    <t>مسجد جمکران ثانی در کدام استان است؟</t>
  </si>
  <si>
    <t>کدام پرنده بچه خود را می زند؟</t>
  </si>
  <si>
    <t>کوکو</t>
  </si>
  <si>
    <t>جغد</t>
  </si>
  <si>
    <t>طوطی</t>
  </si>
  <si>
    <t>داوری که شغل اصلی اش دندانپزشک بود؟</t>
  </si>
  <si>
    <t>مارکوس مرک</t>
  </si>
  <si>
    <t>هربرت فندل</t>
  </si>
  <si>
    <t>پیرلویجی کولینا</t>
  </si>
  <si>
    <t>بابک رفعتی</t>
  </si>
  <si>
    <t>کوه برست در کدام استان است؟</t>
  </si>
  <si>
    <t>برنده فینال شب کوک چه کسی بود؟</t>
  </si>
  <si>
    <t>سهیل سلیمانی</t>
  </si>
  <si>
    <t>آرمان فاطمی</t>
  </si>
  <si>
    <t>مصطفی مهدی</t>
  </si>
  <si>
    <t>استخر طبیعی اسب آبی در کدام روستای مازندران میباشد؟</t>
  </si>
  <si>
    <t>متوریج</t>
  </si>
  <si>
    <t>ترکام</t>
  </si>
  <si>
    <t>سنگ سرا</t>
  </si>
  <si>
    <t>فابیان بارتز دروازه بان اسطوره ای فرانسه چند بازی برای منچستریونایتد انجام داد؟</t>
  </si>
  <si>
    <t>102 بازی</t>
  </si>
  <si>
    <t>42 بازی</t>
  </si>
  <si>
    <t>82 بازی</t>
  </si>
  <si>
    <t>نخستین ترجمه فارسی کتاب تنهایی پرهیاهو از کیست؟</t>
  </si>
  <si>
    <t>رضا میرخانی</t>
  </si>
  <si>
    <t>داریوش آشوری</t>
  </si>
  <si>
    <t>رنسانس</t>
  </si>
  <si>
    <t>باروک</t>
  </si>
  <si>
    <t>نئوکلاسیک</t>
  </si>
  <si>
    <t>گوگولی</t>
  </si>
  <si>
    <t>چطور</t>
  </si>
  <si>
    <t>چیه</t>
  </si>
  <si>
    <t>افسردگی</t>
  </si>
  <si>
    <t>روستای وانا در کدام استان است؟</t>
  </si>
  <si>
    <t>کدام یک از حیوانات زیر وحشی نیست؟</t>
  </si>
  <si>
    <t>جغد ماهیگیر</t>
  </si>
  <si>
    <t>عقاب</t>
  </si>
  <si>
    <t>کارگردان فیلم سینمایی زهرعسل کیست؟</t>
  </si>
  <si>
    <t>مسعود کیمیایی</t>
  </si>
  <si>
    <t>رضا میرکریمی</t>
  </si>
  <si>
    <t>کمال تبریزی</t>
  </si>
  <si>
    <t>بازیگر نگین معتضدی در کدام یک از برنامه سریال فیلم های زیر نقش آفرینی کرده است؟</t>
  </si>
  <si>
    <t>پایتخت</t>
  </si>
  <si>
    <t>شعمدونی</t>
  </si>
  <si>
    <t>مختارنامه</t>
  </si>
  <si>
    <t>خواننده تیتراژ سریال آمین کدام است؟</t>
  </si>
  <si>
    <t>نیما مسیحا</t>
  </si>
  <si>
    <t>مانی رهنما</t>
  </si>
  <si>
    <t>حمید هیراد</t>
  </si>
  <si>
    <t>نرم افزار ویرایش متن نیست؟</t>
  </si>
  <si>
    <t>خجالت زدگی</t>
  </si>
  <si>
    <t>خشم سرکوب شده</t>
  </si>
  <si>
    <t>Text Editor Pro</t>
  </si>
  <si>
    <t>microsoft word</t>
  </si>
  <si>
    <t>word pad</t>
  </si>
  <si>
    <t>در جریان چه جنگی برای اولین بار از هواپیماهای جنگی استفاده شد؟</t>
  </si>
  <si>
    <t>جنگ های صلیبی</t>
  </si>
  <si>
    <t>جنگ ویتنام</t>
  </si>
  <si>
    <t>جنگ جهانی دوم</t>
  </si>
  <si>
    <t>جنگ های صلیبی چند سال به طول انجامید؟</t>
  </si>
  <si>
    <t>جنگ های صلیبی در کدام دوره صورت گرفت؟</t>
  </si>
  <si>
    <t>حدود 200 سال</t>
  </si>
  <si>
    <t>سلجوقیان</t>
  </si>
  <si>
    <t>حدود 500 سال</t>
  </si>
  <si>
    <t>حدود 50 سال</t>
  </si>
  <si>
    <t>حدود 700 سال</t>
  </si>
  <si>
    <t>ایلخانان</t>
  </si>
  <si>
    <t>آل بویه</t>
  </si>
  <si>
    <t>ماشین 10 dodge viper srt ساخت کدام کشور است؟</t>
  </si>
  <si>
    <t>مرکز اقتصادی آمریکا کدام شهر است؟</t>
  </si>
  <si>
    <t>لاس وگاس</t>
  </si>
  <si>
    <t>واشنگتن</t>
  </si>
  <si>
    <t>سن دیگو</t>
  </si>
  <si>
    <t>معده</t>
  </si>
  <si>
    <t>الجزیره</t>
  </si>
  <si>
    <t>لیبی</t>
  </si>
  <si>
    <t>روستای لاشک در کدام استان است؟</t>
  </si>
  <si>
    <t>البرز</t>
  </si>
  <si>
    <t>نژاد سگی که در قطب برای کشیدن سورتمه از آن کمک میگیرند چیست؟</t>
  </si>
  <si>
    <t>بولداگ</t>
  </si>
  <si>
    <t>تریر</t>
  </si>
  <si>
    <t>چوچو</t>
  </si>
  <si>
    <t>سمند LX EF7 از چه سالی تولید میشود ؟</t>
  </si>
  <si>
    <t>شهر سیگار در کدام استان است؟</t>
  </si>
  <si>
    <t xml:space="preserve">تنگه هلت در کدام استان است؟ </t>
  </si>
  <si>
    <t>تنگه ابولحیات در کدام استان است؟</t>
  </si>
  <si>
    <t>خواننده ی تیتراژ پایانی سریال دلنوازان که بود؟</t>
  </si>
  <si>
    <t>خواننده تیتراژ سریال خداحافظ بچه که بود؟</t>
  </si>
  <si>
    <t>4 درجه</t>
  </si>
  <si>
    <t>0 درجه</t>
  </si>
  <si>
    <t>8 درجه</t>
  </si>
  <si>
    <t>15 درجه</t>
  </si>
  <si>
    <t>در کدام فیلم محسن تنابنده و پیمان قاسم خانی باهم با هم ایفای نقش کرده اند؟</t>
  </si>
  <si>
    <t>قسم</t>
  </si>
  <si>
    <t>چهار انگشت</t>
  </si>
  <si>
    <t>کارگردان بوتیک کدام یک از فیلم های زیر را ساخته است؟</t>
  </si>
  <si>
    <t>مهمان مامان</t>
  </si>
  <si>
    <t>رخ دیوانه</t>
  </si>
  <si>
    <t>سعادت آباد</t>
  </si>
  <si>
    <t>جک نیکلسون برای بازی در کدام فیلم جایزه بهترین بازیگر نقش مکمل مرد را دریافت کرد؟</t>
  </si>
  <si>
    <t>Ironweed</t>
  </si>
  <si>
    <t>A Few Good Men</t>
  </si>
  <si>
    <t>Five Easy Pieces</t>
  </si>
  <si>
    <t xml:space="preserve">غلیظ ترین خون کدام گروه خونی است؟ </t>
  </si>
  <si>
    <t>AB</t>
  </si>
  <si>
    <t>B</t>
  </si>
  <si>
    <t>ابسیلون کدام است ؟</t>
  </si>
  <si>
    <t xml:space="preserve"> €</t>
  </si>
  <si>
    <t>ꞷ</t>
  </si>
  <si>
    <t>£</t>
  </si>
  <si>
    <t>¥</t>
  </si>
  <si>
    <t>معنی کلمه واژه صامد چیست؟</t>
  </si>
  <si>
    <t>راستگو</t>
  </si>
  <si>
    <t>خوشرو</t>
  </si>
  <si>
    <t>چشم هایش اثر کیست؟</t>
  </si>
  <si>
    <t>ابراهیم گلستان</t>
  </si>
  <si>
    <t>ترکمنستان</t>
  </si>
  <si>
    <t>ربع سوم</t>
  </si>
  <si>
    <t>ربع اول</t>
  </si>
  <si>
    <t>ربع چهارم</t>
  </si>
  <si>
    <t>فرامرز</t>
  </si>
  <si>
    <t>نسیم</t>
  </si>
  <si>
    <t>ورزش</t>
  </si>
  <si>
    <t>West World – جهان غرب</t>
  </si>
  <si>
    <t>Sherlock – شرلوک</t>
  </si>
  <si>
    <t>Lost – گمشدگان</t>
  </si>
  <si>
    <t>نام قبلی دانشگاه شهید بهشتی چیست؟</t>
  </si>
  <si>
    <t>دانشگاه بهشتی</t>
  </si>
  <si>
    <t>دانشگاه ایران</t>
  </si>
  <si>
    <t>دانشگاه البرز</t>
  </si>
  <si>
    <t xml:space="preserve">برشتوک </t>
  </si>
  <si>
    <t>شکر پنیر</t>
  </si>
  <si>
    <t>چوروک</t>
  </si>
  <si>
    <t>خانم کوچیک لقب کدام شاعر است؟</t>
  </si>
  <si>
    <t>قلب</t>
  </si>
  <si>
    <t>مغز</t>
  </si>
  <si>
    <t>ریه</t>
  </si>
  <si>
    <t>نقش خانم دلیخون در طنز بدون شرح را چه کسی بر عهده داشت؟</t>
  </si>
  <si>
    <t>آرام جعفری</t>
  </si>
  <si>
    <t>سیاوش</t>
  </si>
  <si>
    <t>سام</t>
  </si>
  <si>
    <t>زال</t>
  </si>
  <si>
    <t>سبک بازی اندروید شاهین از چه ژانری است؟</t>
  </si>
  <si>
    <t>در کدام یک از داستان های شاهنامه به عروج حضرت عیسی تلمیح شده است؟</t>
  </si>
  <si>
    <t>بهترین بازی منتخب سال 2016 توسط  game award چیست؟</t>
  </si>
  <si>
    <t>Hearthstone</t>
  </si>
  <si>
    <t>Paladins</t>
  </si>
  <si>
    <t>Fortnite</t>
  </si>
  <si>
    <t>over watch</t>
  </si>
  <si>
    <t>رونالدینیهو از چه تیمی به بارسلونا پیوست؟</t>
  </si>
  <si>
    <t>اینترمیلان</t>
  </si>
  <si>
    <t>برادران اینزاگی</t>
  </si>
  <si>
    <t>برادران میلیتو</t>
  </si>
  <si>
    <t>برادرن آلونسو</t>
  </si>
  <si>
    <t>پایتخت جام جهانی فوتبال لقب کدام شهر است؟</t>
  </si>
  <si>
    <t>ریو دو ژانیو</t>
  </si>
  <si>
    <t>تهیه کننده سریال قلب یخی کیست؟</t>
  </si>
  <si>
    <t>سید محمود رضوی</t>
  </si>
  <si>
    <t>سعید ملکان</t>
  </si>
  <si>
    <t>منصور لشکری قوچانی</t>
  </si>
  <si>
    <t>نام بهنوش طباطبایی در سریال مسافری از هند چه بود؟</t>
  </si>
  <si>
    <t>فرناز</t>
  </si>
  <si>
    <t>هستی</t>
  </si>
  <si>
    <t>پریا</t>
  </si>
  <si>
    <t>کدامیک از آثار دکتر شفیعی کدکنی میباشد؟</t>
  </si>
  <si>
    <t>چمدان</t>
  </si>
  <si>
    <t>میرزا</t>
  </si>
  <si>
    <t>موریانه</t>
  </si>
  <si>
    <t xml:space="preserve">بوی جوی مولیان </t>
  </si>
  <si>
    <t>قورباغه</t>
  </si>
  <si>
    <t>نوعی شیرینی</t>
  </si>
  <si>
    <t>فداکاری</t>
  </si>
  <si>
    <t>تحفةالصّغر</t>
  </si>
  <si>
    <t>ثمانیهٔ خسرویه</t>
  </si>
  <si>
    <t>بقیة نقیّه</t>
  </si>
  <si>
    <t>تیمور خان لنگ</t>
  </si>
  <si>
    <t>عمر بن خطاب</t>
  </si>
  <si>
    <t>کیهان</t>
  </si>
  <si>
    <t>ملی</t>
  </si>
  <si>
    <t>آیندگان</t>
  </si>
  <si>
    <t>رییس رئیس قوه قضائیه قضاییه توسط چه نهاد یا فردی انتخاب میشود؟</t>
  </si>
  <si>
    <t>مردم</t>
  </si>
  <si>
    <t>مجلس شورای اسلامی</t>
  </si>
  <si>
    <t>مجلس خبرگان</t>
  </si>
  <si>
    <t>کارگردان سریال کاراگاه علوی کیست؟</t>
  </si>
  <si>
    <t>حسین پاکدل</t>
  </si>
  <si>
    <t>نادر بیات</t>
  </si>
  <si>
    <t>بهروز بقایی</t>
  </si>
  <si>
    <t>خواننده تیتراژ سریال زمانه چه کسی میباشد؟</t>
  </si>
  <si>
    <t>گروه 7</t>
  </si>
  <si>
    <t>آراد آریا</t>
  </si>
  <si>
    <t>خواننده تیتراژ پایانی برنامه دوباره گوش کن کیست؟</t>
  </si>
  <si>
    <t>میوه چیکو چه رنگی دارد ؟</t>
  </si>
  <si>
    <t>بنفش</t>
  </si>
  <si>
    <t>همدن</t>
  </si>
  <si>
    <t>کارخانه آجر مهدیه در کدام استان است؟</t>
  </si>
  <si>
    <t>ژانر فیلم the end of the tour محصول سال 2015 چیست؟</t>
  </si>
  <si>
    <t>بیوگرافی</t>
  </si>
  <si>
    <t>افغانستانی</t>
  </si>
  <si>
    <t>پاکستانی</t>
  </si>
  <si>
    <t>مهوش وقاری</t>
  </si>
  <si>
    <t>الناز شاکر دوست</t>
  </si>
  <si>
    <t>مصرف زیاد کدامیک از ماهیهای زیر خوب نیست؟</t>
  </si>
  <si>
    <t>شور</t>
  </si>
  <si>
    <t>دلسوز</t>
  </si>
  <si>
    <t>مشفق در زبان فارسی به چه معناست؟</t>
  </si>
  <si>
    <t>خوشحال</t>
  </si>
  <si>
    <t>طلوع کننده</t>
  </si>
  <si>
    <t>پرستار</t>
  </si>
  <si>
    <t>ماهی کفال در کدام استان صید میشود؟</t>
  </si>
  <si>
    <t>بندعباس</t>
  </si>
  <si>
    <t>سازنده محصولات تالگو کدام کشور است؟</t>
  </si>
  <si>
    <t>ونک در کدام منطقه تهران قرار دارد؟</t>
  </si>
  <si>
    <t>ابوالفضل پور عرب</t>
  </si>
  <si>
    <t>فرامرز قریبیان</t>
  </si>
  <si>
    <t>مسابقات فوتبال</t>
  </si>
  <si>
    <t>مسابقات کشتی</t>
  </si>
  <si>
    <t>مسابقات والیبال</t>
  </si>
  <si>
    <t>کارگردان فیلم سام و نرگس کیست؟</t>
  </si>
  <si>
    <t>کدام یک اثر ایرج قادری میباشد است؟</t>
  </si>
  <si>
    <t>در کدام انیمیشن دیزنی سه پری نگهبان وجود داشت؟</t>
  </si>
  <si>
    <t>پری دریایی</t>
  </si>
  <si>
    <t>علاالدین</t>
  </si>
  <si>
    <t>سیندرلا</t>
  </si>
  <si>
    <t>بوتیک</t>
  </si>
  <si>
    <t>توفیق اجباری</t>
  </si>
  <si>
    <t>کما</t>
  </si>
  <si>
    <t>چه بازیگری بخاطر بازی در پدرخوانده 1 موفق به دریافت جایزه اسکار شد؟</t>
  </si>
  <si>
    <t xml:space="preserve"> مارلون براندو</t>
  </si>
  <si>
    <t>جیمز دین</t>
  </si>
  <si>
    <t>پول نیومن</t>
  </si>
  <si>
    <t>پدرخوانده 1 محصول چه سالیست ؟</t>
  </si>
  <si>
    <t>مارچ</t>
  </si>
  <si>
    <t>جولای</t>
  </si>
  <si>
    <t>نوامبر</t>
  </si>
  <si>
    <t>فرمیک اسید</t>
  </si>
  <si>
    <t>نیتریک اسید</t>
  </si>
  <si>
    <t>کربوکسیلیک اسید</t>
  </si>
  <si>
    <t>کدام بازیگر در فیلم کلاشینکف بازی کرده است؟</t>
  </si>
  <si>
    <t>ساعد سهیلی</t>
  </si>
  <si>
    <t xml:space="preserve">فرهاد اصلانی </t>
  </si>
  <si>
    <t>اندیشه فولادوند</t>
  </si>
  <si>
    <t>شهرام حقیقت دوست</t>
  </si>
  <si>
    <t>شقایق فراهانی</t>
  </si>
  <si>
    <t>کدام بازیگر در فیلم کلاشینکف بازی نکرده است؟</t>
  </si>
  <si>
    <t>امیرجعفری</t>
  </si>
  <si>
    <t>آزیتا حاجیان</t>
  </si>
  <si>
    <t>مهدی هاشمی</t>
  </si>
  <si>
    <t>پرستو گلستانی</t>
  </si>
  <si>
    <t>کدام بازیگر در دو فیلم سینمایی کلاشینکف و پنجاه کیلو آلبالو بازی کرده است؟</t>
  </si>
  <si>
    <t>کدام بازیگر در فیلم خاکستری the grey ایفای نقش کرده است؟</t>
  </si>
  <si>
    <t xml:space="preserve"> آخر زمان</t>
  </si>
  <si>
    <t xml:space="preserve"> نابود شدن دنیا </t>
  </si>
  <si>
    <t>به وجود آمدن عصر جدید</t>
  </si>
  <si>
    <t>کارگردان فیلم سینمایی سکای فال skyfall کیست؟</t>
  </si>
  <si>
    <t>دیوید فینچر</t>
  </si>
  <si>
    <t xml:space="preserve"> جیمز کامرون</t>
  </si>
  <si>
    <t xml:space="preserve"> استیون اسپیلبرگ</t>
  </si>
  <si>
    <t xml:space="preserve">سم مندس </t>
  </si>
  <si>
    <t>بوردور</t>
  </si>
  <si>
    <t>دنیزلی</t>
  </si>
  <si>
    <t>مانیسا</t>
  </si>
  <si>
    <t>دهکده صبا در کدام شهر است؟</t>
  </si>
  <si>
    <t>بجنورد</t>
  </si>
  <si>
    <t>جامی، خاقانی، سعدی</t>
  </si>
  <si>
    <t>رودکی، سعدی، جامی</t>
  </si>
  <si>
    <t>سعدی، مولوی، جامی</t>
  </si>
  <si>
    <t>روستای کرمچگان در کدام استان است؟</t>
  </si>
  <si>
    <t xml:space="preserve"> کارگردان فیلم زندگی دوگانه ورونیکا کیست؟</t>
  </si>
  <si>
    <t xml:space="preserve">  کارگردان فیلم های سه گانه رنگ ها( سه فیلم آبی ، سفید ، قرمز ) کیست؟</t>
  </si>
  <si>
    <t>کریستوف کیشلوفسکی اهل کدام کشور است؟</t>
  </si>
  <si>
    <t xml:space="preserve">کریستوف کیشلوفسکی </t>
  </si>
  <si>
    <t>کریستوف کیشلوفسکی</t>
  </si>
  <si>
    <t xml:space="preserve">   کارگردان فیلم کوتاه درباره عشق کیست؟</t>
  </si>
  <si>
    <t xml:space="preserve"> کارگردان فیلم شیفته دوربین کیست؟</t>
  </si>
  <si>
    <t xml:space="preserve">  کارگردان فیلم پایانی نیست کیست؟</t>
  </si>
  <si>
    <t>جورج لوکاس</t>
  </si>
  <si>
    <t>جان ویلیامز</t>
  </si>
  <si>
    <t>کارگردان فیلم مهاجمان صندوق گمشده Raiders of the Lost Ark (1981) کدام است؟</t>
  </si>
  <si>
    <t>موسیقی متن فیلم مهاجمان صندوق گمشده Raiders of the Lost Ark (1981) از کیست؟</t>
  </si>
  <si>
    <t>تهیه کننده فیلم مهاجمان صندوق گمشده Raiders of the Lost Ark (1981) کدام است؟</t>
  </si>
  <si>
    <t>نویسنده فیلم مهاجمان صندوق گمشده Raiders of the Lost Ark (1981) کدام است؟</t>
  </si>
  <si>
    <t>بازیگر فیلم مهاجمان صندوق گمشده Raiders of the Lost Ark (1981) کدام است؟</t>
  </si>
  <si>
    <t xml:space="preserve">هریسون فورد </t>
  </si>
  <si>
    <t xml:space="preserve">کارن آلن </t>
  </si>
  <si>
    <t>پائول فریمن</t>
  </si>
  <si>
    <t>رونالد لاسی</t>
  </si>
  <si>
    <t xml:space="preserve">جان ریس دیویس </t>
  </si>
  <si>
    <t>دنهولم الیوت</t>
  </si>
  <si>
    <t>جیمز کامرون</t>
  </si>
  <si>
    <t>مارتین اسکورسیزی</t>
  </si>
  <si>
    <t>فرانسیس فورد کاپولا</t>
  </si>
  <si>
    <t>هانس زیمر</t>
  </si>
  <si>
    <t>انیو موریکونه</t>
  </si>
  <si>
    <t>دنی الفمن</t>
  </si>
  <si>
    <t>رابرت ردفورد</t>
  </si>
  <si>
    <t>بروس ویلیس</t>
  </si>
  <si>
    <t>در کدام مسابقات والیبال در امتیاز 16 8 وقت استراحت نمیگیرن نمی گیرن؟</t>
  </si>
  <si>
    <t>آسیایی</t>
  </si>
  <si>
    <t>لیگ جهانی</t>
  </si>
  <si>
    <t>لیگ ایران</t>
  </si>
  <si>
    <t>از اصطلاحات موسیقی  به حساب نمی آید؟</t>
  </si>
  <si>
    <t>استاكاتو </t>
  </si>
  <si>
    <t>تمپو</t>
  </si>
  <si>
    <t>سونات</t>
  </si>
  <si>
    <t>پرافتخارترین پر افتخارترین داور والیبال ایرانی تا سال 1395 کدام داور بود؟</t>
  </si>
  <si>
    <t>عیوض جوانشیر</t>
  </si>
  <si>
    <t>علی علی‌اکبری</t>
  </si>
  <si>
    <t>تورج اصلانپور</t>
  </si>
  <si>
    <t>اکسیر به چه معناست؟</t>
  </si>
  <si>
    <t>طلایی</t>
  </si>
  <si>
    <t>نقره ای</t>
  </si>
  <si>
    <t>زیبا</t>
  </si>
  <si>
    <t>نویسنده کتاب زن بودن کیست؟</t>
  </si>
  <si>
    <t>باربارا دی آنجلیس</t>
  </si>
  <si>
    <t>فرانسوا میله</t>
  </si>
  <si>
    <t>تابلوی خوشه چین ها از کیست؟</t>
  </si>
  <si>
    <t>برنده اسکار بهترین کارگردانی سال 2016 چه فیلمی بود؟</t>
  </si>
  <si>
    <t>جک کنفیلد</t>
  </si>
  <si>
    <t>ایمی نیومارک</t>
  </si>
  <si>
    <t>پابلو پیکاسو</t>
  </si>
  <si>
    <t>وینسنت ون گوگ</t>
  </si>
  <si>
    <t>ادوارد هوپر</t>
  </si>
  <si>
    <t>عطش مبارزه</t>
  </si>
  <si>
    <t xml:space="preserve">هشت نفرت انگیز </t>
  </si>
  <si>
    <t>رکورد بزرگ</t>
  </si>
  <si>
    <t>کاری از سامان مقدم؟</t>
  </si>
  <si>
    <t>فانتوم</t>
  </si>
  <si>
    <t>زنی در ماه</t>
  </si>
  <si>
    <t>خوب بد جلف</t>
  </si>
  <si>
    <t>اکسیدان</t>
  </si>
  <si>
    <t>ویکتور هوگو</t>
  </si>
  <si>
    <t>ژول ورن</t>
  </si>
  <si>
    <t>امیل زولا</t>
  </si>
  <si>
    <t>مصطفی مفیدی</t>
  </si>
  <si>
    <t>صالح حسینی</t>
  </si>
  <si>
    <t>خسرو همایون پور</t>
  </si>
  <si>
    <t>رئیس</t>
  </si>
  <si>
    <t>قاعده بازی</t>
  </si>
  <si>
    <t>شور زندگی</t>
  </si>
  <si>
    <t>امپرسیونیسم</t>
  </si>
  <si>
    <t>کوبیسم</t>
  </si>
  <si>
    <t>رومانتیسیسم</t>
  </si>
  <si>
    <t>بازیگر نقش عبدالمطلب در فیلم محمد رسول الله چه کسی بود؟</t>
  </si>
  <si>
    <t>فرخ نعمتی</t>
  </si>
  <si>
    <t>سیاه</t>
  </si>
  <si>
    <t>صورتی</t>
  </si>
  <si>
    <t>سرودن نثر مسجع شهرت بسیاری دارد؟</t>
  </si>
  <si>
    <t>نظامی گنجوی</t>
  </si>
  <si>
    <t>ابوسعید ابوالخیر</t>
  </si>
  <si>
    <t>محمود شبستری</t>
  </si>
  <si>
    <t>دکتر استرنجلاو</t>
  </si>
  <si>
    <t>ادیسه فضایی</t>
  </si>
  <si>
    <t>برای لیندون</t>
  </si>
  <si>
    <t>پرتغال کوکی</t>
  </si>
  <si>
    <t>حبیب یغمایی</t>
  </si>
  <si>
    <t>معنی واژه بی شائبه چیست؟</t>
  </si>
  <si>
    <t>بی حاشیه</t>
  </si>
  <si>
    <t>بی رغیب</t>
  </si>
  <si>
    <t>بی اندازه</t>
  </si>
  <si>
    <t>Colomcia</t>
  </si>
  <si>
    <t>Universal</t>
  </si>
  <si>
    <t>Sonu Pictures</t>
  </si>
  <si>
    <t xml:space="preserve"> روستای سوها در کدام استان است؟</t>
  </si>
  <si>
    <t>خراسان شمالی</t>
  </si>
  <si>
    <t>روستای شاه فیروز در کدام استان است؟</t>
  </si>
  <si>
    <t>کدام یک از آثار جمال زاده می باشد؟</t>
  </si>
  <si>
    <t>زن زیادی</t>
  </si>
  <si>
    <t>مدیر مدرسه</t>
  </si>
  <si>
    <t>از رنجی که می بریم</t>
  </si>
  <si>
    <t>نویسندگان زیر به جز .... داستانهایی برای کودکان تالیف کرده اند؟</t>
  </si>
  <si>
    <t>هوشنگ مرادی کرمانی</t>
  </si>
  <si>
    <t>مصطفی رحمان دوست</t>
  </si>
  <si>
    <t>توران میرهادی</t>
  </si>
  <si>
    <t>فردوسی شاهنامه را در زمان کدام پادشاه تمام کرد؟</t>
  </si>
  <si>
    <t>آقا محمد خان قاجار</t>
  </si>
  <si>
    <t>اصل دوبیتی های بابا طاهر همدانی به چه زبانی است؟</t>
  </si>
  <si>
    <t>ترکی</t>
  </si>
  <si>
    <t>کردی</t>
  </si>
  <si>
    <t>بوستان یا سعدی نامه چند هزار بیت دارد؟</t>
  </si>
  <si>
    <t>دو هزار</t>
  </si>
  <si>
    <t>ده هزار</t>
  </si>
  <si>
    <t>هشت هزار</t>
  </si>
  <si>
    <t>بازیگر نقش ابوطالب در فیلم محمد رسول الله  که بود؟</t>
  </si>
  <si>
    <t>کدامیک از داستانهای شاهنامه به داستان حضرت موسی تلمیح دارد؟</t>
  </si>
  <si>
    <t>پادشاهی جمشید</t>
  </si>
  <si>
    <t>جنگ بزرگ کیخسرو</t>
  </si>
  <si>
    <t>زال و رودابه</t>
  </si>
  <si>
    <t>در سریال شبهای برره فاطمه هاشمی چه نقشی را بازی میکرد؟</t>
  </si>
  <si>
    <t>شادونه</t>
  </si>
  <si>
    <t>سحر ناز</t>
  </si>
  <si>
    <t>جان نثار</t>
  </si>
  <si>
    <t xml:space="preserve">وودی آلن چند جایزه اسکار دارد ؟ </t>
  </si>
  <si>
    <t>جادوگر کوچک لقب کدام بازیکن میباشد؟</t>
  </si>
  <si>
    <t>باتیستوتا</t>
  </si>
  <si>
    <t>مسی</t>
  </si>
  <si>
    <t>زانتی</t>
  </si>
  <si>
    <t>بلند قد</t>
  </si>
  <si>
    <t>مبهوت</t>
  </si>
  <si>
    <t>کتاب ملکان عذاب نوشته کیست؟</t>
  </si>
  <si>
    <t>محمدعلی جمالزاده</t>
  </si>
  <si>
    <t>عبدالحسین زرین کوب</t>
  </si>
  <si>
    <t>غلام حسین سعیدی</t>
  </si>
  <si>
    <t>شعر زخم قلب آبائی از کیست؟</t>
  </si>
  <si>
    <t>نمایشنامه خرده جنایت های زن و شوهری اثر کیست؟</t>
  </si>
  <si>
    <t>مارک لوی</t>
  </si>
  <si>
    <t>برنارد وربر</t>
  </si>
  <si>
    <t>داگلاس کندی</t>
  </si>
  <si>
    <t>ساندا از رشته ووشو یعنی؟</t>
  </si>
  <si>
    <t>ضربه</t>
  </si>
  <si>
    <t>عقب نشینی</t>
  </si>
  <si>
    <t>اتمام مبارزه</t>
  </si>
  <si>
    <t>نخستین کتاب فریدون مشیری چه بود؟</t>
  </si>
  <si>
    <t>بهار را باور کن</t>
  </si>
  <si>
    <t>آه باران</t>
  </si>
  <si>
    <t>از دیار آشتی</t>
  </si>
  <si>
    <t>معروفترین معمار سبک فولدینگ کیست؟</t>
  </si>
  <si>
    <t>فرانک گری</t>
  </si>
  <si>
    <t>نورمن فاستر</t>
  </si>
  <si>
    <t>رنزو پیانو</t>
  </si>
  <si>
    <t>قلعه قبان در کدام شهر قرار دارد؟</t>
  </si>
  <si>
    <t>نویسنده رمان زمستان کیست؟</t>
  </si>
  <si>
    <t>خالد حسینی</t>
  </si>
  <si>
    <t>کتاب و کوهها طنین انداختند اثرکیست؟</t>
  </si>
  <si>
    <t>مارکوس زوساک</t>
  </si>
  <si>
    <t>پائولو کوئیلو</t>
  </si>
  <si>
    <t>احمد خان محمود</t>
  </si>
  <si>
    <t>بازیگر نقش اول فیلم پاشنه بلند 2 کیست؟</t>
  </si>
  <si>
    <t>جواد رضویان</t>
  </si>
  <si>
    <t>مهران رجبی</t>
  </si>
  <si>
    <t>تابلوی دختران تیتان که در دوره خود به عنوان گران ترین اثر هنری جهان شناخته شده از کیست؟</t>
  </si>
  <si>
    <t>هنری ماتیسه</t>
  </si>
  <si>
    <t>ادگار دگاس</t>
  </si>
  <si>
    <t>کامل پیسار</t>
  </si>
  <si>
    <t>کارگردان فیلم آنبروکن unbroken کیست؟</t>
  </si>
  <si>
    <t>آنجلینا جولی</t>
  </si>
  <si>
    <t>قرآن عجم نام دیگر کدام کتاب است؟</t>
  </si>
  <si>
    <t>فیه ما فیه</t>
  </si>
  <si>
    <t>دیوان شمس تبریزی</t>
  </si>
  <si>
    <t>نقش اول مرد فیلم the ravenant کیست؟</t>
  </si>
  <si>
    <t>Leonardo DiCaprio</t>
  </si>
  <si>
    <t>Tom Hardy</t>
  </si>
  <si>
    <t>George Clooney</t>
  </si>
  <si>
    <t>Tom Cruise</t>
  </si>
  <si>
    <t>در انیمیشن بانو و ولگرد نام صاحب بانو چیست؟</t>
  </si>
  <si>
    <t>Jim Dear</t>
  </si>
  <si>
    <t>Aunt Sarah</t>
  </si>
  <si>
    <t xml:space="preserve"> Joe</t>
  </si>
  <si>
    <t>نقش ما گو ننگارند به دیباچه ی عقل    هر کجا نامه ی عشق است نشان من و توست از کیست؟</t>
  </si>
  <si>
    <t>وای اف محصول کدام شرکت خودروسازی است؟</t>
  </si>
  <si>
    <t>کیا موتورز</t>
  </si>
  <si>
    <t>سازنده اپلیکیشن فیس تایم کدام است؟</t>
  </si>
  <si>
    <t>کدام خودروسازی از شکل یک s برای کمپانی خود استفاده میکند؟</t>
  </si>
  <si>
    <t>آب یخ</t>
  </si>
  <si>
    <t>دوغ گاز دار</t>
  </si>
  <si>
    <t>به</t>
  </si>
  <si>
    <t>هم</t>
  </si>
  <si>
    <t>از</t>
  </si>
  <si>
    <t>انوری</t>
  </si>
  <si>
    <t>یا رب به رسالت رسول ثقلین   یا رب به غزا کننده بدر و حنین از کیست؟</t>
  </si>
  <si>
    <t>شهر شهرستان خمیر در کدام استان است؟</t>
  </si>
  <si>
    <t>معنی کلمه واژه ژنده چیست؟</t>
  </si>
  <si>
    <t>بلااستفاده</t>
  </si>
  <si>
    <t>بد رنگ</t>
  </si>
  <si>
    <t>تحفته الاحرار اثر کیست؟</t>
  </si>
  <si>
    <t>کارگردان سریال مدرسه بچه های حکمت کیست؟</t>
  </si>
  <si>
    <t>کدام کارگردان سینمای ایران را بین المللی کرد؟</t>
  </si>
  <si>
    <t>کارگردان سریال ما فرشته نیستیم کدام است؟</t>
  </si>
  <si>
    <t>کارگردان فیلم آرایش غلیظ کیست؟</t>
  </si>
  <si>
    <t>کارگردان فیلم سریال چار دیواری کیست؟</t>
  </si>
  <si>
    <t>کارگردان روزهای بد بدر کیست؟</t>
  </si>
  <si>
    <t>سیروس مقدم</t>
  </si>
  <si>
    <t>کارگردان فیلم‌ دختر ایرونی کیست؟</t>
  </si>
  <si>
    <t>کارگردان فیلم نیوه مانگ کیست؟</t>
  </si>
  <si>
    <t>کارگردان فیلم طلسم کیست؟</t>
  </si>
  <si>
    <t>کارگردان فیلم روز فرشته کیست؟</t>
  </si>
  <si>
    <t>کارگردان فیلم سریع و خشن کیست؟</t>
  </si>
  <si>
    <t>اف گری</t>
  </si>
  <si>
    <t>فیلم هوش سیاه چند قسمت دارد ؟</t>
  </si>
  <si>
    <t xml:space="preserve">اسکلت بدن انسان از چند استخوان ساخته شده است ؟ </t>
  </si>
  <si>
    <t>در زبان فارسی جمله از لحاظ محتوی چند نوع است ؟</t>
  </si>
  <si>
    <t>وقتی کریستین رونالدو در اسپورتینگ لیسبون بازی میکرد شماره پیراهنش چند بود؟</t>
  </si>
  <si>
    <t>دوربین پشت گوشی سونی اکسپریا ایکس sony xperia x چند پیکسل می باشد؟</t>
  </si>
  <si>
    <t>در زبان انگلیسی چند حرف صدادار وجود دارد؟</t>
  </si>
  <si>
    <t>تعداد پادشاهان قاجار چند است؟</t>
  </si>
  <si>
    <t>محسن یگانه چندتا از تیتراژ های تیتراژهای ماه عسل را خوانده است؟</t>
  </si>
  <si>
    <t>سه تا</t>
  </si>
  <si>
    <t>پنج تا</t>
  </si>
  <si>
    <t>یک مایل دریایی چند متر است؟</t>
  </si>
  <si>
    <t>آریایی ها چند گروه بودند؟</t>
  </si>
  <si>
    <t>4گروه</t>
  </si>
  <si>
    <t>7 گروه</t>
  </si>
  <si>
    <t>تیم ملی ولز چند بار در مسابقات جام ملتهای اروپا شرکت کرده است؟</t>
  </si>
  <si>
    <t>هر متر مکعب چند سانتی متر مکعب است؟</t>
  </si>
  <si>
    <t>ده به توان 9</t>
  </si>
  <si>
    <t>الفبای مردم هاوایی چند حرف است؟</t>
  </si>
  <si>
    <t>365 روز</t>
  </si>
  <si>
    <t>471 روز</t>
  </si>
  <si>
    <t>نماز شفع و وتر جمعا چند رکعت است؟</t>
  </si>
  <si>
    <t>17 رکعت</t>
  </si>
  <si>
    <t>11 رکعت</t>
  </si>
  <si>
    <t>7 رکعت</t>
  </si>
  <si>
    <t>فن نیستلروی با 64 بازی برای رئال چند گل در این بازی ها به ثمر رساند؟</t>
  </si>
  <si>
    <t>کلمه شیشلیگ شاندیز چند نقطه دارد؟</t>
  </si>
  <si>
    <t>مهدی طارمی در لیگ برتر ایران 95 _ 94 چند گل زد؟</t>
  </si>
  <si>
    <t>چند درصد مردم جهان در قاره ی آسیا زندگی میکنند؟</t>
  </si>
  <si>
    <t>50 درصد</t>
  </si>
  <si>
    <t>40 درصد</t>
  </si>
  <si>
    <t>مسابقات بین‌ المللی دستپخت دارای چند مرحله است؟</t>
  </si>
  <si>
    <t>جمعیت پاکستان تقریبا چند برابر جمعیت ایران است؟</t>
  </si>
  <si>
    <t>در اولین دوره ای که که استقلال قهرمان جام باشگاه های آسیا شد جمعا چند تیم حضور داشتند؟</t>
  </si>
  <si>
    <t>مسجد جامع اصفهان چند محراب دارد؟</t>
  </si>
  <si>
    <t>6 محراب</t>
  </si>
  <si>
    <t>3 محراب</t>
  </si>
  <si>
    <t>اولین شماره علی کریمی در تیم ملی چند بود؟</t>
  </si>
  <si>
    <t>زیدان در فینال جام جهانی 2006 چندمین پنالتی فرانسه را زد؟</t>
  </si>
  <si>
    <t>اولی</t>
  </si>
  <si>
    <t>سومی</t>
  </si>
  <si>
    <t>چهارمی</t>
  </si>
  <si>
    <t>رونالدو در سال 2015 2016 چند ساله شده؟</t>
  </si>
  <si>
    <t>28 ساله</t>
  </si>
  <si>
    <t>26 ساله</t>
  </si>
  <si>
    <t>34 ساله</t>
  </si>
  <si>
    <t>ساله 31</t>
  </si>
  <si>
    <t>جشن امردادگان چندم مرداد ماه میباشد؟</t>
  </si>
  <si>
    <t>اول</t>
  </si>
  <si>
    <t>سی ام</t>
  </si>
  <si>
    <t>بیست و یکم</t>
  </si>
  <si>
    <t>در موتور های چهار 4 زمانه میل لنگ در هر سیکل چند دور میزند؟</t>
  </si>
  <si>
    <t>سه دور</t>
  </si>
  <si>
    <t>هفت دور</t>
  </si>
  <si>
    <t>کریستیانو رونالدو با لباس منچستر یونایتد چند گل زده است؟</t>
  </si>
  <si>
    <t>در لوگوی شرکت پپسی از چند رنگ استفاده شده؟</t>
  </si>
  <si>
    <t>فرانچسکو توتی سابقه ی چند قهرمانی در لیگ قهرمانان اروپا را دارا میباشد؟</t>
  </si>
  <si>
    <t>علی کریمی چند بازی رسمی برای بایرن مونیخ انجام داد؟</t>
  </si>
  <si>
    <t>برای اینکه نقطه عطف تابعی را به دست آوریم چند بار مشتق بگیریم؟</t>
  </si>
  <si>
    <t>خاک کردن در کشتی چند امتیاز دارد؟</t>
  </si>
  <si>
    <t>هفت</t>
  </si>
  <si>
    <t>کوه ولاش در کدام استان ایران قرار دارد؟</t>
  </si>
  <si>
    <t xml:space="preserve">گلکسی اس 5 در چه سالی پرچمدار اصلی سامسونگ بود ؟ </t>
  </si>
  <si>
    <t>افشاریه</t>
  </si>
  <si>
    <t>زندیه</t>
  </si>
  <si>
    <t>پل ورسک در دوران کدام حکومت ساخته شده؟</t>
  </si>
  <si>
    <t>پهلوی دوم</t>
  </si>
  <si>
    <t>عمر توپراک</t>
  </si>
  <si>
    <t>تیمو ورنر</t>
  </si>
  <si>
    <t>میلوت راشیکا</t>
  </si>
  <si>
    <t>سیاه قرمز سفید</t>
  </si>
  <si>
    <t>سبز سفید آبی</t>
  </si>
  <si>
    <t>سبز قرمز آبی</t>
  </si>
  <si>
    <t>کدام پیامبر به پادشاهی رسید؟</t>
  </si>
  <si>
    <t>پرچم جامائیکا از چه رنگ هایی تشکیل شده است؟</t>
  </si>
  <si>
    <t>جوانترین بازیکنی که در بوندسلیگا موفق به گلزنی شده است؟</t>
  </si>
  <si>
    <t>داوود</t>
  </si>
  <si>
    <t>نوح</t>
  </si>
  <si>
    <t>کویت</t>
  </si>
  <si>
    <t>الیسا خواننده معروف عرب اهل کدام کشور است؟</t>
  </si>
  <si>
    <t>لگوی این شرکت پرنده ای در حال پرواز است؟</t>
  </si>
  <si>
    <t>میتشوبیشی</t>
  </si>
  <si>
    <t>کوچک</t>
  </si>
  <si>
    <t>ناگهانی</t>
  </si>
  <si>
    <t>بد</t>
  </si>
  <si>
    <t>رباعی</t>
  </si>
  <si>
    <t>دوبیتی</t>
  </si>
  <si>
    <t>مثنوی</t>
  </si>
  <si>
    <t>اشعار عاشقانه در چه قالبیست؟</t>
  </si>
  <si>
    <t>تیتراژ سریال شیدایی توسط چه کسی اجرا شد؟</t>
  </si>
  <si>
    <t>تجهیز سپاه ایران به سلاح های گرم در کدام دوره رخ داد؟</t>
  </si>
  <si>
    <t>نبرد</t>
  </si>
  <si>
    <t>جنگ بزرگ</t>
  </si>
  <si>
    <t>رویارویی</t>
  </si>
  <si>
    <t>افشاریان</t>
  </si>
  <si>
    <t>Chuck Palahniuk</t>
  </si>
  <si>
    <t>Donna Tartt</t>
  </si>
  <si>
    <t>Jay McInerney</t>
  </si>
  <si>
    <t>زوریخ</t>
  </si>
  <si>
    <t>آن روز در ماه</t>
  </si>
  <si>
    <t>جنس ضعیف</t>
  </si>
  <si>
    <t>زندگی، جنگ و دیگر هیچ</t>
  </si>
  <si>
    <t>ایروان</t>
  </si>
  <si>
    <t>تالین</t>
  </si>
  <si>
    <t>دوبلین</t>
  </si>
  <si>
    <t>پایتخت کشور موریتانی کدام است؟</t>
  </si>
  <si>
    <t>دشت حفاظت شده شیر احمد در کدام استان است؟</t>
  </si>
  <si>
    <t>Ben Affleck</t>
  </si>
  <si>
    <t>Brad Pitt</t>
  </si>
  <si>
    <t>آنتونی کوئین</t>
  </si>
  <si>
    <t>بازیگر نقش حمزه در فیلم محمد رسول الله (ساخت آمریکا) کدام است؟</t>
  </si>
  <si>
    <t>بن افلک</t>
  </si>
  <si>
    <t>چنگ</t>
  </si>
  <si>
    <t>ویولن</t>
  </si>
  <si>
    <t>تخم مار</t>
  </si>
  <si>
    <t>ساراباند</t>
  </si>
  <si>
    <t>روستای درفک در کدام شهر میباشد؟</t>
  </si>
  <si>
    <t>رودبار</t>
  </si>
  <si>
    <t>عروس مدره</t>
  </si>
  <si>
    <t>ماهی بزرگ</t>
  </si>
  <si>
    <t>اردوارد دست قیچی</t>
  </si>
  <si>
    <t>آرامگاه امیرکبیر در کجا واقع شده است؟</t>
  </si>
  <si>
    <t>کاشان</t>
  </si>
  <si>
    <t>مایکل داگلاس</t>
  </si>
  <si>
    <t>هریسون فورد</t>
  </si>
  <si>
    <t>غار باستانی موگای در کدام کشور است؟</t>
  </si>
  <si>
    <t>پایتخت اریتره کجاست؟</t>
  </si>
  <si>
    <t>مهتاب کرامتی</t>
  </si>
  <si>
    <t>بریتنی اسپیرز</t>
  </si>
  <si>
    <t>کریستینا آگیلرا</t>
  </si>
  <si>
    <t>تیلور سویفت</t>
  </si>
  <si>
    <t>میتسوبیشی</t>
  </si>
  <si>
    <t>نویسنده کتاب مجموعه سه گانه جوهری سیاه قلب کیست؟</t>
  </si>
  <si>
    <t>میشل انده</t>
  </si>
  <si>
    <t>اتفرید پرویسلر</t>
  </si>
  <si>
    <t>آسترید لیندگرن</t>
  </si>
  <si>
    <t>نویسنده کتاب شکست سکوت کیست؟</t>
  </si>
  <si>
    <t>نویسنده کتاب اثر هزار تو های بورخس کیست؟</t>
  </si>
  <si>
    <t xml:space="preserve">خورخه لوئیس بورخس </t>
  </si>
  <si>
    <t>گابریل گارسیا مارکز</t>
  </si>
  <si>
    <t>پابلو نرودا</t>
  </si>
  <si>
    <t>ماریو بندتی</t>
  </si>
  <si>
    <t>رکورددار جایزه در مراسم بت اواردز bet awards کیست؟</t>
  </si>
  <si>
    <t>آلبوم ورن تو دای born to die از کیست؟</t>
  </si>
  <si>
    <t>آریانا گرانده</t>
  </si>
  <si>
    <t>لیدی گاگا</t>
  </si>
  <si>
    <t>میلی سایرس</t>
  </si>
  <si>
    <t>آهنگ نبض از کیست؟</t>
  </si>
  <si>
    <t>بلالیت غذای محلی استان است؟</t>
  </si>
  <si>
    <t>کتاب تشیع علوی تشیع صفوی اثر کیست؟</t>
  </si>
  <si>
    <t>مرتضی مطهری</t>
  </si>
  <si>
    <t>محمد اقبال</t>
  </si>
  <si>
    <t>معنی کلمه جان پناه چیست؟</t>
  </si>
  <si>
    <t>همسر</t>
  </si>
  <si>
    <t>مرگ</t>
  </si>
  <si>
    <t>قبر</t>
  </si>
  <si>
    <t>روشن</t>
  </si>
  <si>
    <t>خواننده ای که در فیلم سنتوری چندین قطعه ترانه خواند؟</t>
  </si>
  <si>
    <t>چه کسی برای اولین بار نفت را در ایران کشف کرد؟</t>
  </si>
  <si>
    <t>هورتون</t>
  </si>
  <si>
    <t>دادلی</t>
  </si>
  <si>
    <t>مکنزی</t>
  </si>
  <si>
    <t>بیماری بدخیم در سلسله اعصاب مغز و ماهیچه کدام است؟</t>
  </si>
  <si>
    <t>آنژیوم</t>
  </si>
  <si>
    <t>بری بری</t>
  </si>
  <si>
    <t>برونشیت</t>
  </si>
  <si>
    <t>سردرود مربوط به کدام استان است؟</t>
  </si>
  <si>
    <t>خودرو استون مارتین زیر نظر کدام کمپانی است؟</t>
  </si>
  <si>
    <t>آهنگ سرت رو برنگردوندی از کیست؟</t>
  </si>
  <si>
    <t>امیر آقایی</t>
  </si>
  <si>
    <t>کامران تفتی</t>
  </si>
  <si>
    <t>کدامیک از آثار آرش معیریان نیست؟</t>
  </si>
  <si>
    <t>قوه باصره انسان کدام است؟</t>
  </si>
  <si>
    <t>شنوایی</t>
  </si>
  <si>
    <t>چشایی</t>
  </si>
  <si>
    <t>بویایی</t>
  </si>
  <si>
    <t>خالتور</t>
  </si>
  <si>
    <t>کالسکه</t>
  </si>
  <si>
    <t>چارلز دیکنز</t>
  </si>
  <si>
    <t>اسکار ویلد</t>
  </si>
  <si>
    <t>مارک تواین</t>
  </si>
  <si>
    <t>بازی فایت نایت چمپیون fight night champion برای کدام کمپانی سازنده است؟</t>
  </si>
  <si>
    <t>sega</t>
  </si>
  <si>
    <t>Nintendo</t>
  </si>
  <si>
    <t>Capcom</t>
  </si>
  <si>
    <t>در خرید</t>
  </si>
  <si>
    <t>در مسافرت</t>
  </si>
  <si>
    <t>در بازی جی تی ای آ وی 5 gta gta v فرانکلین چگونه با مایکل آشنا شد می شود؟</t>
  </si>
  <si>
    <t>در بازی رزیدنت اویل 3 resident evil  هیولای تعقیب کننده جیل چه بود؟</t>
  </si>
  <si>
    <t>کارلوس اولیویرا</t>
  </si>
  <si>
    <t>براد ویکرز</t>
  </si>
  <si>
    <t>زامبی</t>
  </si>
  <si>
    <t xml:space="preserve">نمسیس </t>
  </si>
  <si>
    <t>انتشار بازی uncharted the lost legacy در چه سالی بوده است؟</t>
  </si>
  <si>
    <t xml:space="preserve">در چه سالی رضاخان با کمک مدرس قانون نظام اجباری را به تصویب رساند ... </t>
  </si>
  <si>
    <t>امام خمینی در چه سالی فوت کرد؟</t>
  </si>
  <si>
    <t>سفینه ی فضاپیمای وویجر تا چه سالی سوخت دارد؟</t>
  </si>
  <si>
    <t>اولین تبلت در چه سالی معرفی شد؟</t>
  </si>
  <si>
    <t>کارتون خونه مادربزرگه در چه سالی تولید شد؟</t>
  </si>
  <si>
    <t>فیلم سریال در قلب من در چه سالی ساخته شد؟</t>
  </si>
  <si>
    <t>آیپد ایر وان 1 ipad air در چه سالی تولید شد؟</t>
  </si>
  <si>
    <t>اولین دربی پایتخت در چه سالی برگزار شد؟</t>
  </si>
  <si>
    <t>تلگراف بصری در چه سالی اختراع شد؟</t>
  </si>
  <si>
    <t>مرکز خرید پلادیوم نزدیک کدام میدان است؟</t>
  </si>
  <si>
    <t>میدان ونک</t>
  </si>
  <si>
    <t>میدان ولیعصر</t>
  </si>
  <si>
    <t>فیلم سریع و خشن 8 در چه سالی ساخته شد؟</t>
  </si>
  <si>
    <t>شهریار در چه سالی از دنیا رفت ؟</t>
  </si>
  <si>
    <t>شرکت نوکیا nokia در چه سالی ورشکست شد؟</t>
  </si>
  <si>
    <t xml:space="preserve"> بازی gta1 در چه سالی ساخته شد ؟</t>
  </si>
  <si>
    <t>داستان کوتاه در ایران از چه سالی آغاز شد؟</t>
  </si>
  <si>
    <t>اولین نسخه بازی ماین کرافت در چه سالی منتشر شد؟</t>
  </si>
  <si>
    <t>اولین سری برنامه تلویزیونی 90 از چه سالی آغاز شد؟</t>
  </si>
  <si>
    <t>فیلم مادر در چه سالی تولید شد ؟</t>
  </si>
  <si>
    <t>فیلم گیسوکمند چه سالی اکران شده است؟</t>
  </si>
  <si>
    <t>کنسول ps4 pro پی اس پرو در چه سالی عرضه شد؟</t>
  </si>
  <si>
    <t>بازی 3 far cry در چه سالی منتشر شده است ؟</t>
  </si>
  <si>
    <t>بازی gta vice city در چه سالی منتشر شد (نسخه ی مایکروسافت)؟</t>
  </si>
  <si>
    <t>سید المرسلین کیست؟</t>
  </si>
  <si>
    <t>امام علی (ع)</t>
  </si>
  <si>
    <t>امام زمان (ع)</t>
  </si>
  <si>
    <t>امام حسین (ع)</t>
  </si>
  <si>
    <t>سال انتشار بازی آنچارتد 4 کدام است؟</t>
  </si>
  <si>
    <t>در چه سالی ایران آمادگی خود را برای پذیرش قطعنامه ی صلح اعلام کرد؟</t>
  </si>
  <si>
    <t>گل معروف مهدی هاشمی نسب به پرسپولیس در چه سالی بود؟</t>
  </si>
  <si>
    <t>سریال پنجمین خورشید در چه سالی پخش شد؟</t>
  </si>
  <si>
    <t>حاصل ترکیب رنگهای زرد سفید و کمی قرمز؟</t>
  </si>
  <si>
    <t>قهوه ای</t>
  </si>
  <si>
    <t>افشین یدالهی</t>
  </si>
  <si>
    <t>مونا برزویی</t>
  </si>
  <si>
    <t>نیلوفر لاری پور</t>
  </si>
  <si>
    <t>نظامی گنجه ای در چه قرنی فوت شد؟</t>
  </si>
  <si>
    <t>در بازی اساسین کرید 3 assassins creed کدامیک از افراد زیر یک سرخپوست است؟</t>
  </si>
  <si>
    <t>مجدالدین</t>
  </si>
  <si>
    <t>سیبراند</t>
  </si>
  <si>
    <t>طلال</t>
  </si>
  <si>
    <t>کانر کنوی</t>
  </si>
  <si>
    <t>هنری کاوندیش</t>
  </si>
  <si>
    <t>کارل ویلهلم شیله</t>
  </si>
  <si>
    <t>آنتوان لاوازیه</t>
  </si>
  <si>
    <t>در بازی الون این د دارک نیو نایتمر alone in the dark new nightmare شخصیت اصلی مرد کیست؟</t>
  </si>
  <si>
    <t>تام</t>
  </si>
  <si>
    <t>ژوزف</t>
  </si>
  <si>
    <t>بازی پرینس آف پرشیا 3 prince of persia در کدام شهر تاریخی به وقوع می پیوندد؟</t>
  </si>
  <si>
    <t>ارگان</t>
  </si>
  <si>
    <t>جرجان</t>
  </si>
  <si>
    <t>ارگ قدیم</t>
  </si>
  <si>
    <t>بازی معروف سانست رایدرز sunset riders متعلق به کدام کنسول است بود؟</t>
  </si>
  <si>
    <t>نینتندو</t>
  </si>
  <si>
    <t>پلی ستیشن</t>
  </si>
  <si>
    <t>انویدیا</t>
  </si>
  <si>
    <t>سراوان</t>
  </si>
  <si>
    <t>ایرانشهر</t>
  </si>
  <si>
    <t>شعار کدام شرکت "در جستجوی باورنکردنی" است؟</t>
  </si>
  <si>
    <t xml:space="preserve"> ایسوس asus</t>
  </si>
  <si>
    <t>ایسر Acer</t>
  </si>
  <si>
    <t>لنووو Lenovo</t>
  </si>
  <si>
    <t>دل Dell</t>
  </si>
  <si>
    <t>هوای تازه</t>
  </si>
  <si>
    <t>باغ آینه</t>
  </si>
  <si>
    <t>در آستانه</t>
  </si>
  <si>
    <t xml:space="preserve">رونالدو برزیلی </t>
  </si>
  <si>
    <t>رونالدو پرتغالی</t>
  </si>
  <si>
    <t>مارادونا</t>
  </si>
  <si>
    <t>خرگوش چاق لقب کدام بازیکن فوتبال است؟</t>
  </si>
  <si>
    <t>از عاملان اصلی کودتا 28 مرداد چه کسی بود؟</t>
  </si>
  <si>
    <t>طیب حاج رضایی</t>
  </si>
  <si>
    <t>حسین فاطمی</t>
  </si>
  <si>
    <t>فضل الله زاهدی</t>
  </si>
  <si>
    <t>ریچارد نیکسون</t>
  </si>
  <si>
    <t>فرانکلین روزولت</t>
  </si>
  <si>
    <t>معنی دادار چیست؟</t>
  </si>
  <si>
    <t>غنی</t>
  </si>
  <si>
    <t>خورشید</t>
  </si>
  <si>
    <t>فقیر</t>
  </si>
  <si>
    <t>نام شهری</t>
  </si>
  <si>
    <t>ماه</t>
  </si>
  <si>
    <t>ترکیب بند</t>
  </si>
  <si>
    <t>چهارپاره</t>
  </si>
  <si>
    <t>اسکات فیتزجرالد</t>
  </si>
  <si>
    <t>جورج اورول</t>
  </si>
  <si>
    <t>راحتی</t>
  </si>
  <si>
    <t>یونجه</t>
  </si>
  <si>
    <t>محل استراحت دام</t>
  </si>
  <si>
    <t>مگر</t>
  </si>
  <si>
    <t>چه چیزی</t>
  </si>
  <si>
    <t>ژان پل سارتر</t>
  </si>
  <si>
    <t>فردریک نیچه</t>
  </si>
  <si>
    <t>آلبر کامو</t>
  </si>
  <si>
    <t>ایمانوئل کانت</t>
  </si>
  <si>
    <t>روستای احشام احمد از توابع کدام شهرستان در استان بوشهر است؟</t>
  </si>
  <si>
    <t>برازجان</t>
  </si>
  <si>
    <t>خورموج</t>
  </si>
  <si>
    <t>عسلویه</t>
  </si>
  <si>
    <t>کدامیک از شهر های زیر در امارات متحده عربی نمیباشد؟</t>
  </si>
  <si>
    <t>شارجه</t>
  </si>
  <si>
    <t>عجمان</t>
  </si>
  <si>
    <t>دبی</t>
  </si>
  <si>
    <t>نخستین کسی که در ایران سالن نمایش فیلم برپا کرد؟</t>
  </si>
  <si>
    <t>آنتوان سوروگین</t>
  </si>
  <si>
    <t>آلفرد یعقوب زاده</t>
  </si>
  <si>
    <t>جواد نکونام در کدام تیم بازی کرده است؟</t>
  </si>
  <si>
    <t>شموشک</t>
  </si>
  <si>
    <t>تراکتور سازی</t>
  </si>
  <si>
    <t>میزبان مسابقات یورو ۲۰۱۶ کدام کشور بود؟</t>
  </si>
  <si>
    <t>نویسنده خارجی که‌ چهار نمایشنامه درباره ایرانیان نوشت؟</t>
  </si>
  <si>
    <t>ویلیام شکسپیر</t>
  </si>
  <si>
    <t>مولیر</t>
  </si>
  <si>
    <t>نویسنده رمان کتاب خمره کیست؟</t>
  </si>
  <si>
    <t>ابراهیم فروزش</t>
  </si>
  <si>
    <t>دلیل</t>
  </si>
  <si>
    <t>اصطبل</t>
  </si>
  <si>
    <t>حمام</t>
  </si>
  <si>
    <t>آرامگاه مقبر قبر محمد علی جمالزاده جمال زاده در کدام کشور است؟</t>
  </si>
  <si>
    <t>بازیگر مرد فیلم دختر ایرونی با بازی هدیه تهرانی کدام است؟</t>
  </si>
  <si>
    <t>فیلم سونز کانتیننت 1989 The seventh continent متعلق به کدام کارگردان است؟</t>
  </si>
  <si>
    <t>فیلم old boy ( پسر پیر ) ساخت چه کشوری است؟</t>
  </si>
  <si>
    <t>مخترع دیسک بلو ری کدام شرکت می باشد؟</t>
  </si>
  <si>
    <t>یاماها</t>
  </si>
  <si>
    <t>پاناسونیک</t>
  </si>
  <si>
    <t>کنون</t>
  </si>
  <si>
    <t>سال عرضه بازیCall of Duty: Advanced Warfare1 کدام است ؟</t>
  </si>
  <si>
    <t>نماد عدد نپر کدام است؟</t>
  </si>
  <si>
    <t>E</t>
  </si>
  <si>
    <t>R</t>
  </si>
  <si>
    <t>T</t>
  </si>
  <si>
    <t>Y</t>
  </si>
  <si>
    <t>CI Games</t>
  </si>
  <si>
    <t>11 Bit Studios</t>
  </si>
  <si>
    <t>Bloober Team</t>
  </si>
  <si>
    <t>Cormack</t>
  </si>
  <si>
    <t>Ilona</t>
  </si>
  <si>
    <t xml:space="preserve">Knox </t>
  </si>
  <si>
    <t>بشکن به سر زلفت این بند گران از دل   بر پای دل مسکین این بند گران تا کی  از کیست؟</t>
  </si>
  <si>
    <t>شوکران اثر آثار کدام شاعر است؟</t>
  </si>
  <si>
    <t>معنای کلمه ی عربی رفاه در زبان پارسی کیست؟</t>
  </si>
  <si>
    <t>آرمیدگی</t>
  </si>
  <si>
    <t>خشحالی</t>
  </si>
  <si>
    <t>مدل وای اف yf متعلق به کدام کمپانی میباشد؟</t>
  </si>
  <si>
    <t>اسدی طوسی</t>
  </si>
  <si>
    <t>چراغیست در پیش خرد   که دل ره به نورش به یز برد   از کیست؟</t>
  </si>
  <si>
    <t>نظامی جنگوی</t>
  </si>
  <si>
    <t>چه غریب ماندی ای دل ، نه غمی نه غمگساری از کیست؟</t>
  </si>
  <si>
    <t>سال</t>
  </si>
  <si>
    <t>ساز اصلی سیروان خسروی چیست؟</t>
  </si>
  <si>
    <t>ویولون</t>
  </si>
  <si>
    <t>غنا</t>
  </si>
  <si>
    <t>دیدا دروازه بان تیم ملی کدام کشور است؟</t>
  </si>
  <si>
    <t>زیر جلدی</t>
  </si>
  <si>
    <t>داخل جلدی</t>
  </si>
  <si>
    <t>داخل رگ</t>
  </si>
  <si>
    <t>آهنگ یه یک اتفاق ساده از کیست؟</t>
  </si>
  <si>
    <t>برن</t>
  </si>
  <si>
    <t xml:space="preserve"> پایتخت سوئیس کدام شهر است؟</t>
  </si>
  <si>
    <t>اولین فیلم سینمایی که به صورت سلفی در ایران ساخته شد چه نام دارد؟</t>
  </si>
  <si>
    <t>ماهی و گربه</t>
  </si>
  <si>
    <t>نان عشق موتور هزار</t>
  </si>
  <si>
    <t>فونافوتی پایتخت کدام کشور است؟</t>
  </si>
  <si>
    <t>رومانی</t>
  </si>
  <si>
    <t>استونی</t>
  </si>
  <si>
    <t>کدامیک صداپیشه صدا پیشه انیمیشن پاندای کونگ فو کار نیست؟</t>
  </si>
  <si>
    <t>جک بلک</t>
  </si>
  <si>
    <t>آنجلینا جولیی</t>
  </si>
  <si>
    <t>تئو آنجلوپولوس</t>
  </si>
  <si>
    <t>کارگردان فیلم نگاه خیره ی اولیس کیست؟</t>
  </si>
  <si>
    <t>سکینه کبودر آهنگی نام اصلی کدام بازیگر است؟</t>
  </si>
  <si>
    <t>جمیله شیخی</t>
  </si>
  <si>
    <t>کارگردان فیلم رود تو اترنیتی road to eternity 1959 کیست؟</t>
  </si>
  <si>
    <t>بازیگر نقش ابیگیل abigail در فیلم اسکیپ پلن escape plan کیست؟</t>
  </si>
  <si>
    <t>Kate Flannery</t>
  </si>
  <si>
    <t>Melora Hardin</t>
  </si>
  <si>
    <t>Odeya Rush</t>
  </si>
  <si>
    <t>قهرمان بیست و هفتمین دوره لیگ جهانی والیبال کدام است؟</t>
  </si>
  <si>
    <t>بادی</t>
  </si>
  <si>
    <t>فسیلی</t>
  </si>
  <si>
    <t>زباله سوز</t>
  </si>
  <si>
    <t>فضاپیمای وویجر با چه سوختی کار میکند؟</t>
  </si>
  <si>
    <t>مشکین شهر</t>
  </si>
  <si>
    <t>عشق به خدا</t>
  </si>
  <si>
    <t>مهربانی</t>
  </si>
  <si>
    <t>لیس آنجلس</t>
  </si>
  <si>
    <t>میامی</t>
  </si>
  <si>
    <t>اسرائیل و ایرانیان</t>
  </si>
  <si>
    <t>ایرانیان و اعراب</t>
  </si>
  <si>
    <t>مغول های و اعراب</t>
  </si>
  <si>
    <t>هر نو نظم</t>
  </si>
  <si>
    <t>اول نظم دوم نثر</t>
  </si>
  <si>
    <t>اول نثر دوم نظم</t>
  </si>
  <si>
    <t>سازمان جاسوسی انگلیس چه نام دارد؟</t>
  </si>
  <si>
    <t>سی آی ای</t>
  </si>
  <si>
    <t>موساد</t>
  </si>
  <si>
    <t>کا گ ب</t>
  </si>
  <si>
    <t>بودایی</t>
  </si>
  <si>
    <t>مسیحی</t>
  </si>
  <si>
    <t>میترایی</t>
  </si>
  <si>
    <t>معراج شیخ بازیکن تیم ملی کبدی از کدام شهر می باشد؟</t>
  </si>
  <si>
    <t>گنبد کاووس</t>
  </si>
  <si>
    <t>نویسنده کتاب زبان شعر در نثر صوفیه کیست؟</t>
  </si>
  <si>
    <t>محمد جمالزاده</t>
  </si>
  <si>
    <t>هشتم</t>
  </si>
  <si>
    <t>هفتم</t>
  </si>
  <si>
    <t>بزرگترین شاعر قرن نهم هجری کیست؟</t>
  </si>
  <si>
    <t>آهنگ آقام آقام از کیست؟</t>
  </si>
  <si>
    <t>رود بالیقلو در کدام شهر است؟</t>
  </si>
  <si>
    <t>مذهب رسمی ساسانیان چه بود؟</t>
  </si>
  <si>
    <t>بشنو این نکته که خود را ز غم آزاد کنی از کیست؟</t>
  </si>
  <si>
    <t>کافه هنر تهران متعلق به کدام هنرمند است؟</t>
  </si>
  <si>
    <t>روستای چارز از توابع کدام شهر است؟</t>
  </si>
  <si>
    <t>عباس آباد</t>
  </si>
  <si>
    <t>اکیورا برند کدام کمپانی است؟</t>
  </si>
  <si>
    <t>کدامیک در آلبوم هشت حضور نداشت؟</t>
  </si>
  <si>
    <t>پگاه آهنگرانی</t>
  </si>
  <si>
    <t>رامبد جوان</t>
  </si>
  <si>
    <t>مرورگر پیشفرض آیفون کدام است؟</t>
  </si>
  <si>
    <t>فایر فاکس</t>
  </si>
  <si>
    <t>اوپرا</t>
  </si>
  <si>
    <t>ویندوز اکسپلورر</t>
  </si>
  <si>
    <t>بابک جهانبخش</t>
  </si>
  <si>
    <t>سد سردشت</t>
  </si>
  <si>
    <t>سد آزاد</t>
  </si>
  <si>
    <t>سد گران</t>
  </si>
  <si>
    <t>سویس هند کدام است؟</t>
  </si>
  <si>
    <t>دهلی</t>
  </si>
  <si>
    <t>گوا</t>
  </si>
  <si>
    <t>بمبئی</t>
  </si>
  <si>
    <t>پاریس</t>
  </si>
  <si>
    <t>آمستردام</t>
  </si>
  <si>
    <t>زندان هارونیه در کدام شهر است؟</t>
  </si>
  <si>
    <t>اقتصاد</t>
  </si>
  <si>
    <t xml:space="preserve">سال درگذشت شهریار کدام است؟ </t>
  </si>
  <si>
    <t>ار ال استاین در مورد چه موضوعی کتاب می نوشت؟</t>
  </si>
  <si>
    <t>تاریخی</t>
  </si>
  <si>
    <t>اقتصادی</t>
  </si>
  <si>
    <t>فیلم ایرانی بر اساس براساس نمایشنامه هملت ساخته شده کدام اسن؟</t>
  </si>
  <si>
    <t>تردید</t>
  </si>
  <si>
    <t>خانه کاغذی</t>
  </si>
  <si>
    <t>دعوت</t>
  </si>
  <si>
    <t>در فیلم خروس جنگی رضا عطاران نقش چه کسی را در فیلم داشت؟</t>
  </si>
  <si>
    <t>پدر بزرگ</t>
  </si>
  <si>
    <t>عمو</t>
  </si>
  <si>
    <t>نوه</t>
  </si>
  <si>
    <t>کدام یک جز بازیگران بازیگر فیلم زندگی با چشمان بسته نیست؟</t>
  </si>
  <si>
    <t>ترانه علیدوستی</t>
  </si>
  <si>
    <t>پولا کیمیایی</t>
  </si>
  <si>
    <t>الهام پاوه نژاد</t>
  </si>
  <si>
    <t>خواننده آهنگ رخ دیوانه کیست؟</t>
  </si>
  <si>
    <t>ونک</t>
  </si>
  <si>
    <t>ستارخان</t>
  </si>
  <si>
    <t>نیاوران</t>
  </si>
  <si>
    <t>کوه ختابان کدوم شهر است؟</t>
  </si>
  <si>
    <t>اصالت خاتم کدام شهر است؟</t>
  </si>
  <si>
    <t>شعر من تورا بهترین بهترین خطاب میکنم از کیست؟</t>
  </si>
  <si>
    <t>کدام یک از جانوران زیر جز نرمتنان هستند؟</t>
  </si>
  <si>
    <t>انسان</t>
  </si>
  <si>
    <t>فلز و جامد</t>
  </si>
  <si>
    <t>نافلز و جامد</t>
  </si>
  <si>
    <t>نافلز و مایع</t>
  </si>
  <si>
    <t>عنصر hg کدام یک از موارد زیر است؟</t>
  </si>
  <si>
    <t>کدام یک برای پخت آش رشته آخر از همه اضافه میشود؟</t>
  </si>
  <si>
    <t>سبزی</t>
  </si>
  <si>
    <t>نخود</t>
  </si>
  <si>
    <t>فلز مایع کدام است؟</t>
  </si>
  <si>
    <t>Fe</t>
  </si>
  <si>
    <t>Au</t>
  </si>
  <si>
    <t>Cs</t>
  </si>
  <si>
    <t>نقش اصلGTA IV  کجایی است؟</t>
  </si>
  <si>
    <t>چینی</t>
  </si>
  <si>
    <t>آمریکایی</t>
  </si>
  <si>
    <t>بلندترین سریال ساخته شده صدا و سیما کدام است؟</t>
  </si>
  <si>
    <t>روزهای زندگی</t>
  </si>
  <si>
    <t>هفت سنگ</t>
  </si>
  <si>
    <t>برنده نقش مکمل مرد جشنواره فیلم فجر ۱۳۹۴ چه کسی بود؟</t>
  </si>
  <si>
    <t>پر باران ترین استان کشور کدام است؟</t>
  </si>
  <si>
    <t>آبشار نوژان در کدام استان است؟</t>
  </si>
  <si>
    <t>سفید برفی</t>
  </si>
  <si>
    <t>پینوکیو</t>
  </si>
  <si>
    <t>پلنگ صورتی</t>
  </si>
  <si>
    <t>نبا</t>
  </si>
  <si>
    <t>انفاق</t>
  </si>
  <si>
    <t>بزرگترین پارک کوهستانی خاورمیانه در کدام استان است؟</t>
  </si>
  <si>
    <t>عرض جغرافیایی 23 درجه و 27 دقیقه کدام مدار است؟</t>
  </si>
  <si>
    <t>راس الجدی</t>
  </si>
  <si>
    <t>استوا</t>
  </si>
  <si>
    <t>نصف و النهار</t>
  </si>
  <si>
    <t>لپتاپ های سری کا k برای کدام برند است؟</t>
  </si>
  <si>
    <t>دل</t>
  </si>
  <si>
    <t>کدام ابزار برای انتقال عکس در فتوشاپ میباشد؟</t>
  </si>
  <si>
    <t>دوست گارفیلد چه حیوانی بود؟</t>
  </si>
  <si>
    <t>ماهی</t>
  </si>
  <si>
    <t>پشه</t>
  </si>
  <si>
    <t>چه شبکه ای بیشترین قدمت را دارد؟</t>
  </si>
  <si>
    <t>هفت تا</t>
  </si>
  <si>
    <t>تعداد جلد رمان کتاب کلیدر چند است؟</t>
  </si>
  <si>
    <t>من روز خویش را با آفتاب روی تو کز مشرق خیال دمیده است آغاز میکنم از کیست؟</t>
  </si>
  <si>
    <t>آئودی</t>
  </si>
  <si>
    <t>بیوک</t>
  </si>
  <si>
    <t>خودروی ای آ تی اس ATS برای کدام کمپانی است؟</t>
  </si>
  <si>
    <t>گولم دشمن در کلش رویال چه رنگی است؟</t>
  </si>
  <si>
    <t>فیلم مستند زندگی فلینی چه نام دارد؟</t>
  </si>
  <si>
    <t>عشق</t>
  </si>
  <si>
    <t>آخر الزمان</t>
  </si>
  <si>
    <t>انسان اولیه</t>
  </si>
  <si>
    <t>زندگی من</t>
  </si>
  <si>
    <t>همراه من</t>
  </si>
  <si>
    <t>یازده</t>
  </si>
  <si>
    <t>آرامگاه مقبره حسن زیرک در کدام استان است؟</t>
  </si>
  <si>
    <t>9 گروه</t>
  </si>
  <si>
    <t>ملیت جرمی متیو اهل مدافع تیم بارسلونا کدام است؟</t>
  </si>
  <si>
    <t>برزیلی</t>
  </si>
  <si>
    <t>ایتالیایی</t>
  </si>
  <si>
    <t>هلندی</t>
  </si>
  <si>
    <t>رونالد کومان با چه ملیتی قهرمان جام ملتهای اروپا شد؟</t>
  </si>
  <si>
    <t>کدام شهر به استوا نزدیک تر است؟</t>
  </si>
  <si>
    <t>بالو baloo در کتاب جنگل چه حیوانی است؟</t>
  </si>
  <si>
    <t>آهنگ نشون به این نشونی اثر کیست؟</t>
  </si>
  <si>
    <t>زلاتان ابراهیموویچ در کدام یورو از تیم ملی خداحافظی کرد؟</t>
  </si>
  <si>
    <t>در فیلم حوض نقاشی اسم پسر مریم چیست؟</t>
  </si>
  <si>
    <t>شهرام</t>
  </si>
  <si>
    <t>عباس غزالی در کدام یک از فیلم های زیر بازی نکرده است؟</t>
  </si>
  <si>
    <t>لواسان</t>
  </si>
  <si>
    <t>دلبری</t>
  </si>
  <si>
    <t>همه چی عادیه</t>
  </si>
  <si>
    <t>فرشید اسماعیلی بازیکن استقلال اهل دام شهر است؟</t>
  </si>
  <si>
    <t>پارک جی سونگ سابقه بازی در کدام تیم را دارد؟</t>
  </si>
  <si>
    <t>اولین آسمان خراش دنیا در کدام شهر ساخته شده است؟</t>
  </si>
  <si>
    <t>توکیو</t>
  </si>
  <si>
    <t>اسم شخصیت اصلی مرد فیلم زیر درختان زیتون اثر عباس کیارستمی چیست؟</t>
  </si>
  <si>
    <t>مراد</t>
  </si>
  <si>
    <t>کریم</t>
  </si>
  <si>
    <t>چنگیز</t>
  </si>
  <si>
    <t>در چه سلسله ای نام شهر اهواز اردشیر هرمزد بود؟</t>
  </si>
  <si>
    <t>شهین-مراد</t>
  </si>
  <si>
    <t>شوکت-قاسم</t>
  </si>
  <si>
    <t>مهناز-پرویز</t>
  </si>
  <si>
    <t>کدامیک از برنامه های زیر برنامه تخصصی طراحی جواهر است؟</t>
  </si>
  <si>
    <t>جی آی ای</t>
  </si>
  <si>
    <t>فوتوشاپ</t>
  </si>
  <si>
    <t>آباکوس</t>
  </si>
  <si>
    <t>در تیم رئال مادرید به ب چه کسی مریخی گفته میشد؟</t>
  </si>
  <si>
    <t>زیدان</t>
  </si>
  <si>
    <t>آهنگ هوای گریه با من است شاعرش کیست؟</t>
  </si>
  <si>
    <t>مجموعه اشعار تا رهایی اثر کدام شاعر معاصر میباشد؟</t>
  </si>
  <si>
    <t>ابوعلی سینا</t>
  </si>
  <si>
    <t>زکریای رازی</t>
  </si>
  <si>
    <t>خوارزمی</t>
  </si>
  <si>
    <t>جلیل شهناز</t>
  </si>
  <si>
    <t>محمدرضا شجریان</t>
  </si>
  <si>
    <t>شهرام ناظری</t>
  </si>
  <si>
    <t>ایرج بسطامی</t>
  </si>
  <si>
    <t>آلبوم البوم گل پونه ها به کیست؟</t>
  </si>
  <si>
    <t>بلدیه قدیم کدام است؟</t>
  </si>
  <si>
    <t>مدرسه</t>
  </si>
  <si>
    <t>دانشگاه</t>
  </si>
  <si>
    <t>دادگاه</t>
  </si>
  <si>
    <t>نویسنده رمان داستان دو ابله اهل کجا بود؟</t>
  </si>
  <si>
    <t>بیت ز دیو ایمنی وز فرشته نوید ز دوزخ گذار و به فردوس امید از کیست؟</t>
  </si>
  <si>
    <t>سگا</t>
  </si>
  <si>
    <t>مواد دفعی جنین از چه طریقی به بدن مادر منتقل می شوند؟</t>
  </si>
  <si>
    <t>رحم</t>
  </si>
  <si>
    <t>دهان</t>
  </si>
  <si>
    <t>کدام یک از رنگ ها نشان دهنده گره حسادت است؟</t>
  </si>
  <si>
    <t>بنیانگذار سلسله صفوی در کجا بدنیا آمد؟</t>
  </si>
  <si>
    <t>اولین شهرداری ایران در کدام شهر تاسیس شد؟</t>
  </si>
  <si>
    <t>شمالی</t>
  </si>
  <si>
    <t>شرقی</t>
  </si>
  <si>
    <t>جنوبی</t>
  </si>
  <si>
    <t>سلاح معروف ایندیانا جونز چه بود؟</t>
  </si>
  <si>
    <t>گرز</t>
  </si>
  <si>
    <t>توفنگ</t>
  </si>
  <si>
    <t>شمشیر</t>
  </si>
  <si>
    <t>خودروی Duster متعلق به کدام خودروساز میباشد؟</t>
  </si>
  <si>
    <t>دوو</t>
  </si>
  <si>
    <t>فیلم اصغر فرهادی که برنده جایزه بهترین فیلم مراسم اسکار و گلدن گلوب است؟</t>
  </si>
  <si>
    <t>درباره الی</t>
  </si>
  <si>
    <t>چهارشنبه سوری</t>
  </si>
  <si>
    <t>گذشته</t>
  </si>
  <si>
    <t>اولین برندی که در تلوزیونهای خود از دوربین استفاده کرد؟</t>
  </si>
  <si>
    <t>ایکس ویژن</t>
  </si>
  <si>
    <t>اولین سال تولید برنامه ماه عسل کدام بود؟</t>
  </si>
  <si>
    <t>مهدی بن عطیه از کدام تیم به یوونتوس پیوست؟</t>
  </si>
  <si>
    <t>شعر ستاره دیده فروبست و آرمید بیا شراب نور به رگ های شب دوید بیا از کیست؟</t>
  </si>
  <si>
    <t>شهر گلدانسک برای کدام کشور است؟</t>
  </si>
  <si>
    <t>بازیگر فیلم فرشته ها باهم با هم می آیند؟</t>
  </si>
  <si>
    <t>فیلم سینمایی تنها در خانه 3 در از چه شبکه ای پخش شد؟</t>
  </si>
  <si>
    <t>گرجی</t>
  </si>
  <si>
    <t>شیرین عسل</t>
  </si>
  <si>
    <t>آناتا</t>
  </si>
  <si>
    <t>بیسکویت مادر محصول کدام شرکت است؟</t>
  </si>
  <si>
    <t>خروس این شهر معروف است؟</t>
  </si>
  <si>
    <t>پنده</t>
  </si>
  <si>
    <t>در بازی مورتال کمبت شخصیت رپتایل reptile چه نوع حیوانی است؟</t>
  </si>
  <si>
    <t>در بین اشکال هندسی کدام شکل پر تحرک ترین است؟</t>
  </si>
  <si>
    <t>ذوزنقه</t>
  </si>
  <si>
    <t>مربع</t>
  </si>
  <si>
    <t>مستطیل</t>
  </si>
  <si>
    <t>وشم نام دیگر کدام حیوان است؟</t>
  </si>
  <si>
    <t>بلبل</t>
  </si>
  <si>
    <t>قناری</t>
  </si>
  <si>
    <t>کفتر</t>
  </si>
  <si>
    <t>بندر چابهار در کدامیک از سمت قسمت ایران قرار دارد؟</t>
  </si>
  <si>
    <t>جنوب غرب</t>
  </si>
  <si>
    <t>شمال غرب</t>
  </si>
  <si>
    <t>شمال شرق</t>
  </si>
  <si>
    <t>به جزیره رنگین کمان شهرت دارد؟</t>
  </si>
  <si>
    <t>خاک</t>
  </si>
  <si>
    <t>ابوموسی</t>
  </si>
  <si>
    <t>تنب کوچک</t>
  </si>
  <si>
    <t>شهر سیگار برگ دنیا چه نام دارد؟</t>
  </si>
  <si>
    <t>جنگ جهانی اول در زمان کدام پادشاه ایران رخ داد؟</t>
  </si>
  <si>
    <t>تو سرم فکرای خوبی دارم دوست دارم /یه چمدون بردارم/ دوتایی تنهایی بریم سفر شعر کدام خواننده است؟</t>
  </si>
  <si>
    <t>هوآوی</t>
  </si>
  <si>
    <t>اچ تی سی</t>
  </si>
  <si>
    <t>مث /پروانه/ میگردم دور سرت که همه ببینن و برن از دور ورت شعر کدام خواننده است؟</t>
  </si>
  <si>
    <t>کشور بنگلادش در کدام قاره قرار دارد؟</t>
  </si>
  <si>
    <t>معروف ترین کارکتر والت دیزنی walt disney کدام است؟</t>
  </si>
  <si>
    <t>دانلد داک</t>
  </si>
  <si>
    <t>کدام ورزشکار بیشترین مدال المپیک را کسب کرده است؟</t>
  </si>
  <si>
    <t>از داد و داد این همه گفتند و نکردند    یا رب چقدر فاصله دست و زبان است از کیست؟</t>
  </si>
  <si>
    <t>جنگ روباتیک از چه شبکه ای پخش می شد؟</t>
  </si>
  <si>
    <t>بازیگر شوهر خواهر شهرزاد که بود؟</t>
  </si>
  <si>
    <t>پورعرب</t>
  </si>
  <si>
    <t>حسینی</t>
  </si>
  <si>
    <t>کدام شهرها در جنگ جهانی دوم هدف حمله اتمی قرار گرفت؟</t>
  </si>
  <si>
    <t>آتن و تهران</t>
  </si>
  <si>
    <t>پاریس و نیس</t>
  </si>
  <si>
    <t>رم و میلان</t>
  </si>
  <si>
    <t>هیروشیما و ناکازاکی</t>
  </si>
  <si>
    <t>شاهزاده ایرانی که در مقابل چنگیز مقاومت کرد کدام بود؟</t>
  </si>
  <si>
    <t>خواننده تیتراژ سریال امام رضا کیست؟</t>
  </si>
  <si>
    <t>در بازی لست آف اف آس the last of us الی با دیدن چه حیوانی شگفت زده شد؟</t>
  </si>
  <si>
    <t>کدام کشور مرز مشترک با بلژیک ندارد؟</t>
  </si>
  <si>
    <t>کدام رییس جمهور آمریکا جنگ ویتنام را شروع کرد؟</t>
  </si>
  <si>
    <t>ابراهام لینکولن</t>
  </si>
  <si>
    <t>رونالد ریگان</t>
  </si>
  <si>
    <t>تیم پارا المپیک پارالمپیک ایران در سال 2012 موفق به کسب چه رتبه ای در دنیا شد؟</t>
  </si>
  <si>
    <t>در فیلم سینمایی دو دوست بازیگر نقش مژگان چه کسی بود؟</t>
  </si>
  <si>
    <t>در المپیک 2004 آتن چه کسانی موفق به دریافت مدال طلا شدند؟</t>
  </si>
  <si>
    <t>رضایی - کرمی</t>
  </si>
  <si>
    <t>حیدری - جوکار</t>
  </si>
  <si>
    <t>رضایی - جوکار</t>
  </si>
  <si>
    <t>آلبوم راز گل از کیست؟</t>
  </si>
  <si>
    <t>کل</t>
  </si>
  <si>
    <t>ون در تکواندو به چه معناست؟</t>
  </si>
  <si>
    <t>بالا</t>
  </si>
  <si>
    <t>پا</t>
  </si>
  <si>
    <t>بازیگر بالیوودی بالیودی که جز جزو ده بازیگر گران است؟</t>
  </si>
  <si>
    <t>کاجول</t>
  </si>
  <si>
    <t>آمیتاب باچان</t>
  </si>
  <si>
    <t>در زمان جنگ جهانی دوم رئیس جمهور وقت روسیه چه کسی بود؟</t>
  </si>
  <si>
    <t>لنین</t>
  </si>
  <si>
    <t>چرچیل</t>
  </si>
  <si>
    <t>پوتین</t>
  </si>
  <si>
    <t>فیلمی با بازی رابرت دنیرو و لئوناردو دی‌کاپریو کدام است؟</t>
  </si>
  <si>
    <t>رفقای خوب</t>
  </si>
  <si>
    <t>مخمصه</t>
  </si>
  <si>
    <t>زندگی این پسر</t>
  </si>
  <si>
    <t>ستاره تیم ملی ولز کیست؟</t>
  </si>
  <si>
    <t>کریم بنزما</t>
  </si>
  <si>
    <t>جیمز رودریگز</t>
  </si>
  <si>
    <t>سرجیو راموس</t>
  </si>
  <si>
    <t>اپل به سفارش کدام کشور ساخته میشود؟</t>
  </si>
  <si>
    <t>اپل در کجا ساخته میشود؟</t>
  </si>
  <si>
    <t>بازیگر نقش جک باور در سریال 24 کیست ؟</t>
  </si>
  <si>
    <t>فرهنگسرای بهمن در کدام محدوده تهران است؟</t>
  </si>
  <si>
    <t>هملت</t>
  </si>
  <si>
    <t>رمئو و ژولیت</t>
  </si>
  <si>
    <t>اوتللو</t>
  </si>
  <si>
    <t>برج آجری قابوس در کدام استان است؟</t>
  </si>
  <si>
    <t>آبشار مازیار در کدام استان است؟</t>
  </si>
  <si>
    <t>خواننده تیتراژ خداحافظ بچه کیست؟</t>
  </si>
  <si>
    <t>نام بازیگر نقش اصلی مرد در فیلم دریا کنار کدام است؟</t>
  </si>
  <si>
    <t>دنداهن</t>
  </si>
  <si>
    <t>نادرشاه به دست چه کسی کشته شد؟</t>
  </si>
  <si>
    <t>کارگردان فیلم ادوارد اسکیسورهندز Edward Scissorhands 1990 کیست؟</t>
  </si>
  <si>
    <t>فیلم سینمایی کتاب جنگل Jungle Book توسط کدام کمپانی ساخته شده است؟</t>
  </si>
  <si>
    <t>مارول</t>
  </si>
  <si>
    <t>پیکسار</t>
  </si>
  <si>
    <t>نتفلیکس</t>
  </si>
  <si>
    <t xml:space="preserve">دیزنی </t>
  </si>
  <si>
    <t>ادگار آلن پو اهل جاست؟</t>
  </si>
  <si>
    <t>واحد شمارش پرندگان کدام است؟</t>
  </si>
  <si>
    <t>راس</t>
  </si>
  <si>
    <t>نفر</t>
  </si>
  <si>
    <t>دستگاه</t>
  </si>
  <si>
    <t>کشور غیر آسیایی اوپک کدام است؟</t>
  </si>
  <si>
    <t>هبه به چه معنی میباشد؟</t>
  </si>
  <si>
    <t>قند</t>
  </si>
  <si>
    <t>دانه</t>
  </si>
  <si>
    <t>هوشیار</t>
  </si>
  <si>
    <t>مستغلات چیست؟</t>
  </si>
  <si>
    <t>خودساخته ها</t>
  </si>
  <si>
    <t>نارنگی</t>
  </si>
  <si>
    <t>مشکوک</t>
  </si>
  <si>
    <t>سوسن تسلیمی</t>
  </si>
  <si>
    <t>بازیگر تئاتر و سینما و همسر بهرام بیضایی کیست؟</t>
  </si>
  <si>
    <t>زننده اولین گل افتتاحیه جام جهانی 98 1998 فرانسه که بود؟</t>
  </si>
  <si>
    <t>ببتو</t>
  </si>
  <si>
    <t>مائورو سیلوا</t>
  </si>
  <si>
    <t>زینهو</t>
  </si>
  <si>
    <t>میخی</t>
  </si>
  <si>
    <t>آرامی</t>
  </si>
  <si>
    <t>اوستایی</t>
  </si>
  <si>
    <t>کدام خط در ایران باستان 33 حرف داشت؟</t>
  </si>
  <si>
    <t>ارگ تاریخی تبریز در کدام قرن ساخته شده است؟</t>
  </si>
  <si>
    <t>مخ</t>
  </si>
  <si>
    <t>جسم پینه ای</t>
  </si>
  <si>
    <t>تالاموس</t>
  </si>
  <si>
    <t>در فیلم آکواریوم چه کسی نقش اول مرد را ایفا میکند؟</t>
  </si>
  <si>
    <t>برنده اسکار سال 1927 کدام است؟</t>
  </si>
  <si>
    <t>گرند هتل</t>
  </si>
  <si>
    <t>زیگفلد کبیر</t>
  </si>
  <si>
    <t>بربادرفته</t>
  </si>
  <si>
    <t>بال ها</t>
  </si>
  <si>
    <t>کدام یک عدم علاقه به پیشه ی طبابت را در اشعارش بیان کرده است؟</t>
  </si>
  <si>
    <t>معنی کلمه واژه طرار چیست؟</t>
  </si>
  <si>
    <t>عارف</t>
  </si>
  <si>
    <t>دانشمند</t>
  </si>
  <si>
    <t>روحانی</t>
  </si>
  <si>
    <t>کدام نسبت درباره حاج میرزا حبیب خراسانی درست نیست؟</t>
  </si>
  <si>
    <t>مهرداد اوستا متولد کدام شهر بود؟</t>
  </si>
  <si>
    <t>پسران رستم چه نام داشتند؟</t>
  </si>
  <si>
    <t>سهراب - اسفندیار</t>
  </si>
  <si>
    <t>زال - اسفندیار</t>
  </si>
  <si>
    <t>جمشید - کیومرث</t>
  </si>
  <si>
    <t>معنای معنی واژه باره چیست؟</t>
  </si>
  <si>
    <t>رقص چکه سما از رقص های بومی کدام استان است؟</t>
  </si>
  <si>
    <t>خواب</t>
  </si>
  <si>
    <t>رویا</t>
  </si>
  <si>
    <t>بیت درخت شکوفه ده انگشت خویش فراپیش کرد و ربود آن عطا از کیست؟</t>
  </si>
  <si>
    <t>ایرج میزرا</t>
  </si>
  <si>
    <t>حسین خان بچاقچی اهل کجاست؟</t>
  </si>
  <si>
    <t>در پیتر پن آن تمساح چه چیزی را خورد که مردم متوجه حضورش شدند؟</t>
  </si>
  <si>
    <t>گل</t>
  </si>
  <si>
    <t>کبوتر</t>
  </si>
  <si>
    <t>آینه</t>
  </si>
  <si>
    <t>بازیگران نقش اول زن و مرد در فیلم همسر دات کام چه کسانی هستند؟</t>
  </si>
  <si>
    <t>رضا عطاران و الهام حمیدی</t>
  </si>
  <si>
    <t>مجید صالحی و الناز شاکر دوست</t>
  </si>
  <si>
    <t>علی صادقی و سحر قریشی</t>
  </si>
  <si>
    <t>رامبد جوان و شیلا خداداد</t>
  </si>
  <si>
    <t>منظور نظامی از نامگذاری اثرش به نام هفت گنبد چیست؟</t>
  </si>
  <si>
    <t>درخت سیزدهم اثر کیست؟</t>
  </si>
  <si>
    <t>هفت خاطره</t>
  </si>
  <si>
    <t>هفت دوست</t>
  </si>
  <si>
    <t>هفت کوه</t>
  </si>
  <si>
    <t>این اثر درواقع زندگی نامه خود جک لندن نویسنده آمریکایی است؟</t>
  </si>
  <si>
    <t>گرگ دریا</t>
  </si>
  <si>
    <t>پاشنه آهنی</t>
  </si>
  <si>
    <t>سپید دندان</t>
  </si>
  <si>
    <t>اولین برنده جایزه نوبل ادبیات اهل کدام کشور بود؟</t>
  </si>
  <si>
    <t>این سخن از کیست هیچ کس وهیچ چیز آنقدر مقدس نیست که نتوان آن را به نقد کشید؟</t>
  </si>
  <si>
    <t>دریای تریسته در کدام کشور می باشد؟</t>
  </si>
  <si>
    <t>شخصی را گفتند ادب از که آموختی گفت از بی ادبان این جمله از کیست؟</t>
  </si>
  <si>
    <t xml:space="preserve"> جام جهانی 1962 را چه کشوری میزبان بود؟</t>
  </si>
  <si>
    <t>کر جنوبی</t>
  </si>
  <si>
    <t>مادر و مادربزرگ رستم به ترتیب کدام است؟</t>
  </si>
  <si>
    <t>سیندخت-ماه آفرید</t>
  </si>
  <si>
    <t>ماه آفرید-همای</t>
  </si>
  <si>
    <t>منیژه-سودابه</t>
  </si>
  <si>
    <t>سریال هشدار برای کبرا 11 محصول کشور است؟</t>
  </si>
  <si>
    <t>بازیگر مرد و زن فیلم خواهران غریب کدامند؟</t>
  </si>
  <si>
    <t>رادان - توسلی</t>
  </si>
  <si>
    <t>شریفی نیا - تهرانی</t>
  </si>
  <si>
    <t>مظفری - کریمی</t>
  </si>
  <si>
    <t>عباس معرفی</t>
  </si>
  <si>
    <t>محمود دولت آبادی</t>
  </si>
  <si>
    <t>مصطفی مسطور</t>
  </si>
  <si>
    <t>مریلا زارعی</t>
  </si>
  <si>
    <t>الناز حبیبی</t>
  </si>
  <si>
    <t>طلحه بن طاهر</t>
  </si>
  <si>
    <t>عبدالله بن طاهر</t>
  </si>
  <si>
    <t>طاهر بن عبدالله</t>
  </si>
  <si>
    <t>اولین دولت حکومت سلسله ای مستقل ایرانی ایران بعد پس از اسلام حمله اعراب در ایران تشکیل شد؟</t>
  </si>
  <si>
    <t>اولین پادشاه سلسله حکومت طاهریان چ کسی بود؟</t>
  </si>
  <si>
    <t>کدام شهر به کشور هلند تعلق ندارد؟</t>
  </si>
  <si>
    <t>روتردام</t>
  </si>
  <si>
    <t>هارلم</t>
  </si>
  <si>
    <t>تمدن ایلام در کنار کدام رود به وجود آمد؟</t>
  </si>
  <si>
    <t>نیل</t>
  </si>
  <si>
    <t>زاینده رود</t>
  </si>
  <si>
    <t>کارلوس والدراما بازیکن کشور است؟</t>
  </si>
  <si>
    <t>کاپیتان ایتالیا</t>
  </si>
  <si>
    <t>کاپیتان فرانسه</t>
  </si>
  <si>
    <t>کاپیتان غنا</t>
  </si>
  <si>
    <t>کاپیتان کلمبیا</t>
  </si>
  <si>
    <t>کانال پاناما در کدام قاره است؟</t>
  </si>
  <si>
    <t>حاکم مصر بعد از یکتاپرست شدن خود را چه نامید؟</t>
  </si>
  <si>
    <t>بیشترین سهمیه تیم های شرکت کننده در جام جهانی را دارد؟</t>
  </si>
  <si>
    <t>جوجه</t>
  </si>
  <si>
    <t>در کدام بازی زندگی شکل می گیرد؟</t>
  </si>
  <si>
    <t>باکو به کدام دریا راه دارد؟</t>
  </si>
  <si>
    <t>اژه</t>
  </si>
  <si>
    <t>مدیترانه</t>
  </si>
  <si>
    <t>فیلم هابیت گذشته ی کدام فیلم است؟</t>
  </si>
  <si>
    <t>هری پاتر</t>
  </si>
  <si>
    <t>بازی تاج و تخت</t>
  </si>
  <si>
    <t>4 شگفت انگیز</t>
  </si>
  <si>
    <t>کدام فیلم اثر رومن پولانسکی کارگردان لهستانی نیست؟</t>
  </si>
  <si>
    <t>اولین سریال منتخب برنامه سه ستاره کدام است؟</t>
  </si>
  <si>
    <t>روز های زندگی</t>
  </si>
  <si>
    <t>هوش سیاه</t>
  </si>
  <si>
    <t>رضا کیانیان</t>
  </si>
  <si>
    <t>مسعود رایگان</t>
  </si>
  <si>
    <t xml:space="preserve"> لیلا اوتادی</t>
  </si>
  <si>
    <t>کدامیک بازیگر فیلم سریال چرخ و فلک میباشد؟</t>
  </si>
  <si>
    <t>از من دیگر اثری در آینه نیست ، پیدا کن تو مرا این /فاصله/ چیست از کیست؟</t>
  </si>
  <si>
    <t>بازیگر نقش ماندانا در سریال در حاشیه کدام است؟</t>
  </si>
  <si>
    <t>ناشر سازنده سری بازی های توتال وار total war کدام است؟</t>
  </si>
  <si>
    <t>فیلیپ کوکو اهل کدام کشور است؟</t>
  </si>
  <si>
    <t>زننده گل فرانسه در فینال جام جهانی 2006 چه کسی بود؟</t>
  </si>
  <si>
    <t>تیری آنری</t>
  </si>
  <si>
    <t>لوییس ساشا</t>
  </si>
  <si>
    <t>لیلیان تورام</t>
  </si>
  <si>
    <t>کدام فلز کمترین ترکیب پذیری را دارد؟</t>
  </si>
  <si>
    <t>مس</t>
  </si>
  <si>
    <t>میدان نیاوران</t>
  </si>
  <si>
    <t>قطب کشاورزی کشور کدام است؟</t>
  </si>
  <si>
    <t xml:space="preserve"> شوشتر</t>
  </si>
  <si>
    <t>کدام سبزی دوست قلب است؟</t>
  </si>
  <si>
    <t>تره</t>
  </si>
  <si>
    <t>نعنا</t>
  </si>
  <si>
    <t>شوید</t>
  </si>
  <si>
    <t>شاهین نجومی</t>
  </si>
  <si>
    <t>بازیگر فیلم آقای الف کدام است؟</t>
  </si>
  <si>
    <t>ابن سینا در چند سالگی درگذشت؟</t>
  </si>
  <si>
    <t>آهنگ لبخند اجباری  از کیست؟</t>
  </si>
  <si>
    <t>دهقان سامانی شاعر اهل کجاست؟</t>
  </si>
  <si>
    <t>مقبره مزار آرامگاه شیخ بهایی کجاست؟</t>
  </si>
  <si>
    <t>بند عباس</t>
  </si>
  <si>
    <t>اراک</t>
  </si>
  <si>
    <t>پر شده ها تا الان</t>
  </si>
  <si>
    <t>تعداد پر شده امروز</t>
  </si>
  <si>
    <t>در بازی فال اوت 4 در اوایل بازی در کدام پناهگاه قرار خواهید گرفت ؟</t>
  </si>
  <si>
    <t>برای توضیح بیشتر کلام از چه علامتی استفاده می شود؟</t>
  </si>
  <si>
    <t>گیومه</t>
  </si>
  <si>
    <t>کروشه</t>
  </si>
  <si>
    <t>ستاره</t>
  </si>
  <si>
    <t>نام دیگر دستگاه نوار قلب چیست؟</t>
  </si>
  <si>
    <t>GRE</t>
  </si>
  <si>
    <t>EWT</t>
  </si>
  <si>
    <t>VDE</t>
  </si>
  <si>
    <t>کدام اثر دیوید لینچ نیست؟</t>
  </si>
  <si>
    <t xml:space="preserve">آنجل هارت </t>
  </si>
  <si>
    <t>شب روی زمین</t>
  </si>
  <si>
    <t xml:space="preserve"> استریت تایم</t>
  </si>
  <si>
    <t>زودیاک</t>
  </si>
  <si>
    <t>دختر گم شده</t>
  </si>
  <si>
    <t>بازیگری که سابقه حضور در برنامه تلویزیونی freaks and geeks وفیلمایی مثلforgettting sarah marshall را دارد؟</t>
  </si>
  <si>
    <t>Josh Radnor</t>
  </si>
  <si>
    <t>Neil Patrick Harris</t>
  </si>
  <si>
    <t>Russell Brand</t>
  </si>
  <si>
    <t>نتان آدرین</t>
  </si>
  <si>
    <t>سان ینگ</t>
  </si>
  <si>
    <t>مارک سپیتز</t>
  </si>
  <si>
    <t>بزرگترین کشور آمریکای جنوبی کدام است؟</t>
  </si>
  <si>
    <t>اوروگوئه</t>
  </si>
  <si>
    <t>بولیوی</t>
  </si>
  <si>
    <t>قهرمان تنیس مردان المپیک ریو 2016 کدام است؟</t>
  </si>
  <si>
    <t>رافائل ندل</t>
  </si>
  <si>
    <t>ارتباط بین شریان اصلی و معابر محلی در جاده های درون شهری کدام است؟</t>
  </si>
  <si>
    <t>کمربندی</t>
  </si>
  <si>
    <t>اتوبان</t>
  </si>
  <si>
    <t>خیابان</t>
  </si>
  <si>
    <t>نیک کیریوس</t>
  </si>
  <si>
    <t>دومینیک تیم</t>
  </si>
  <si>
    <t>منطقه شنی ام الدبس در کدام استان قرار دارد؟</t>
  </si>
  <si>
    <t>آخرین پادشاه سلسله آل مظفر کدام بود؟</t>
  </si>
  <si>
    <t>بازیگر نقش اول فیلم مکس کدام است؟</t>
  </si>
  <si>
    <t>نصرت الدین شاه یحیی</t>
  </si>
  <si>
    <t>عمادالدین احمد</t>
  </si>
  <si>
    <t>امیرمبارزالدین محمد</t>
  </si>
  <si>
    <t>بزرگ ترین متحد آمریکایی ها در جنگ های استقلال کدام کشور بود؟</t>
  </si>
  <si>
    <t>پایتخت پتروشیمی ایران کدام است؟</t>
  </si>
  <si>
    <t>شهر بدون ماشین در کنار دریای اژه کدام است؟</t>
  </si>
  <si>
    <t>سی سی یونان</t>
  </si>
  <si>
    <t>پلاکا یونان</t>
  </si>
  <si>
    <t>ایسترو یونان</t>
  </si>
  <si>
    <t>آقای گل لیگ 1395 1396 تا پایان هفته 14 ام چه کسی است؟</t>
  </si>
  <si>
    <t>اکبر ایمانی</t>
  </si>
  <si>
    <t>مهرداد محمدی</t>
  </si>
  <si>
    <t>محمد ایران پوریان</t>
  </si>
  <si>
    <t>مهدی طارمی قبل از پرسپولیس در چه تیمی بازی میکرد؟</t>
  </si>
  <si>
    <t>پاس همدان</t>
  </si>
  <si>
    <t>پتروشیمی تبریز</t>
  </si>
  <si>
    <t>صنایع اراک</t>
  </si>
  <si>
    <t>محمدرضا شاه با حمایت چه کسی سر کار آمد؟</t>
  </si>
  <si>
    <t>عبدالحسین تیمورتاش</t>
  </si>
  <si>
    <t>ایرج افشار</t>
  </si>
  <si>
    <t>احمد قوام</t>
  </si>
  <si>
    <t xml:space="preserve"> موضوع کتاب منتهی الامال الآمال کدام است؟</t>
  </si>
  <si>
    <t>زندگی حضرت زهار</t>
  </si>
  <si>
    <t>زندگی حضرت محمد</t>
  </si>
  <si>
    <t>اعراب قبل اسلام</t>
  </si>
  <si>
    <t>بازیگر فیلم دنی براسکو کدام است؟</t>
  </si>
  <si>
    <t>در سریال قهوه تلخ کدام پادشاه به تهران آمد؟</t>
  </si>
  <si>
    <t>کدام بازیکن بیشترین بازی در یک تیم را دارد؟</t>
  </si>
  <si>
    <t>روی کین</t>
  </si>
  <si>
    <t>گری ویل</t>
  </si>
  <si>
    <t>مایکل کریک</t>
  </si>
  <si>
    <t>یزدگرد سوم</t>
  </si>
  <si>
    <t>داریوش کبیر</t>
  </si>
  <si>
    <t>کارگردان فیلم همخانه کیست؟</t>
  </si>
  <si>
    <t>نام بچه ی ماموت های عصر یخبندان چه بود؟</t>
  </si>
  <si>
    <t>کلا از اول چقدر بود</t>
  </si>
  <si>
    <t>پاک شده امروز</t>
  </si>
  <si>
    <t>شروع پاک شده در امروز</t>
  </si>
  <si>
    <t>شروع پر شدن امروز</t>
  </si>
  <si>
    <t>کلا پاک شده</t>
  </si>
  <si>
    <t>گلکسی ای 2</t>
  </si>
  <si>
    <t xml:space="preserve">نوت ایج </t>
  </si>
  <si>
    <t>گلکسی ام 20</t>
  </si>
  <si>
    <t>گلکسی آن 5</t>
  </si>
  <si>
    <t>ferrari</t>
  </si>
  <si>
    <t>Lamborghini</t>
  </si>
  <si>
    <t>Porsche</t>
  </si>
  <si>
    <t>کدام نویسنده برنده جایزه نوبل ادبیات شده است؟</t>
  </si>
  <si>
    <t>رابیندرانات تاگور</t>
  </si>
  <si>
    <t>ماهاتما گاندی</t>
  </si>
  <si>
    <t>بانکیم چاندرا چاترجی</t>
  </si>
  <si>
    <t>کازی نازرول اسلام</t>
  </si>
  <si>
    <t>بسیار طولانی</t>
  </si>
  <si>
    <t>دارای وزن و قافیه</t>
  </si>
  <si>
    <t>نوشته کوتاه</t>
  </si>
  <si>
    <t>کلمه دوال به چه معناست</t>
  </si>
  <si>
    <t>دارو</t>
  </si>
  <si>
    <t>نابودی</t>
  </si>
  <si>
    <t>سلطان قصر سیاه</t>
  </si>
  <si>
    <t>پیوند آدمی</t>
  </si>
  <si>
    <t>هدیه عاشق</t>
  </si>
  <si>
    <t>تو را چه غم که شب ما دراز می‌گذرد از کیست؟</t>
  </si>
  <si>
    <t>ابن سینا</t>
  </si>
  <si>
    <t>جابر ابن حیان</t>
  </si>
  <si>
    <t>دندان بر جگر نهادن یعنی چه</t>
  </si>
  <si>
    <t>غذا خوردن</t>
  </si>
  <si>
    <t>خشمگین شدن</t>
  </si>
  <si>
    <t>تفکر کردن</t>
  </si>
  <si>
    <t>حیایی ترین وسیله برای راه اندازی آکواریوم کدام است؟</t>
  </si>
  <si>
    <t>سنگ</t>
  </si>
  <si>
    <t>روشنایی</t>
  </si>
  <si>
    <t>کیت تست</t>
  </si>
  <si>
    <t>جلال ذوالفنون</t>
  </si>
  <si>
    <t>حمید متبسم</t>
  </si>
  <si>
    <t>علی رستمیان</t>
  </si>
  <si>
    <t>حمید جبلی</t>
  </si>
  <si>
    <t>فردوس کویانی</t>
  </si>
  <si>
    <t>wan</t>
  </si>
  <si>
    <t>fan</t>
  </si>
  <si>
    <t>اوناس</t>
  </si>
  <si>
    <t>تتی</t>
  </si>
  <si>
    <t>نیکارع</t>
  </si>
  <si>
    <t>مجری برنامه چیستا کیست؟</t>
  </si>
  <si>
    <t>احسان علیخانی</t>
  </si>
  <si>
    <t>علی ضیا</t>
  </si>
  <si>
    <t xml:space="preserve">جواد یحیوی </t>
  </si>
  <si>
    <t>Final Fantasy </t>
  </si>
  <si>
    <t>age of empires</t>
  </si>
  <si>
    <t>sonic </t>
  </si>
  <si>
    <t>اولین گوشی لمسی نوکیا کدام است؟</t>
  </si>
  <si>
    <t>علامت A با یک حاقه حلقه دور آن مربوط به کدام شرکت ماشین سازی است؟</t>
  </si>
  <si>
    <t>JAC</t>
  </si>
  <si>
    <t>Geely</t>
  </si>
  <si>
    <t>Renult</t>
  </si>
  <si>
    <t xml:space="preserve"> Chery</t>
  </si>
  <si>
    <t>دیوید بکهام در کدام تیم بازی نکرده است?</t>
  </si>
  <si>
    <t>آ.ث میلان</t>
  </si>
  <si>
    <t>لامسه</t>
  </si>
  <si>
    <t>ناتالی پورتمن برای بازی در کدام بازیگر فیلم برنده اسکار شده است؟</t>
  </si>
  <si>
    <t>Thor</t>
  </si>
  <si>
    <t xml:space="preserve">Brothers </t>
  </si>
  <si>
    <t>کارگردان فیلم قوی سیاه کیست؟</t>
  </si>
  <si>
    <t>Closer</t>
  </si>
  <si>
    <t>پیانیست</t>
  </si>
  <si>
    <t>سایه نویس</t>
  </si>
  <si>
    <t>اولیور توئیست</t>
  </si>
  <si>
    <t>موسس بنیانگذاران بنیان گذاران دراپ باکس چه کسانی هستند؟</t>
  </si>
  <si>
    <t>مارک زاکربرگ</t>
  </si>
  <si>
    <t>بیل گیتس</t>
  </si>
  <si>
    <t>جف بزوس</t>
  </si>
  <si>
    <t>افشین پیروانی</t>
  </si>
  <si>
    <t>علی پروین</t>
  </si>
  <si>
    <t>شبکه اجتماعی با آرم زنبور کدام است؟</t>
  </si>
  <si>
    <t>وی چت</t>
  </si>
  <si>
    <t>تیندر</t>
  </si>
  <si>
    <t>لاین</t>
  </si>
  <si>
    <t>کمپانی تخصصی ساخت پهپاد کدام است؟</t>
  </si>
  <si>
    <t>IBM</t>
  </si>
  <si>
    <t>Apple</t>
  </si>
  <si>
    <t>Amazon</t>
  </si>
  <si>
    <t>نام اصلی کتاب کلیله و دمنه که به زبان هندی نوشته شده است؟</t>
  </si>
  <si>
    <t>ماهابهاراتا</t>
  </si>
  <si>
    <t>رامایانا</t>
  </si>
  <si>
    <t>ساندارا کاندا</t>
  </si>
  <si>
    <t>کتاب کودتا اثر کیست؟</t>
  </si>
  <si>
    <t>اتابک</t>
  </si>
  <si>
    <t>یوشیج</t>
  </si>
  <si>
    <t>چوبک</t>
  </si>
  <si>
    <t>کد شهرستان اهواز چیست؟</t>
  </si>
  <si>
    <t>نویسنده رمان مجمع الجزایر گولاک کیست؟</t>
  </si>
  <si>
    <t>از اثار علی اکبر دهخدا کدام است؟</t>
  </si>
  <si>
    <t>حاجی آقا</t>
  </si>
  <si>
    <t>علویه خانم</t>
  </si>
  <si>
    <t>بوف کور</t>
  </si>
  <si>
    <t>اشکان رهگذر</t>
  </si>
  <si>
    <t>قصیده</t>
  </si>
  <si>
    <t>راه باریک</t>
  </si>
  <si>
    <t>خوش بو</t>
  </si>
  <si>
    <t>میرزا آقاخان نوری</t>
  </si>
  <si>
    <t>عباس میرزا</t>
  </si>
  <si>
    <t>قائم مقام فراهانی</t>
  </si>
  <si>
    <t>برادر زاده</t>
  </si>
  <si>
    <t>پسر</t>
  </si>
  <si>
    <t>مجری برنامه ی سیم خاردار کیست؟</t>
  </si>
  <si>
    <t>ملیت آلن دلون اهل کدام کشور است؟</t>
  </si>
  <si>
    <t>بازیگر نقش اول فیلم ایس ونتورا کیست؟</t>
  </si>
  <si>
    <t>خواننده تیتراژ آغازین ماه عسل ۹۴ کیست؟</t>
  </si>
  <si>
    <t>بزرگترین میدان جهان در دوران صفوی در کدام شهر بود</t>
  </si>
  <si>
    <t>رسول خطیبی متولد کدوم شهر است؟</t>
  </si>
  <si>
    <t>بازیگر نقش اول سینمایی up in the air کیست؟</t>
  </si>
  <si>
    <t>خواننده آهنگ آشوبم کیست؟</t>
  </si>
  <si>
    <t>خواننده آهنگ مشکین کیست؟</t>
  </si>
  <si>
    <t>زبان مردم تاکستان چیست؟</t>
  </si>
  <si>
    <t>شهرستان خاتم کدام است؟</t>
  </si>
  <si>
    <t>نامکو باندای Bandai Namco</t>
  </si>
  <si>
    <r>
      <t>کپ کام </t>
    </r>
    <r>
      <rPr>
        <sz val="11"/>
        <color rgb="FF333333"/>
        <rFont val="Tahoma"/>
        <family val="2"/>
      </rPr>
      <t>Capcom</t>
    </r>
  </si>
  <si>
    <t>ناصر تقوی</t>
  </si>
  <si>
    <t>دوربین galaxy s5 چند مگا پیکسل است؟</t>
  </si>
  <si>
    <t>Brush</t>
  </si>
  <si>
    <t>Crop</t>
  </si>
  <si>
    <t>Selection</t>
  </si>
  <si>
    <t>داریوش ارجمند برای کدام فیلم نامزد دریافت سیمرغ بلورین نشده است?</t>
  </si>
  <si>
    <t>کشتی آنجلیکا</t>
  </si>
  <si>
    <t>اعتراض</t>
  </si>
  <si>
    <t>ناخدا خورشید</t>
  </si>
  <si>
    <t>سگ کشی</t>
  </si>
  <si>
    <t>برند فراس fraas تولید کشور است؟</t>
  </si>
  <si>
    <t>ریفیوز rufus در نجات دهندگان چه حیوانی است؟</t>
  </si>
  <si>
    <t xml:space="preserve"> گربه</t>
  </si>
  <si>
    <t>نام بازیگر نقش نازخاتون در سریال قهوه تلخ کدام است؟</t>
  </si>
  <si>
    <t>کدام قهرمان از گروه مارول است؟</t>
  </si>
  <si>
    <t>catwoman</t>
  </si>
  <si>
    <t>batman</t>
  </si>
  <si>
    <t>joker</t>
  </si>
  <si>
    <t>کدام یک از راس ساقه محافظت می کند</t>
  </si>
  <si>
    <t>کلاله</t>
  </si>
  <si>
    <t>کاسبرگ</t>
  </si>
  <si>
    <t>بساک</t>
  </si>
  <si>
    <t>عباس جدیدی- علیرضا دبیر</t>
  </si>
  <si>
    <t>محمد بنا-علیرضا دبیر</t>
  </si>
  <si>
    <t>حسن یزدانی-عباس جدیدی</t>
  </si>
  <si>
    <t>کلمه چکاوک به چه معناست؟</t>
  </si>
  <si>
    <t>شبنم</t>
  </si>
  <si>
    <t>علی اصغر (ع)</t>
  </si>
  <si>
    <t>حضرت زینب (ع)</t>
  </si>
  <si>
    <t>ابولفضل عباس (ع)</t>
  </si>
  <si>
    <t>قمر العشیره لقب کیست؟</t>
  </si>
  <si>
    <t>بخش اطلاع دهنده جمله چه نام دارد؟</t>
  </si>
  <si>
    <t>فعل</t>
  </si>
  <si>
    <t>مفعول</t>
  </si>
  <si>
    <t>محل دفن شهدای چالدران کجاست؟</t>
  </si>
  <si>
    <t>کارگردان سری فیلم های هانگر گیمز The Hunger Games کیست؟</t>
  </si>
  <si>
    <t>کارگردان فیلم ریو براوو 1959 rio bravo کیست؟</t>
  </si>
  <si>
    <t xml:space="preserve">گری روس </t>
  </si>
  <si>
    <t>بنیان گذار نهضت سواد آموزی در ایران کیست؟</t>
  </si>
  <si>
    <t>آیت الله خامنه ای</t>
  </si>
  <si>
    <t>مصدق</t>
  </si>
  <si>
    <t>کریم خان زند چه جایی را فتح کرد؟</t>
  </si>
  <si>
    <t>بنارس</t>
  </si>
  <si>
    <t>بیروت</t>
  </si>
  <si>
    <t>نام بازیگر هرمیون گرنجر در فیلم هری پاتر کیست؟</t>
  </si>
  <si>
    <t>اما استون</t>
  </si>
  <si>
    <t>کریستن استوارت</t>
  </si>
  <si>
    <t>جنیفر لارنس</t>
  </si>
  <si>
    <t>سریال خداحافظ بچه در چه سالی تولید ساخته شد؟</t>
  </si>
  <si>
    <t>آل پاچینو کدام فیلم را با رابرت دنیرو بازی کرد و در یک صحنه باهم با هم نبودند؟</t>
  </si>
  <si>
    <t>شب سال نو</t>
  </si>
  <si>
    <t>دفترچه امیدبخش</t>
  </si>
  <si>
    <t>کارمزد ها</t>
  </si>
  <si>
    <t>سریال عامل نا شناخته از شبکه پخش می شد؟</t>
  </si>
  <si>
    <t>مهمترین علت سکته ی مغزی چیست؟</t>
  </si>
  <si>
    <t>خواب های طلایی اثر کیست؟</t>
  </si>
  <si>
    <t>چاقی</t>
  </si>
  <si>
    <t>سیگار کشیدن</t>
  </si>
  <si>
    <t>سن</t>
  </si>
  <si>
    <t>فریبرز لاچینی</t>
  </si>
  <si>
    <t>انوشیروان روحانی</t>
  </si>
  <si>
    <t>محمد نوری</t>
  </si>
  <si>
    <t>تپه آوه در کدام استان است؟</t>
  </si>
  <si>
    <t>شاعر سرود ملی ایران مهر خاوران کیست؟</t>
  </si>
  <si>
    <t>سهیل محمودی</t>
  </si>
  <si>
    <t>محمد صالح علا</t>
  </si>
  <si>
    <t>علیرضا قزوه</t>
  </si>
  <si>
    <t>کدامیک از بازیهای زیر ساخته کمپانی telltale نمیباشد؟</t>
  </si>
  <si>
    <t>The Walking Dead</t>
  </si>
  <si>
    <t>The Wolf Among Us</t>
  </si>
  <si>
    <t>Game of Thrones</t>
  </si>
  <si>
    <t>نیست اصلا</t>
  </si>
  <si>
    <t>کم</t>
  </si>
  <si>
    <t>متوسط</t>
  </si>
  <si>
    <t>آهنگ دقیقه هام از کیست؟</t>
  </si>
  <si>
    <t>بازیگر فیلم شور عشق کدام است؟</t>
  </si>
  <si>
    <t>بکهام</t>
  </si>
  <si>
    <t>رونالدو</t>
  </si>
  <si>
    <t xml:space="preserve"> لک لک ها لقب کدام تیم است؟</t>
  </si>
  <si>
    <t>قرمز ها لقب کدام تیم است؟</t>
  </si>
  <si>
    <t>شخصیت زن محبوب در حماسه رامایانا چیست؟</t>
  </si>
  <si>
    <t>فاعل</t>
  </si>
  <si>
    <t>لطیفه</t>
  </si>
  <si>
    <t>معنی واژه ابتهاج چیست؟</t>
  </si>
  <si>
    <t>شیللر را با کدام شاعر مشهور مقایسه میکنند؟</t>
  </si>
  <si>
    <t>نتیچه</t>
  </si>
  <si>
    <t>ماکارون</t>
  </si>
  <si>
    <t>مانگو</t>
  </si>
  <si>
    <t>محمد علی عجمی شاعر کدام کشور است؟</t>
  </si>
  <si>
    <t>عثمانی</t>
  </si>
  <si>
    <t>بسیار زیبا</t>
  </si>
  <si>
    <t>دریا</t>
  </si>
  <si>
    <t>انگور</t>
  </si>
  <si>
    <t>هویج</t>
  </si>
  <si>
    <t>زادگاه سورنا که در عهد اشکانی بر رومیان چیره شد کجاست ؟</t>
  </si>
  <si>
    <t>امام کاظم</t>
  </si>
  <si>
    <t>امام علی</t>
  </si>
  <si>
    <t>مهر</t>
  </si>
  <si>
    <t>آذر</t>
  </si>
  <si>
    <t>زینب</t>
  </si>
  <si>
    <t>زینت</t>
  </si>
  <si>
    <t>پریدخت</t>
  </si>
  <si>
    <t>مشکی</t>
  </si>
  <si>
    <t>افسار</t>
  </si>
  <si>
    <t>سکوت</t>
  </si>
  <si>
    <t>رو</t>
  </si>
  <si>
    <t>گیشو</t>
  </si>
  <si>
    <t>بسیار</t>
  </si>
  <si>
    <t>سید محمد</t>
  </si>
  <si>
    <t>سید صادق</t>
  </si>
  <si>
    <t>سید مهدی</t>
  </si>
  <si>
    <t>امیرکبیر</t>
  </si>
  <si>
    <t>شریف</t>
  </si>
  <si>
    <t>پروجا</t>
  </si>
  <si>
    <t>باری</t>
  </si>
  <si>
    <t>اغنیا</t>
  </si>
  <si>
    <t>مهربانان</t>
  </si>
  <si>
    <t>هندبال</t>
  </si>
  <si>
    <t>واترپولو</t>
  </si>
  <si>
    <t>لک لک</t>
  </si>
  <si>
    <t>پلنگ</t>
  </si>
  <si>
    <t>شرکت پتروشیمی مارون در کدام استان است؟</t>
  </si>
  <si>
    <t>هرات</t>
  </si>
  <si>
    <t>پر سخن دارم دلی لیکن چه سود چون زبانم کارگر نی ای عجب از کدام شاعر است؟</t>
  </si>
  <si>
    <t>بی ادب</t>
  </si>
  <si>
    <t>بازیگری خوب</t>
  </si>
  <si>
    <t>سر وقت</t>
  </si>
  <si>
    <t>تفتان</t>
  </si>
  <si>
    <t>سبلان</t>
  </si>
  <si>
    <t>بلندترین کوه ایران کدام است؟</t>
  </si>
  <si>
    <t>ستاره های درخشان</t>
  </si>
  <si>
    <t>فنجان</t>
  </si>
  <si>
    <t>هواپیما</t>
  </si>
  <si>
    <t>اولین حضور رونالدو برزیلی در جام جهانی بود؟</t>
  </si>
  <si>
    <t>پنجره</t>
  </si>
  <si>
    <t>سریال کیف انگلیسی از شبکه پخش میشد؟</t>
  </si>
  <si>
    <t>سلامت</t>
  </si>
  <si>
    <t>برنامه ضربان از کدام شبکه پخش میشد؟</t>
  </si>
  <si>
    <t>پارک جنگلی صفارود در کدام شهر است؟</t>
  </si>
  <si>
    <t>تعداد حکمت های نهج البلاغه چند تا هستند ؟</t>
  </si>
  <si>
    <t>ساختار الماس تشکیل شده از کدام عنصر است؟</t>
  </si>
  <si>
    <t>سزیم</t>
  </si>
  <si>
    <t>موبایل mate s ساخت کدام شرکت است؟</t>
  </si>
  <si>
    <t>مزدک میرزایی</t>
  </si>
  <si>
    <t>جواد خیابانی</t>
  </si>
  <si>
    <t>آجر</t>
  </si>
  <si>
    <t>گچ</t>
  </si>
  <si>
    <t>میلگرد</t>
  </si>
  <si>
    <t>پرمصرف ترین ماده در ساختمان سازی کدام است؟</t>
  </si>
  <si>
    <t>بتن</t>
  </si>
  <si>
    <t>دانشگاه شهید بهشتی</t>
  </si>
  <si>
    <t>دانشگاه تهران</t>
  </si>
  <si>
    <t>دانشگاه شریف</t>
  </si>
  <si>
    <t>یوش</t>
  </si>
  <si>
    <t>هیمالیا</t>
  </si>
  <si>
    <t>ایران مرکزی</t>
  </si>
  <si>
    <t>بیژن بنفشه خواه</t>
  </si>
  <si>
    <t>شوچنکو</t>
  </si>
  <si>
    <t>اینزاگی</t>
  </si>
  <si>
    <t>برای اولین بار تصویر چهره خود را بر روی سکه گذاشت؟</t>
  </si>
  <si>
    <t>ابراهام لینکلن</t>
  </si>
  <si>
    <t>ناصرالدین شاه قاجار</t>
  </si>
  <si>
    <t>مربی استرالیا در جام جهانی 2006 که بود؟</t>
  </si>
  <si>
    <t xml:space="preserve"> هیدینگ گاس</t>
  </si>
  <si>
    <t>تری ونبلز</t>
  </si>
  <si>
    <t>رودی گوتندورف</t>
  </si>
  <si>
    <t>گراهام آرنولد</t>
  </si>
  <si>
    <t>کهن ترین و مهم ترین سفرنامه منظوم حج کدام است؟</t>
  </si>
  <si>
    <t>پرواز در بهشت</t>
  </si>
  <si>
    <t>رایحه ذکر</t>
  </si>
  <si>
    <t>سفر به سرزمین نور</t>
  </si>
  <si>
    <t>نویسنده کتاب کندی چهارم کیست؟</t>
  </si>
  <si>
    <t>عکس چه کسی روی اسکنای اسکناس یک 1 دلاری میباشد؟</t>
  </si>
  <si>
    <t>روزولت</t>
  </si>
  <si>
    <t>بنجامین فرانکلین</t>
  </si>
  <si>
    <t>فومن</t>
  </si>
  <si>
    <t>ماسوله از توابع کدام شهر است؟</t>
  </si>
  <si>
    <t>کوه تغیرو در کدام استان است؟</t>
  </si>
  <si>
    <t>آهنگ مرا به خاطرت نگه دار اثر کیست؟</t>
  </si>
  <si>
    <t>کریا باکالی در کدام تیم ملی بازی می کند؟</t>
  </si>
  <si>
    <t>بازیگر نقش خورشید در سریال دیوار چه کسی بود؟</t>
  </si>
  <si>
    <t>زعفران</t>
  </si>
  <si>
    <t>گز و سوهان</t>
  </si>
  <si>
    <t>باقلوا</t>
  </si>
  <si>
    <t>اسکوئر انیکس</t>
  </si>
  <si>
    <t>نمکو باندای</t>
  </si>
  <si>
    <t xml:space="preserve"> سگا</t>
  </si>
  <si>
    <t>amt</t>
  </si>
  <si>
    <t>tam</t>
  </si>
  <si>
    <t>mat</t>
  </si>
  <si>
    <t>Fill</t>
  </si>
  <si>
    <t>Clear</t>
  </si>
  <si>
    <t>Sort</t>
  </si>
  <si>
    <t>بزرگترین استان ایران از نظر لحاظ مساحت کدام است؟</t>
  </si>
  <si>
    <t>چگالی کدامیک از آب کمتر است؟</t>
  </si>
  <si>
    <t>کوارتز</t>
  </si>
  <si>
    <t>پلاستیک</t>
  </si>
  <si>
    <t>مجسمه هرکول در نزدیکی کدام شهر است؟</t>
  </si>
  <si>
    <t>کدامیک از کتاب های اسماعیل فصیح نمی باشد؟</t>
  </si>
  <si>
    <t>تلکخام</t>
  </si>
  <si>
    <t>عشق و مرگ</t>
  </si>
  <si>
    <t>در انتظار</t>
  </si>
  <si>
    <t>دو شاعر همشهری کدامند؟</t>
  </si>
  <si>
    <t>سعدی - فردوسی</t>
  </si>
  <si>
    <t>حافظ -فردوسی</t>
  </si>
  <si>
    <t>سعدی-مولوی</t>
  </si>
  <si>
    <t>بازنویسی افسانه های هفت گنبد از آثار کیست؟</t>
  </si>
  <si>
    <t>مشرف الدین مصلح</t>
  </si>
  <si>
    <t>شمس الدین محمد</t>
  </si>
  <si>
    <t>فریدالدین ابوحامد</t>
  </si>
  <si>
    <t>جلال الدین محمد</t>
  </si>
  <si>
    <t>ماهی مهاجم رودخانه ای و قابل پرورش کدام است؟</t>
  </si>
  <si>
    <t>نهنگ</t>
  </si>
  <si>
    <t>تونا</t>
  </si>
  <si>
    <t>کدام سرباز در بازی کلش آف کلنز میتواند نیروهای هوایی را بزند؟</t>
  </si>
  <si>
    <t xml:space="preserve">جاینت </t>
  </si>
  <si>
    <t>وال بریکر</t>
  </si>
  <si>
    <t>گوبلین</t>
  </si>
  <si>
    <t>کدام یک بازیگر فیلم روباه است؟</t>
  </si>
  <si>
    <t xml:space="preserve"> مرجان شیرمحمدی </t>
  </si>
  <si>
    <t xml:space="preserve"> آرش مجیدی</t>
  </si>
  <si>
    <t xml:space="preserve"> جلال فاطمی</t>
  </si>
  <si>
    <t>سروش گودرزی</t>
  </si>
  <si>
    <t>کدام یک بازیگر فیلم روباه نیست؟</t>
  </si>
  <si>
    <t>از فیلم های رسول ملاقلی پور نیست؟</t>
  </si>
  <si>
    <t>از فیلم های رسول ملاقلی پور می باشد؟</t>
  </si>
  <si>
    <t xml:space="preserve"> میم مثل مادر </t>
  </si>
  <si>
    <t xml:space="preserve"> قارچ سمی </t>
  </si>
  <si>
    <t xml:space="preserve"> سفر به چذابه</t>
  </si>
  <si>
    <t xml:space="preserve"> همه چیز آنجاست</t>
  </si>
  <si>
    <t xml:space="preserve"> بایکوت</t>
  </si>
  <si>
    <t>وقتی همه خوابیم</t>
  </si>
  <si>
    <t>مجله ایران</t>
  </si>
  <si>
    <t>مجله پرواز</t>
  </si>
  <si>
    <t>مجله زن</t>
  </si>
  <si>
    <t>آنخل دیماریا قبل از رئال مادرید در چه تیمی بازی می کرد؟</t>
  </si>
  <si>
    <t>فنرباغچه</t>
  </si>
  <si>
    <t>مزدک</t>
  </si>
  <si>
    <t>بودا</t>
  </si>
  <si>
    <t>کتاب شاپورگان اثر کدام بزرگ است؟</t>
  </si>
  <si>
    <t>ای یوسف خوش نام ما خوش میروی بر بام ما از کیست؟</t>
  </si>
  <si>
    <t>کتاب جوامعه العلوم اثر کیست؟</t>
  </si>
  <si>
    <t>نصیرالدین طوسی</t>
  </si>
  <si>
    <t>امام محمد غزالی</t>
  </si>
  <si>
    <t>آنکس را که دوست دارم جفا پیش آرم اگر قبول کرد من از آن او باشم از کیست؟</t>
  </si>
  <si>
    <t>خواننده موسیقی تیتراژ شبهای برره کیست؟</t>
  </si>
  <si>
    <t>به نظر امام خمینی انقلاب دوم کدام حادثه است؟</t>
  </si>
  <si>
    <t>ظهور امام زمان</t>
  </si>
  <si>
    <t>پایان دفاع مقدس</t>
  </si>
  <si>
    <t>شروع دفاع مقدس</t>
  </si>
  <si>
    <t>تاریخ عزل رضا شاه پهلوی از حکومت کدام است؟</t>
  </si>
  <si>
    <t>خواهر دو قلوی محمد رضا شاه چه نام داشت؟</t>
  </si>
  <si>
    <t>اتم در چه صورتی یون منفی میشود؟</t>
  </si>
  <si>
    <t>تغییر پادشاهی پهلوی از رضا خان به محمدرضا در چه سالی رخ داد؟</t>
  </si>
  <si>
    <t>الکترون از دست بدهد</t>
  </si>
  <si>
    <t>پروتون بگیرد</t>
  </si>
  <si>
    <t>نوترون بگیرد</t>
  </si>
  <si>
    <t>شهر دو برجی جز کدام یک از استان است؟</t>
  </si>
  <si>
    <t>کدام یک از مواد روان گردان زیر از شاهدانه به دست می آید؟</t>
  </si>
  <si>
    <t>قرص اکس</t>
  </si>
  <si>
    <t>کراک</t>
  </si>
  <si>
    <t>شیشه</t>
  </si>
  <si>
    <t>نماد کدام سایت حرف a است؟</t>
  </si>
  <si>
    <t>فیس بوک</t>
  </si>
  <si>
    <t>یاهو</t>
  </si>
  <si>
    <t>گوگل</t>
  </si>
  <si>
    <t>خطرناکترین غذای دنیا کدام است؟</t>
  </si>
  <si>
    <t>سوسک</t>
  </si>
  <si>
    <t>شتر</t>
  </si>
  <si>
    <t>کارگردان فیلم مخمصه ( heat ) کیست؟</t>
  </si>
  <si>
    <t>بازیگر نقش منفی فیلم بی مصرف ها 3 کیست؟</t>
  </si>
  <si>
    <t>کدامیک از مواد غذایی زیر دارای کمترین میزان کالری است؟</t>
  </si>
  <si>
    <t>گلابی</t>
  </si>
  <si>
    <t>موز</t>
  </si>
  <si>
    <t>در کدام لوگوی زیر از دو رنگ آبی و سفید استفاده شده است؟</t>
  </si>
  <si>
    <t>نویسنده کتاب شلغم میوه بهشته کیست؟</t>
  </si>
  <si>
    <t>Clash of Clans</t>
  </si>
  <si>
    <t>Boom Beach</t>
  </si>
  <si>
    <t xml:space="preserve">The Escapists
</t>
  </si>
  <si>
    <t>در فیلم یک یه حبه قند نام نگار جواهریان چه بود؟</t>
  </si>
  <si>
    <t>معصومه</t>
  </si>
  <si>
    <t>اعظم</t>
  </si>
  <si>
    <t>شمسی</t>
  </si>
  <si>
    <t>خانه تاریخی آخوند ابو در کدام استان است؟</t>
  </si>
  <si>
    <t>کدام عالم روحانی ماده واحده متمم قانون اساسی به مجلس را ارائه داد؟</t>
  </si>
  <si>
    <t>آخوند خراسانی</t>
  </si>
  <si>
    <t>میرزای شیرازی</t>
  </si>
  <si>
    <t>حسن مدرس</t>
  </si>
  <si>
    <t>کدام یک از پادشاهان زیر مقطوع النسل بود؟</t>
  </si>
  <si>
    <t>علت شروع جنگ جهانی دوم کدام بود؟</t>
  </si>
  <si>
    <t>جمله لهستان به آلمان</t>
  </si>
  <si>
    <t>حمله ایتالیا به آلمان</t>
  </si>
  <si>
    <t>حمله آلمان به ایتالیا</t>
  </si>
  <si>
    <t xml:space="preserve"> لوگوی شرکت خودرو ماشین سازی پژو کدام است؟</t>
  </si>
  <si>
    <t>پرنده پرواز کنان</t>
  </si>
  <si>
    <t>زبان برنامه نویسی سطح پایین کدام است؟</t>
  </si>
  <si>
    <t>جاوا اسکریپت</t>
  </si>
  <si>
    <t>پایتون</t>
  </si>
  <si>
    <t>سی پلاس پلاس</t>
  </si>
  <si>
    <t>قهرمان اصلی Mass Effect Andromeda کدام است؟</t>
  </si>
  <si>
    <t>Grayson</t>
  </si>
  <si>
    <t>Liam</t>
  </si>
  <si>
    <t>Cora</t>
  </si>
  <si>
    <t>Tale of Tales</t>
  </si>
  <si>
    <t>The Lobster</t>
  </si>
  <si>
    <t>Bears</t>
  </si>
  <si>
    <t>hunger games</t>
  </si>
  <si>
    <t>فیل هیت</t>
  </si>
  <si>
    <t>رونی کولمن</t>
  </si>
  <si>
    <t>نام بازیگر شخصیت لئوپولد در فیلم کیت و لئوپولد کیست؟</t>
  </si>
  <si>
    <t>رایان رینولد</t>
  </si>
  <si>
    <t>نرم افزار ورد word ساخته ی کدام شرکت است؟</t>
  </si>
  <si>
    <t>شریعتی</t>
  </si>
  <si>
    <t>قدیمی ترین بیمارستان تهران کدام است؟</t>
  </si>
  <si>
    <t>آببا</t>
  </si>
  <si>
    <t>میلی وانیلی</t>
  </si>
  <si>
    <t>مادرن تاکینگ</t>
  </si>
  <si>
    <t>بونی ام</t>
  </si>
  <si>
    <t>پایتخت ژاپن کدام است؟</t>
  </si>
  <si>
    <t>محمد حسن بهجت خشکنابی در کدام شهر دفن شده است؟</t>
  </si>
  <si>
    <t>آپاندیس در کدام قسمت بدن انسان قرار دارد؟</t>
  </si>
  <si>
    <t>راست -انتهای معده</t>
  </si>
  <si>
    <t>چپ-انتهای روده</t>
  </si>
  <si>
    <t>چپ-انتهای معده</t>
  </si>
  <si>
    <t>موز محصول کدام استان است؟</t>
  </si>
  <si>
    <t>چشمه سردآب در کدام استان است؟</t>
  </si>
  <si>
    <t>نژاد سگ ژرمن شپرد از کدام کشور است؟</t>
  </si>
  <si>
    <t>نخستین اثر منظوم و مستقل فارسی در اخلاق ... است.</t>
  </si>
  <si>
    <t>پندنامه عطار</t>
  </si>
  <si>
    <t>خردنامه جامی</t>
  </si>
  <si>
    <t>نمد و بوریا</t>
  </si>
  <si>
    <t>شمع و شمشیر</t>
  </si>
  <si>
    <t>شمس و سحاب</t>
  </si>
  <si>
    <t>کدامیک از کتاب های کتابهای عباس معروفی نیست؟</t>
  </si>
  <si>
    <t>سمفونی مردگان</t>
  </si>
  <si>
    <t>سال بلوا</t>
  </si>
  <si>
    <t>ذوب شده</t>
  </si>
  <si>
    <t>بازیکن تیم ملی فوتبال برزیل که جام جهانی 2002 را به دلیل مصدومیت از دست داد؟</t>
  </si>
  <si>
    <t>کافو</t>
  </si>
  <si>
    <t>ریوالدو</t>
  </si>
  <si>
    <t>گلر اول تیم ملی اسپانیا در یورو 2016 چه کسی بود؟</t>
  </si>
  <si>
    <t>کاسیاس</t>
  </si>
  <si>
    <t>لوپز</t>
  </si>
  <si>
    <t>آریزابالاگا</t>
  </si>
  <si>
    <t>مرگ با عزت بهتر است از زندگی با ذلت از کیست؟</t>
  </si>
  <si>
    <t>حرکت تکاچف در ژیمناستیک مربوط به کدام وسیله می باشد؟</t>
  </si>
  <si>
    <t>ترامپولین</t>
  </si>
  <si>
    <t>پارالل</t>
  </si>
  <si>
    <t>خرک</t>
  </si>
  <si>
    <t>کدام نویسنده روس درباره اندیشه های صادق هدایت نوشته است؟</t>
  </si>
  <si>
    <t>نزدیکترین شهر به آبادان چه نام دارد؟</t>
  </si>
  <si>
    <t>ابواحسن داوودی</t>
  </si>
  <si>
    <t>کارگردان جیب برها به بهشت نمی روند کیست؟</t>
  </si>
  <si>
    <t>فیلم جیب برها به بهشت نمی روند در چه سالی ساخته شد؟</t>
  </si>
  <si>
    <t>کارگردان فیلم آخر زمان کیست؟</t>
  </si>
  <si>
    <t xml:space="preserve"> اشنویه از شهرهای کدام استان است؟</t>
  </si>
  <si>
    <t>بازیگر نقش اول فیلم لاک lock سینمای هالیوود کیست؟</t>
  </si>
  <si>
    <t>فیلم سپیده دم گرگ و میش ساخته کدام کشور است؟</t>
  </si>
  <si>
    <t>کارگردان فیلم دلیجان کیست؟</t>
  </si>
  <si>
    <t>کدام بازیگر در جاده قدیم ایفای نقش کرده است؟</t>
  </si>
  <si>
    <t>کدام یک از شهر های زیر در ایران نیست؟</t>
  </si>
  <si>
    <t>نویسنده سریال میوه ممنوعه کیست؟</t>
  </si>
  <si>
    <t>تنها نویسنده ایرانی که مرگ او با خودکشی بوده کیست؟</t>
  </si>
  <si>
    <t>بازیگر نقش اول فیلم تک تیرانداز آمریکایی کیست؟</t>
  </si>
  <si>
    <t>شهر بدون کولر کدام است؟</t>
  </si>
  <si>
    <t>یک روز قشنگ بارانی اثر کیست؟</t>
  </si>
  <si>
    <t>سیمون مینیوله در کشور متولد شده است؟</t>
  </si>
  <si>
    <t>پیربیشک در کدام استان است؟</t>
  </si>
  <si>
    <t>روستای هود جزو کدام استان است؟</t>
  </si>
  <si>
    <t>کوه میلدار در کدام استان است؟</t>
  </si>
  <si>
    <t>شاعر دوبیتی های عاشقانه جنوب مفتون اهل کدام استان است؟</t>
  </si>
  <si>
    <t xml:space="preserve"> بوشهر</t>
  </si>
  <si>
    <t>کارگردان فیلم ذهن زیبا کیست؟</t>
  </si>
  <si>
    <t>قرارداد اخال در دوره قاجار با کدام کشور بسته شد؟</t>
  </si>
  <si>
    <t>کدام کشور در جنگ جهانی دوم بیشترین کشته را داد؟</t>
  </si>
  <si>
    <t>قاجاریه</t>
  </si>
  <si>
    <t>خواننده تیتراژ آهنگ سریال روز رفتن کیست؟</t>
  </si>
  <si>
    <t>نقش عباس در فیلم آژانس شیشه ای اهل کدام شهر بود؟</t>
  </si>
  <si>
    <t>فیلم 1965 Red Beard متعلق به کدام کارگردان است؟</t>
  </si>
  <si>
    <t>بازیگر نقش آقا موشه در فیلم سینمایی خاله سوسکه چه کسی است؟</t>
  </si>
  <si>
    <t>ده به توان 12</t>
  </si>
  <si>
    <t>یک به توان 3</t>
  </si>
  <si>
    <t>کدام شاه هخامنشی بعد از شکست یونانی ها آتن را آتش زد؟</t>
  </si>
  <si>
    <t>کارگردان سری اول فیلم مرد عنکبوتی چه کسی بود؟</t>
  </si>
  <si>
    <t>مجید اخشابی</t>
  </si>
  <si>
    <t>خواننده تیتراژ آهنگ برنامه محله بنده نواز کیست؟</t>
  </si>
  <si>
    <t>ایران به آتش میکشد خاموشی تاریخ را ... خواننده این ترانه کیست؟</t>
  </si>
  <si>
    <t>سبک بازی lol چیست؟</t>
  </si>
  <si>
    <t>در بازی generals zerohour بزرگترین تانک متعلق به گروه کدام کشور است؟</t>
  </si>
  <si>
    <t>ساحل طلایی گلد کوئست در کدام کشور است؟</t>
  </si>
  <si>
    <t>خاستگاه انار چه کشوری است؟</t>
  </si>
  <si>
    <t>گوته اهل کدام کشور است؟</t>
  </si>
  <si>
    <t>کارگردان فیلم شمعی در باد چه کسی است؟</t>
  </si>
  <si>
    <t>بازیگر نقش سعیده در سریال مدار صفر درجه کیست؟</t>
  </si>
  <si>
    <t>فرح دیبا در چه کشوری به تحصیل پرداخته است؟</t>
  </si>
  <si>
    <t>نویسنده کتاب فاوست کیست؟</t>
  </si>
  <si>
    <t>کارگردان فیلم تنهای تنای تنها کیست؟</t>
  </si>
  <si>
    <t>کلوب بروژ باشگاه چه کشوری است؟</t>
  </si>
  <si>
    <t>پایگاه دوکوهه در کدام شهر خوزستان واقع شده است؟</t>
  </si>
  <si>
    <t>آلوی کدام شهر معروف است؟</t>
  </si>
  <si>
    <t>این بیت شمس تبریزی تویی دریا و هم گوهر تویی زانک بود سراسر جز سر خلاق نیست از کدام شاعر است؟</t>
  </si>
  <si>
    <t>ساحل عاج</t>
  </si>
  <si>
    <t>یحیی توره اهل کدام کشور است؟</t>
  </si>
  <si>
    <t>مجری برنامه ی دعوت کیست؟</t>
  </si>
  <si>
    <t>بازیگر نقش نابینا در فیلم گل های داوودی کیست؟</t>
  </si>
  <si>
    <t>بازیگر نقش سلیمان نبی چه کسی است؟</t>
  </si>
  <si>
    <t>کتاب سه 3 قدم تا موفقیت اثر کیست؟</t>
  </si>
  <si>
    <t>نویسنده رمان کلبه عمو تام کیست؟</t>
  </si>
  <si>
    <t>خواننده آهنگ پایانی سریال ستایش کیست؟</t>
  </si>
  <si>
    <t>بازیگر نقش اول فیلم دراکولای برام استوکر کیست؟</t>
  </si>
  <si>
    <t>استیو تولتز نویسنده ی رمان معروف و فلسفی جز از کل اهل کشور کشور است؟</t>
  </si>
  <si>
    <t>آرتورو ویدال اهل کدام کشور است؟</t>
  </si>
  <si>
    <t>محسن یگانه اهل کدام استان است؟</t>
  </si>
  <si>
    <t>512 روز</t>
  </si>
  <si>
    <t>نویسنده کتاب سو و شون کیست؟</t>
  </si>
  <si>
    <t>در فیلم روزی که حسنی مرد شد چه کسی نقش غول را داشت؟</t>
  </si>
  <si>
    <t>جنگل های 3هزار در کدام استان است؟</t>
  </si>
  <si>
    <t>نویسنده رمان سیب سرخ عشق کیست؟</t>
  </si>
  <si>
    <t>نویسنده کتاب کبوترها و بازها کیست؟</t>
  </si>
  <si>
    <t>گواردیولا دارای چه ملیتیست؟</t>
  </si>
  <si>
    <t>ایران در جام جهانی 2006 تنها امتیاز خود را مقابل کدام تیم به دست بدست آورد؟</t>
  </si>
  <si>
    <t>اولین موس کامپیوتر در سال ۱۹۶۴ ساخته شد؟</t>
  </si>
  <si>
    <t>نام بازیگر نقش مهران در سریال در مسیر زاینده رود چیست؟</t>
  </si>
  <si>
    <t>خواننده تیتراژ برنامه جشن رمضان 95 کیست؟</t>
  </si>
  <si>
    <t>بلندترین پل ماشین رو دنیا که دارای 8 باند می باشد در کدام کشور قرار دارد؟</t>
  </si>
  <si>
    <t>هلوسیا نام قدیم کدام کشور است؟</t>
  </si>
  <si>
    <t>صنعتی ترین کشور اروپا کدام است؟</t>
  </si>
  <si>
    <t>روستای دستجان در کدام استان قرار دارد؟</t>
  </si>
  <si>
    <t>60 درصد</t>
  </si>
  <si>
    <t>70 درصد</t>
  </si>
  <si>
    <t>آتش بس 2 در چه سالی اکران شد؟</t>
  </si>
  <si>
    <t>بازیگر اسم نقش اول فیلم طوقی کیست؟</t>
  </si>
  <si>
    <t>بزرگترین شهر لر نشین کدام است؟</t>
  </si>
  <si>
    <t>مرکز آموزش 05 در کدام شهرستان قرار دارد؟</t>
  </si>
  <si>
    <t>بازیگر نقش سنان در سریال مختارنامه کیست؟</t>
  </si>
  <si>
    <t>مجری برنامه زمرد کیست؟</t>
  </si>
  <si>
    <t>امیر خسرو دهلوی از چه کسی پیروی نمی کرد؟</t>
  </si>
  <si>
    <t>بازیگر نقش اصلی فیلم آسمان خراش جهنمی چه کسی است؟</t>
  </si>
  <si>
    <t>کارگردان فیلم 2007 before the devil knows your dead کیست؟</t>
  </si>
  <si>
    <t>نویسنده فیلم در مدت معلوم کیست؟</t>
  </si>
  <si>
    <t>کارگردان فیلم 2007 only lovers left alive کیست؟</t>
  </si>
  <si>
    <t>کارگردان فیلم the weeping meadow 2004 کیست؟</t>
  </si>
  <si>
    <t>سازنده موسیقی متن فیلم بادیگارد کیست؟</t>
  </si>
  <si>
    <t>صخره old harry در کدام کشور است؟</t>
  </si>
  <si>
    <t>عباسیه در کدام استان است؟</t>
  </si>
  <si>
    <t>هنر عکاسی متعلق به کدام کشور می باشد؟</t>
  </si>
  <si>
    <t>بابک جهانبخش در کدام کشور متولد شده است؟</t>
  </si>
  <si>
    <t>کارگردان فیلم مهر هفتم 1957 the seventh seal کیست؟</t>
  </si>
  <si>
    <t>جان هیوستون</t>
  </si>
  <si>
    <t>کارگردان فیلم 1948 KEY LARGO کیست؟</t>
  </si>
  <si>
    <t>موسیقی متن فیلم مادر توسط چه کسی نوشته و اجرا شده است؟</t>
  </si>
  <si>
    <t>نویسنده فیلم شش و بش کیست؟</t>
  </si>
  <si>
    <t>پایتخت کشور جامائیکا کجاست؟</t>
  </si>
  <si>
    <t>مقر دیوان بین المللی دادگستری در کدام کشور است؟</t>
  </si>
  <si>
    <t>بندر وارنا در کدام کشور است؟</t>
  </si>
  <si>
    <t>خاندان رومانف بر چه کشوری حکومت کردند؟</t>
  </si>
  <si>
    <t>خوزه دسوسا ساراماگو برنده جایزه ادبیات در سال 1998 اهل کدام کشور است؟</t>
  </si>
  <si>
    <t>بازیگر نقش مکمل زن در سریال شهرزاد کیست؟</t>
  </si>
  <si>
    <t>ال جی الکترونیکس در متعلق به کدام کشور است؟</t>
  </si>
  <si>
    <t>خواننده آهنگ گذشته ها کیست؟</t>
  </si>
  <si>
    <t>نخستین اسکناس و تمبرهای نامه در زمان چه کسی بود؟</t>
  </si>
  <si>
    <t>نویسنده کتاب دستچین اثر کیست؟</t>
  </si>
  <si>
    <t>تراکمه نام قدیم کدام شهر است؟</t>
  </si>
  <si>
    <t>بازیگر نقش اول فیلم ما باغ وحش خریدیم کیست؟</t>
  </si>
  <si>
    <t>بازیگر نقش اول در سینمایی اگه میتونی منو بگیر کیست؟</t>
  </si>
  <si>
    <t xml:space="preserve"> Leonardo dicaprio</t>
  </si>
  <si>
    <t>کارخانه تولید پالاز موکت در کدام شهر است؟</t>
  </si>
  <si>
    <t>خواننده آهنگ نگاهت قلبم و برده کیست؟</t>
  </si>
  <si>
    <t>محراب 12</t>
  </si>
  <si>
    <t>بازیگر نقش اول فیلم سینمایی انار کیست؟</t>
  </si>
  <si>
    <t>بازیگر نقش اول فیلم شب در موزه کیست؟</t>
  </si>
  <si>
    <t>کارگردان فیلم stagecoach 1939 کیست؟</t>
  </si>
  <si>
    <t>در فیلم اغما چه کسی بازیگر نقش همسر دکتر پژوهان را بازی می کرد؟</t>
  </si>
  <si>
    <t>تاریخی ترین شهر دنیا پس از ونیز کدام است؟</t>
  </si>
  <si>
    <t>خواننده تیتراژ سریال زمانه کیست؟</t>
  </si>
  <si>
    <t>مجسمه مرلاین نشان کدام کشور است؟</t>
  </si>
  <si>
    <t>خواننده سریال دردسرهای عظیم کیست؟</t>
  </si>
  <si>
    <t>ضبط ۶۰۵۰ تولید کدام کشور است؟</t>
  </si>
  <si>
    <t>دهم</t>
  </si>
  <si>
    <t>پارک ملی گلستان در کدام شهر است؟</t>
  </si>
  <si>
    <t>راکتور چرنوبیل در این کشور قرار دارد؟</t>
  </si>
  <si>
    <t>انیشتین اهل کدام کشور است؟</t>
  </si>
  <si>
    <t>نویسنده کتاب رقص در دل آتش کیست؟</t>
  </si>
  <si>
    <t>طولانی ترین مدت حضور در تیم آث میلان ایتالیا از آن چه کسیست؟</t>
  </si>
  <si>
    <t>بازیگر نقش نادر در سریال بزنگاه کدام است؟</t>
  </si>
  <si>
    <t>کارگردان فیلم سینمایی ما همه تنهاییم کیست؟</t>
  </si>
  <si>
    <t xml:space="preserve">آرش تقواشعار </t>
  </si>
  <si>
    <t>قله خامی جزء کدام رشته کوه است؟</t>
  </si>
  <si>
    <t>آلبوم دیره ساخته کدام خواننده است؟</t>
  </si>
  <si>
    <t>رمان نوتردام دوباری اثر کیست؟</t>
  </si>
  <si>
    <t>خواننده تیتراژ آهنگ برنامه دست خط کیست؟</t>
  </si>
  <si>
    <t>احمد شاملو اهل کجا بود؟</t>
  </si>
  <si>
    <t>بازیگر نقش اصلی فیلم فصل جادوگری season of sorcery کیست؟</t>
  </si>
  <si>
    <t>خواننده تیتراژ پایانی سریال به کجا چنین شتابان کیست؟</t>
  </si>
  <si>
    <t>بازیگر نقش مهدی در سریال تکیه بر باد یست؟</t>
  </si>
  <si>
    <t>چه کسی به عنوان نفر دوم بازیگر زن در برنامه ی سه ستاره انتخاب شد؟</t>
  </si>
  <si>
    <t>کدام مجری شبکه ورزش است؟</t>
  </si>
  <si>
    <t>ابراهیم تقی پور بازیکن سابق ذوب آهن اهل کدام شهر است؟</t>
  </si>
  <si>
    <t>تعداد دنده های انسان چند است؟</t>
  </si>
  <si>
    <t>کدامیک از شهرستان های زیر در منطقه کویر میباشد؟</t>
  </si>
  <si>
    <t>بهترین کشور در تولید ساز گیتار کدام است؟</t>
  </si>
  <si>
    <t>کارگردان فیلم ده کیست؟</t>
  </si>
  <si>
    <t>گزارشگر بازی ایران آرژانتین در جام جهانی 2014 چه کسی بود؟</t>
  </si>
  <si>
    <t>پیمان یوسفی</t>
  </si>
  <si>
    <t>خواننده تیتراژ پایانی نفس گرم کیست؟</t>
  </si>
  <si>
    <t>پایتخت کشور کویت کدام است؟</t>
  </si>
  <si>
    <t>دوحه</t>
  </si>
  <si>
    <t>پایتخت هند کجاست؟</t>
  </si>
  <si>
    <t>دهلی نو</t>
  </si>
  <si>
    <t>کارگردان فیلم اره کیست؟</t>
  </si>
  <si>
    <t xml:space="preserve"> مانا بهرامی </t>
  </si>
  <si>
    <t xml:space="preserve"> غلام ژاپنی </t>
  </si>
  <si>
    <t>کاظم هژیر آزاد</t>
  </si>
  <si>
    <t>جلیل ملک زاده</t>
  </si>
  <si>
    <t>کدام یک بازیگر فیلمت زندگی خصوصی است؟</t>
  </si>
  <si>
    <t>حدیث فولادوند</t>
  </si>
  <si>
    <t>ویشکا آسایش</t>
  </si>
  <si>
    <t xml:space="preserve"> عباس کیا رستمی</t>
  </si>
  <si>
    <t>آهنگ نیستی اثر کدام خواننده پاپ می باشد است؟</t>
  </si>
  <si>
    <t>آثار سلسله الذهب و تحفه الابرار از کیست؟</t>
  </si>
  <si>
    <t>کدام استان شمالی بیشترین طول خط ساحلی را دارد؟</t>
  </si>
  <si>
    <t>مجمع الجزایر لوفوتن در کدام کشور واقع شده است؟</t>
  </si>
  <si>
    <t>بازیگر مرد نقش اول و اصلی در فیلم تایتانیک کدام است؟</t>
  </si>
  <si>
    <t>چه کسی در فیلم زولاندر zoolander نقش یک سوپر مدل را بازی میکند؟</t>
  </si>
  <si>
    <t xml:space="preserve"> Ben Stiller</t>
  </si>
  <si>
    <t>نویسنده ی سریال تب سرد کیست؟</t>
  </si>
  <si>
    <t>قیام 29 بهمن سال 1356 در کدام شهر اتفاق افتاد؟</t>
  </si>
  <si>
    <t>کمپانی دوو در کدام کشور است؟</t>
  </si>
  <si>
    <t>خواننده آهنگ چقدر دیر اثر کیست؟</t>
  </si>
  <si>
    <t>خواننده تیتراژ پایانی سریال شب دهم کدام است؟</t>
  </si>
  <si>
    <t>مجری برنامه ماه عسل در سال 94 و 95 کیست؟</t>
  </si>
  <si>
    <t>وارنا نام کهن کدام شهر می باشد؟</t>
  </si>
  <si>
    <t>لوگوی پژو کدام است؟</t>
  </si>
  <si>
    <t>لوگوی استار باکس starbucks چه عکسی دارد؟</t>
  </si>
  <si>
    <t xml:space="preserve"> یک زن</t>
  </si>
  <si>
    <t>در سریال ساعت صفر چه کسی نقش حبیب را بازی میکرد؟</t>
  </si>
  <si>
    <t>در مجموعه مسافران منوچ چه خصوصیتی داشت؟</t>
  </si>
  <si>
    <t>هشت دور</t>
  </si>
  <si>
    <t>آیوا تکنولوژی کدام کشور است؟</t>
  </si>
  <si>
    <t>کره</t>
  </si>
  <si>
    <t>کفه گلالی در کدام استان میباشد؟</t>
  </si>
  <si>
    <t>مارکوپولو اهل کدام کشور بود؟</t>
  </si>
  <si>
    <t>آهنگساز آلبوم آب نان آواز کیست؟</t>
  </si>
  <si>
    <t>بنیان گذار سلسله قاجار چه کسی بود؟</t>
  </si>
  <si>
    <t>کدامیک حیوان ایستاده زایمان می کند؟</t>
  </si>
  <si>
    <t>بازیگر نقش علی در آینه عبرت کدام است؟</t>
  </si>
  <si>
    <t>حرکت لی آپ مخصوص کدام ورزش است؟</t>
  </si>
  <si>
    <t>داستان بند انگشتی اثر کیست؟</t>
  </si>
  <si>
    <t>بازیگر نقش بهبودی در سریال شهرزاد کدام است؟</t>
  </si>
  <si>
    <t>حرم عبد العظیم حسنی در کدام شهر قرار دارد؟</t>
  </si>
  <si>
    <t>انگشتر عقیق در دست راست کردن نشانه چه افرادی است؟</t>
  </si>
  <si>
    <t>بازیگر نقش بهزاد در دختران حوا که بود؟</t>
  </si>
  <si>
    <t>غراب به چه معناست؟</t>
  </si>
  <si>
    <t>پالاسیو قبل از پیوستن به اینتر در چه تیمی حضور داشت؟</t>
  </si>
  <si>
    <t>کدامیک از دانشگاه های زیر صنعتی نیست؟</t>
  </si>
  <si>
    <t>ماناگوآ</t>
  </si>
  <si>
    <t>پایتخت نیکاراگوئه کدام است؟</t>
  </si>
  <si>
    <t>شرکت خودروسازی لندروور متعلق به کدام کشور است؟</t>
  </si>
  <si>
    <t>نام پدر سیدعلی خامنه ای رهبر چیست؟</t>
  </si>
  <si>
    <t>پهناورترین کشور کدام است؟</t>
  </si>
  <si>
    <t>دوش می آمد و.....برافروخته بود.</t>
  </si>
  <si>
    <t>در زمان پادشاهی چه کسی اسکندر مقدونی به تخت جمشید حمله کرد؟</t>
  </si>
  <si>
    <t>کدامیک از آهنگهای زیر متعلق به مهدی احمدوند است؟</t>
  </si>
  <si>
    <t>آهنگ ساکت از کدام خواننده است؟</t>
  </si>
  <si>
    <t>انقلاب مشروطه در چه ماهی به پیروزی رسید؟</t>
  </si>
  <si>
    <t>شرکت زیمنس متعلق کدام کشور است؟</t>
  </si>
  <si>
    <t>محسن چاووشی آهنگ افسار را با همصدایی کدام خواننده اجرا میکند؟</t>
  </si>
  <si>
    <t>کدامیک از امامان به خاطر حفظ دین با معاویه صلح کرد؟</t>
  </si>
  <si>
    <t>روستای ططر آباد از روستاهای کدام استان است؟</t>
  </si>
  <si>
    <t>قارپوز به آذری چه معنی دارد؟</t>
  </si>
  <si>
    <t>کمباین ماشین برداشت چه محصولی است؟</t>
  </si>
  <si>
    <t>معنی اسم بتیا یعنی چیست؟</t>
  </si>
  <si>
    <t>کدام کشور تمدن یونان باستان را نابود کرد؟</t>
  </si>
  <si>
    <t>نویسنده نمایشنامه مهمان ناخوانده کیست؟</t>
  </si>
  <si>
    <t>ساردوئیه از توابع کدام شهرستان است؟</t>
  </si>
  <si>
    <t>امام زاده ی شاه ابراهیم در کدام استان قرار دارد؟</t>
  </si>
  <si>
    <t>فیلم 1982 fanny and alexander متعلق به کدام کارگردان است؟</t>
  </si>
  <si>
    <t>شاعر این شعر کیست؟ خلق در چشم تو دل سنگ ولی ما دلتنگ لا الهی هم اگر آمده بی الا نیست</t>
  </si>
  <si>
    <t>در زمان کدام پادشاه ساسانی هجرت پیامبر اسلام رقم خورد؟</t>
  </si>
  <si>
    <t>به برمودای ایران معروف است ؟</t>
  </si>
  <si>
    <t>کویر ریگ جن</t>
  </si>
  <si>
    <t>دشت کویر</t>
  </si>
  <si>
    <t>کویر مرنجاب</t>
  </si>
  <si>
    <t>دشت لوت</t>
  </si>
  <si>
    <t>هر ساله مسابقات فوتبال بین چه جانورانی در نپال برگزار می شود ؟</t>
  </si>
  <si>
    <t>فیل ها</t>
  </si>
  <si>
    <t>شیر ها</t>
  </si>
  <si>
    <t>خرگوش ها</t>
  </si>
  <si>
    <t>ماهی ها</t>
  </si>
  <si>
    <t>کدام گزینه برای گربه های خانگی در حکم سم می باشد ؟</t>
  </si>
  <si>
    <t xml:space="preserve">پیاز </t>
  </si>
  <si>
    <t>ماهی سرخ کرده</t>
  </si>
  <si>
    <t>پنیر</t>
  </si>
  <si>
    <t>کلاهبردار نابغه ای که در سال 1925 برج ایفل را به یک تاجر جوان فروخت که بود ؟</t>
  </si>
  <si>
    <t xml:space="preserve">ویکتور لوستیگ </t>
  </si>
  <si>
    <t>فرانک ابگنیل</t>
  </si>
  <si>
    <t>ناتورلال</t>
  </si>
  <si>
    <t>چارلز پانزی</t>
  </si>
  <si>
    <t>واحد پول رایج کشور آلبانی چیست؟</t>
  </si>
  <si>
    <t>لک</t>
  </si>
  <si>
    <t>یورو</t>
  </si>
  <si>
    <t>اولین سال تولید خودروی پیکان در ایران کدام است؟</t>
  </si>
  <si>
    <t>ایران کوچک لقب کدام استان است؟</t>
  </si>
  <si>
    <t>ابوریحان بیرونی بجز ریاضیات در کدام علم زبانزد بود؟</t>
  </si>
  <si>
    <t>نجوم</t>
  </si>
  <si>
    <t>شیمی</t>
  </si>
  <si>
    <t>فلسفه</t>
  </si>
  <si>
    <t xml:space="preserve">ایل بختیاری به چند دسته اصلی تقسیم میشود ؟ </t>
  </si>
  <si>
    <t>2 دسته</t>
  </si>
  <si>
    <t>3 دسته</t>
  </si>
  <si>
    <t>5 دسته</t>
  </si>
  <si>
    <t>7 دسته</t>
  </si>
  <si>
    <t>اولین ماهواره ای که در مدار زمین قرار گرفت چه نام داشت ؟</t>
  </si>
  <si>
    <t>اسپوتنیک 1</t>
  </si>
  <si>
    <t>اکسپلورر 1</t>
  </si>
  <si>
    <t>وایکینگ 1</t>
  </si>
  <si>
    <t>ویاگر 1</t>
  </si>
  <si>
    <t>بهشت رضا در کدام استان قرار دارد؟</t>
  </si>
  <si>
    <t xml:space="preserve">مهمترین محصول شهر خشت کدام است؟ </t>
  </si>
  <si>
    <t>خرما</t>
  </si>
  <si>
    <t>بادام</t>
  </si>
  <si>
    <t>واحد شمارش آب نبات چیست ؟</t>
  </si>
  <si>
    <t xml:space="preserve">حب </t>
  </si>
  <si>
    <t>قرص</t>
  </si>
  <si>
    <t>کدام کشور به سرزمین شکلات معروف است؟</t>
  </si>
  <si>
    <t>عنکبوت چه تعداد پا دارد؟</t>
  </si>
  <si>
    <t>شش</t>
  </si>
  <si>
    <t>دوازده</t>
  </si>
  <si>
    <t>آلفرد نوبل مخترع دینامیت اهل کجایی بود؟</t>
  </si>
  <si>
    <t>سوئدی</t>
  </si>
  <si>
    <t>لهستانی</t>
  </si>
  <si>
    <t>عملیات مشترک سپاه پاسداران و ارتش جمهوری اسلامی که موجب فتح آبادان شد کدام است؟</t>
  </si>
  <si>
    <t xml:space="preserve">ثامن الائمه </t>
  </si>
  <si>
    <t>فتح المبین</t>
  </si>
  <si>
    <t>بیت المقدس</t>
  </si>
  <si>
    <t>نصر</t>
  </si>
  <si>
    <t>مقر اصلی سازمان خواروبار و کشاورزی ملل متحد که به اختصار فائو نام دارد در کجاست؟</t>
  </si>
  <si>
    <t>برلین</t>
  </si>
  <si>
    <t>دانشمندی که آب و خاک و هوا و آتش را عناصر اربعه خواند؟</t>
  </si>
  <si>
    <t xml:space="preserve">ارسطو </t>
  </si>
  <si>
    <t>گالیله</t>
  </si>
  <si>
    <t>دکارت</t>
  </si>
  <si>
    <t>کانت</t>
  </si>
  <si>
    <t>اسلحه کلت برای اولین بار در کدام کشور ساخته شد؟</t>
  </si>
  <si>
    <t>گات ها مربوط به کدام دین و یا مذهب است ؟</t>
  </si>
  <si>
    <t>شیعه</t>
  </si>
  <si>
    <t>کلیمی</t>
  </si>
  <si>
    <t>ارده از چه محصولی به دست می آید ؟</t>
  </si>
  <si>
    <t xml:space="preserve">کنجد </t>
  </si>
  <si>
    <t>ماهی سفید</t>
  </si>
  <si>
    <t>گوجه شور از محصولات کدام شهر است ؟</t>
  </si>
  <si>
    <t>بندر کنگ</t>
  </si>
  <si>
    <t xml:space="preserve">پشته زیک شیرینی سنتی کدام استان است ؟ </t>
  </si>
  <si>
    <t xml:space="preserve">مازندران </t>
  </si>
  <si>
    <t>آش سبزی متعلق به کدام شهر است ؟</t>
  </si>
  <si>
    <t xml:space="preserve">شیراز </t>
  </si>
  <si>
    <t>پتله پلو غذای کدام شهر است ؟</t>
  </si>
  <si>
    <t xml:space="preserve">همدان </t>
  </si>
  <si>
    <t>آش غورابه مربوط به کدام شهر است؟</t>
  </si>
  <si>
    <t>از غذاهای محلی ایلام کدام است؟</t>
  </si>
  <si>
    <t xml:space="preserve">ماشاو </t>
  </si>
  <si>
    <t>آش غورابه</t>
  </si>
  <si>
    <t>آش سبزی</t>
  </si>
  <si>
    <t xml:space="preserve">گوجه شور </t>
  </si>
  <si>
    <t>خورشت قایرمه غذای کدام استان است ؟</t>
  </si>
  <si>
    <t xml:space="preserve">کردستان </t>
  </si>
  <si>
    <t>به پنیر به دست آمده از شیر سویا چه می گویند ؟</t>
  </si>
  <si>
    <t>توفو</t>
  </si>
  <si>
    <t>پشته زیک</t>
  </si>
  <si>
    <t>تنورچه</t>
  </si>
  <si>
    <t xml:space="preserve">نازخاتون </t>
  </si>
  <si>
    <t>ژیگو غذای کدام کشور است ؟</t>
  </si>
  <si>
    <t>استرالیایی</t>
  </si>
  <si>
    <t>لخشک مربوط به کدام شهر میباشد ؟</t>
  </si>
  <si>
    <t>برساق نان محلی کدام منطقه ایران است ؟</t>
  </si>
  <si>
    <t xml:space="preserve">کدامیک دسر محلی مازندران میباشد ؟ </t>
  </si>
  <si>
    <t xml:space="preserve">خورشت‌ماست </t>
  </si>
  <si>
    <t xml:space="preserve">هیـچکدام </t>
  </si>
  <si>
    <t>کباب سنتی منطقه سیستان و بلوچستان کدام است؟</t>
  </si>
  <si>
    <t>خورشت قایرمه</t>
  </si>
  <si>
    <t>حریصه غذا محلی کدام شهر است ؟</t>
  </si>
  <si>
    <t xml:space="preserve">زنجبیل گیاه کدام کشور است ؟ </t>
  </si>
  <si>
    <t xml:space="preserve">هندوستان </t>
  </si>
  <si>
    <t>آش سماق غذای کدام استان است ؟</t>
  </si>
  <si>
    <t>این نوع شکلات چربی سوز است ؟</t>
  </si>
  <si>
    <t>شکلات تلخ</t>
  </si>
  <si>
    <t>شکلات سفید</t>
  </si>
  <si>
    <t>شکلات شیری</t>
  </si>
  <si>
    <t>شکلات فندقی</t>
  </si>
  <si>
    <t>خواص کندر کدام است؟</t>
  </si>
  <si>
    <t xml:space="preserve">حـافظه </t>
  </si>
  <si>
    <t xml:space="preserve"> مقـوی قـلب</t>
  </si>
  <si>
    <t>ضـد‌خلط خونـی</t>
  </si>
  <si>
    <t>نوشیدنی که در خنک کردن کبد تاثیر دارد ؟</t>
  </si>
  <si>
    <t>عرق کاسنی</t>
  </si>
  <si>
    <t>چای</t>
  </si>
  <si>
    <t>قهوه</t>
  </si>
  <si>
    <t>تر حلوا  دسر کدام شهر است ؟</t>
  </si>
  <si>
    <t>ترامیسو چه نوع خوردنی است ؟</t>
  </si>
  <si>
    <t xml:space="preserve">دسر </t>
  </si>
  <si>
    <t>پیش غذا</t>
  </si>
  <si>
    <t>سالاد</t>
  </si>
  <si>
    <t>چای محصول کدام استان است ؟</t>
  </si>
  <si>
    <t xml:space="preserve">گیلان </t>
  </si>
  <si>
    <t xml:space="preserve">کدام استان از نظر تنوع غذایی در خاورمیانه اول شد ؟ </t>
  </si>
  <si>
    <t>کدامیک از مواد خورش خلال کرمانشاه نیست؟</t>
  </si>
  <si>
    <t>خلال</t>
  </si>
  <si>
    <t>زرشک</t>
  </si>
  <si>
    <t>آش ماست مال کدام شهرستان است ؟</t>
  </si>
  <si>
    <t>نخود پلو غذای سنتی کدام استان است ؟</t>
  </si>
  <si>
    <t xml:space="preserve">گلستان </t>
  </si>
  <si>
    <t>اولین کشوری که برای اولین بار پسته را پرورش داد کدام کشور بود ؟</t>
  </si>
  <si>
    <t>یخمه ترش شیرین غذای محلی کدام استان است؟</t>
  </si>
  <si>
    <t>از غذاهای جنوب کدام است؟</t>
  </si>
  <si>
    <t>موگشات</t>
  </si>
  <si>
    <t>مالابیج</t>
  </si>
  <si>
    <t>کال کباب</t>
  </si>
  <si>
    <t>مواد اصلی پولکی کدام است ؟</t>
  </si>
  <si>
    <t>شکر و گزنگبین</t>
  </si>
  <si>
    <t>ژلاتین</t>
  </si>
  <si>
    <t>اسفناج هاوریش غذای محلی کدام استان است ؟</t>
  </si>
  <si>
    <t>نوشیدنی های مالت تولید کدام کشور است ؟</t>
  </si>
  <si>
    <t>ترشی گلک و کورک محصول کدام شهر است ؟</t>
  </si>
  <si>
    <t xml:space="preserve">کازرون </t>
  </si>
  <si>
    <t>اناردانه مسما غذای کدام منطقه است ؟</t>
  </si>
  <si>
    <t>آش دووا غذای محلی کدام استان است ؟</t>
  </si>
  <si>
    <t>کهگیلویه و بویراحمد</t>
  </si>
  <si>
    <t>شکر قهوه ای چیست ؟</t>
  </si>
  <si>
    <t xml:space="preserve">شکر تصفیه نشده </t>
  </si>
  <si>
    <t>شکر همراه قهوه</t>
  </si>
  <si>
    <t>نوعی نمک</t>
  </si>
  <si>
    <t>شکر مصنوعی</t>
  </si>
  <si>
    <t>کشک بنفش متعلق به کدام استان کشور است ؟</t>
  </si>
  <si>
    <t xml:space="preserve">خراسان جنوبی </t>
  </si>
  <si>
    <t>اسفناج قلیه برای کدام استان است؟</t>
  </si>
  <si>
    <t>شله لیزکی غذای مخصوص کدام استان است ؟</t>
  </si>
  <si>
    <t xml:space="preserve">کهگیلویه و بویراحمد </t>
  </si>
  <si>
    <t>لق لق غذای کدام  استان است ؟</t>
  </si>
  <si>
    <t xml:space="preserve">کرمانشاه </t>
  </si>
  <si>
    <t>ونگوگ کدام تابلو را همزمان با دوره ی درمان در بیمارستان روانی کشید ؟</t>
  </si>
  <si>
    <t>شب پر ستاره</t>
  </si>
  <si>
    <t>گل های زنبق</t>
  </si>
  <si>
    <t>بر دروازه ابدیت</t>
  </si>
  <si>
    <t>بوته گندم</t>
  </si>
  <si>
    <t>نقاش فرانسوی که گونه ی جدیدی از نقاشی زندگی عادی پدید آورد که به جشن های عاشقانه مشهور شد ؟</t>
  </si>
  <si>
    <t>آنتوان واتو</t>
  </si>
  <si>
    <t>رامبرانت</t>
  </si>
  <si>
    <t>ونگوگ</t>
  </si>
  <si>
    <t>کلود مونه</t>
  </si>
  <si>
    <t>نقاشی گرانیکا اثر کیست ؟</t>
  </si>
  <si>
    <t>پیکاسو</t>
  </si>
  <si>
    <t>بهترین چوب برای ساخت ساز تار ‌چیست ؟</t>
  </si>
  <si>
    <t>توت</t>
  </si>
  <si>
    <t>چنار</t>
  </si>
  <si>
    <t xml:space="preserve">بریدن و چیدن تکه چوب های رنگی کنار هم را چه می گویند ؟ </t>
  </si>
  <si>
    <t xml:space="preserve">معرق </t>
  </si>
  <si>
    <t>تشعیر</t>
  </si>
  <si>
    <t>در دوربین عکاسی ، عکاسی ماکرو با کدام شکل روی گزینه های دوربین انجام میشود ؟</t>
  </si>
  <si>
    <t xml:space="preserve">گل </t>
  </si>
  <si>
    <t>صورت</t>
  </si>
  <si>
    <t>ذره بین</t>
  </si>
  <si>
    <t>دیوار یادبود سربازان ویتنام توسط چه کسی ساخته شد ؟</t>
  </si>
  <si>
    <t>مایا لین</t>
  </si>
  <si>
    <t>ان هامیلتون</t>
  </si>
  <si>
    <t>زاحا حدید</t>
  </si>
  <si>
    <t>فریدا لی موک</t>
  </si>
  <si>
    <t xml:space="preserve">کدام نقاش در سال 1481 به رم احضار شد تا دیوارهای کلیسای سیستین را تزئین کند ؟ </t>
  </si>
  <si>
    <t xml:space="preserve">ساندرو بوتیچلی </t>
  </si>
  <si>
    <t>کدام نقاش قرن هفدهم بیش از 60 پرتره از خودش کشیده است ؟</t>
  </si>
  <si>
    <t>رامبراند</t>
  </si>
  <si>
    <t>تابلوی زرافه شعله ور اثر کیست ؟</t>
  </si>
  <si>
    <t xml:space="preserve">سالوادر دالی </t>
  </si>
  <si>
    <t xml:space="preserve">مغار از ابزار کدام هنر دستی محسوب می شود ؟ </t>
  </si>
  <si>
    <t xml:space="preserve">منبت کاری </t>
  </si>
  <si>
    <t xml:space="preserve">کدام نقاش فرانسوی بخاطر نقاشی هایش از رقص باله مشهور است ؟ </t>
  </si>
  <si>
    <t xml:space="preserve">ادگار دگا </t>
  </si>
  <si>
    <t>خانه منوچهری ها در کدام شهر واقع شده است ؟</t>
  </si>
  <si>
    <t xml:space="preserve">پایتخت گردشگری در ایران به کدام شهر در 2018 تعلق یافته است ؟ </t>
  </si>
  <si>
    <t>کدام نقاش معروف کارش را ابتدا به عنوان یک مدل نقاشی برای پیر آگوست رنوار شروع کرد ؟</t>
  </si>
  <si>
    <t>Suzanne Valadon</t>
  </si>
  <si>
    <t>André Utter</t>
  </si>
  <si>
    <t>Berthe Morisot</t>
  </si>
  <si>
    <t>Marie Laurencin</t>
  </si>
  <si>
    <t xml:space="preserve">مهارت هوشنگ سیحون چه بود ؟ </t>
  </si>
  <si>
    <t>نقاش و معمار</t>
  </si>
  <si>
    <t>ترانه سرا</t>
  </si>
  <si>
    <t>تذهیب کار</t>
  </si>
  <si>
    <t>مجسمه ساز</t>
  </si>
  <si>
    <t>مینا کاری روی چه ظروفی انجام میگیرد ؟</t>
  </si>
  <si>
    <t>روحی</t>
  </si>
  <si>
    <t>چوبی</t>
  </si>
  <si>
    <t>کنته در کدام سبک نقاشی به کار می رود ؟</t>
  </si>
  <si>
    <t>سیاه قلم</t>
  </si>
  <si>
    <t>رنگ روغن</t>
  </si>
  <si>
    <t>اکریلیک</t>
  </si>
  <si>
    <t>آبرنگ</t>
  </si>
  <si>
    <t>تابلوی نهار در سبزه زار اثر کدام نقاش در سال 1862 است؟</t>
  </si>
  <si>
    <t xml:space="preserve">ادوارد مانه </t>
  </si>
  <si>
    <t>منار جام از بناهای کدام کشور است ؟</t>
  </si>
  <si>
    <t>کدام نقاش با هنرمند مکزیکی دیه گو ریورا ازدواج کرد ؟</t>
  </si>
  <si>
    <t xml:space="preserve">فریدا کالو </t>
  </si>
  <si>
    <t>چابلا بارگاس</t>
  </si>
  <si>
    <t>جورجیا اوکیف</t>
  </si>
  <si>
    <t>ژوزفین بیکر</t>
  </si>
  <si>
    <t>کدام هنرمند آمریکایی به خاطر نقاشی هایش درباره ی پرچم شناخته شده است ؟</t>
  </si>
  <si>
    <t>Jasper johns</t>
  </si>
  <si>
    <t>Ludwig Dettmann</t>
  </si>
  <si>
    <t>David Bomberg</t>
  </si>
  <si>
    <t>Angelo Jank</t>
  </si>
  <si>
    <t>کدام نقاش اسپانیایی به عنوان آخرین بازمانده ی نسل اساتید کهنه کار و از پیشگامان دوران پیش از مدرنیسم شناخته میشود ؟</t>
  </si>
  <si>
    <t>فرانسیسکو گویا</t>
  </si>
  <si>
    <t>کدام هنرمند یک پرتره از لئوناردو دی کاپریو را بیش از یک میلیون دلار فروخت ؟</t>
  </si>
  <si>
    <t>الیزابت پیتون</t>
  </si>
  <si>
    <t>جنی ساویل</t>
  </si>
  <si>
    <t>کارن کیلیمنیک</t>
  </si>
  <si>
    <t>ریچارد پرینس</t>
  </si>
  <si>
    <t>کدام هنرمند یک مدرس مد و یک نقاش در مکتب رئالیسم جادویی است ؟</t>
  </si>
  <si>
    <t>Bridget bate tichenor</t>
  </si>
  <si>
    <t>کدام نقاش آلمانی به خاطر نقاشی هایش از نبردهای دریایی جنگ جهانی اول مشهور شد ؟</t>
  </si>
  <si>
    <t>Claus bergen</t>
  </si>
  <si>
    <t>کدام رنگ سلطنتی شناخته میشود ؟</t>
  </si>
  <si>
    <t xml:space="preserve">بنفش </t>
  </si>
  <si>
    <t>کدام قسمت از نقاشی شام آخر داوینچی به دلیل بی دقتی کارگران حذف شد ؟</t>
  </si>
  <si>
    <t>پای مسیح</t>
  </si>
  <si>
    <t>راست</t>
  </si>
  <si>
    <t>نصف جمعیت</t>
  </si>
  <si>
    <t xml:space="preserve">در کدام دوره سبک اروپایی در باغ سازی ایرانی نفوذ کرد ؟ </t>
  </si>
  <si>
    <t xml:space="preserve">قاجار </t>
  </si>
  <si>
    <t>غزنوی</t>
  </si>
  <si>
    <t xml:space="preserve">ساختمان های مرتفع مربوط به کدام سبک معماری است ؟ </t>
  </si>
  <si>
    <t xml:space="preserve">گوتیک </t>
  </si>
  <si>
    <t xml:space="preserve">رنسانس </t>
  </si>
  <si>
    <t xml:space="preserve">باروک </t>
  </si>
  <si>
    <t xml:space="preserve">نئوکلاسیک </t>
  </si>
  <si>
    <t>3 رنگ اصلی کدامند ؟</t>
  </si>
  <si>
    <t xml:space="preserve">زرد ، قرمز ، آبی </t>
  </si>
  <si>
    <t>سفید، سیاه، خاکستری</t>
  </si>
  <si>
    <t>سبز ، نارنجی، بنفش</t>
  </si>
  <si>
    <t>زرد، سفید، آبی</t>
  </si>
  <si>
    <t>معمار مسجد گوهر شاد مشهد که بود ؟</t>
  </si>
  <si>
    <t xml:space="preserve">قوام الدین شیرازی </t>
  </si>
  <si>
    <t>درویش نورالدین</t>
  </si>
  <si>
    <t>حیدر علی اردستانی</t>
  </si>
  <si>
    <t>محمد بنا</t>
  </si>
  <si>
    <t xml:space="preserve">خوشنویس بزرگ ایرانی ، میرعماد اهل کدام شهر است ؟ </t>
  </si>
  <si>
    <t>نام دیگر خانه تاریخی کلاهدوزان چیست؟</t>
  </si>
  <si>
    <t xml:space="preserve">موزه آب </t>
  </si>
  <si>
    <t>موزه آتش</t>
  </si>
  <si>
    <t>موزه آجر</t>
  </si>
  <si>
    <t>موزه خاک</t>
  </si>
  <si>
    <t>خانه تاریخی کلاهدوزان در کدام شهر واقع است؟</t>
  </si>
  <si>
    <t xml:space="preserve">کدام نقاش بخاطر نقاشی از مادرش معروف است ؟ </t>
  </si>
  <si>
    <t>جیمز مک نیل ویسلر</t>
  </si>
  <si>
    <t>سازی بادی همراه دهل کدام است ؟</t>
  </si>
  <si>
    <t>سرنا</t>
  </si>
  <si>
    <t>ابوا</t>
  </si>
  <si>
    <t>دودوک</t>
  </si>
  <si>
    <t>توبا</t>
  </si>
  <si>
    <t>کلود مونه اهل کدام کشور بود  ؟</t>
  </si>
  <si>
    <t>رقص اصیل کردی چه نام دارد ؟</t>
  </si>
  <si>
    <t>هلپرکه</t>
  </si>
  <si>
    <t>سماع</t>
  </si>
  <si>
    <t>آواری</t>
  </si>
  <si>
    <t>لزگی</t>
  </si>
  <si>
    <t>هنر باروک به چه معناست ؟</t>
  </si>
  <si>
    <t>مروارید ناصاف</t>
  </si>
  <si>
    <t>ابر</t>
  </si>
  <si>
    <t>درخت</t>
  </si>
  <si>
    <t>گرگور بافی مربوط به کدام استان است ؟</t>
  </si>
  <si>
    <t xml:space="preserve">هرمزگان </t>
  </si>
  <si>
    <t>کدام گروه به عنوان واکنشی در برابر محدودیت های امپرسیونیسم بوجود آمد ؟</t>
  </si>
  <si>
    <t xml:space="preserve">پست امپرسیونیسم </t>
  </si>
  <si>
    <t>سورئالیسم</t>
  </si>
  <si>
    <t xml:space="preserve">طراح برج ایفل کیست ؟ </t>
  </si>
  <si>
    <t>گوستاو ایفل</t>
  </si>
  <si>
    <t>تابلوی بوسه اثر کیست ؟</t>
  </si>
  <si>
    <t xml:space="preserve">گوستاو کلیمنت </t>
  </si>
  <si>
    <t>موزه کلبادی در کدام شهر قرار دارد ؟</t>
  </si>
  <si>
    <t>ساری - مازندران</t>
  </si>
  <si>
    <t>رشت - گیلان</t>
  </si>
  <si>
    <t>گرگان - گلستان</t>
  </si>
  <si>
    <t>مشهد - خراسان</t>
  </si>
  <si>
    <t>تابلو مرگ مارا در چه سبکی است ؟</t>
  </si>
  <si>
    <t>اکسپرسیونیسم</t>
  </si>
  <si>
    <t xml:space="preserve">هنرمندی انگلیسی اندی براون تصویر الیزابت دوم‌ را با استفاده از چه چیزی خلق کرد؟ </t>
  </si>
  <si>
    <t xml:space="preserve">چای کیسه ای </t>
  </si>
  <si>
    <t>انار</t>
  </si>
  <si>
    <t>برگ گل</t>
  </si>
  <si>
    <t>عروس خطوط اسلامی کدام است؟</t>
  </si>
  <si>
    <t>نستعلیق</t>
  </si>
  <si>
    <t>کوفی</t>
  </si>
  <si>
    <t>ثلث</t>
  </si>
  <si>
    <t>کدام سبک مخالف هنر است و هنر را مسخره میکند ؟</t>
  </si>
  <si>
    <t>دادائیسم</t>
  </si>
  <si>
    <t>دایره نماد چیست ؟</t>
  </si>
  <si>
    <t xml:space="preserve">لطافت تکرار درون گرایی </t>
  </si>
  <si>
    <t>زمین</t>
  </si>
  <si>
    <t>آسمان</t>
  </si>
  <si>
    <t>اکسیژن</t>
  </si>
  <si>
    <t>عنصر بصری اصلی در امپرسیونیسم چیست ؟</t>
  </si>
  <si>
    <t>رنگ</t>
  </si>
  <si>
    <t>خط صاف</t>
  </si>
  <si>
    <t>خط خمیده</t>
  </si>
  <si>
    <t>ساز نی چند سوراخ دارد ؟</t>
  </si>
  <si>
    <t xml:space="preserve"> نگران نباش  اولین اثر کدام خواننده است ؟</t>
  </si>
  <si>
    <t>امیر علی بهادری</t>
  </si>
  <si>
    <t>مهدی یراحی</t>
  </si>
  <si>
    <t>آلبوم کاش از اول متعلق به کیست ؟</t>
  </si>
  <si>
    <t>مجید یحیایی</t>
  </si>
  <si>
    <t>معروف ترین هنرمند سبک موسیقی کانتری کیست ؟</t>
  </si>
  <si>
    <t>جانی کش</t>
  </si>
  <si>
    <t>کریس کریستوفرسون</t>
  </si>
  <si>
    <t>مرل هاگارد</t>
  </si>
  <si>
    <t>باب دیلن</t>
  </si>
  <si>
    <t xml:space="preserve">خواننده آهنگ حرف آخر کیست؟ </t>
  </si>
  <si>
    <t>میلاد بابایی</t>
  </si>
  <si>
    <t xml:space="preserve"> شوالیه آواز و موسیقی ایران لقب کیست؟</t>
  </si>
  <si>
    <t>استاد شهرام ناظری</t>
  </si>
  <si>
    <t xml:space="preserve">استـادبنان </t>
  </si>
  <si>
    <t>استاد محمدرضا شجریـان</t>
  </si>
  <si>
    <t>استاد محمد رضا لطفی</t>
  </si>
  <si>
    <t>آهنگ بخواب آروم از کیست و درباره ی چه کسی است؟</t>
  </si>
  <si>
    <t>مهدی یغمایی - مرتضی پاشایی</t>
  </si>
  <si>
    <t>مهدی یغمایی - حسن جوهر چی</t>
  </si>
  <si>
    <t>مهدی یراحی - سیمین بهبهانی</t>
  </si>
  <si>
    <t>مهدی یراحی - مرتضی پاشایی</t>
  </si>
  <si>
    <t>خواننده ی اصلی گروه جیپسی کینگز کیست؟</t>
  </si>
  <si>
    <t>نیکلاس ریس</t>
  </si>
  <si>
    <t>برادران ریس</t>
  </si>
  <si>
    <t>موریس بالیاردو</t>
  </si>
  <si>
    <t>خورخه تراسانته</t>
  </si>
  <si>
    <t xml:space="preserve">اولین آلبوم شهرام شکوهی چه نام دارد؟ </t>
  </si>
  <si>
    <t>مدارا</t>
  </si>
  <si>
    <t>تانس هست</t>
  </si>
  <si>
    <t>کولیه عشق</t>
  </si>
  <si>
    <t>من وما</t>
  </si>
  <si>
    <t>کدام سبک موسیقی بر پایه ی بداهه نوازی می باشد؟</t>
  </si>
  <si>
    <t>جز</t>
  </si>
  <si>
    <t>راک</t>
  </si>
  <si>
    <t>پاپ</t>
  </si>
  <si>
    <t>تکنو</t>
  </si>
  <si>
    <t>موسیقی متن مجموعه عروسکی خونه مادربزرگه اثر کدام هنرمند است؟</t>
  </si>
  <si>
    <t xml:space="preserve">بهرام دهقانیار </t>
  </si>
  <si>
    <t>بهنام ابوالقاسمی</t>
  </si>
  <si>
    <t>رامین بهنا</t>
  </si>
  <si>
    <t>محمدرضا امیرغلی</t>
  </si>
  <si>
    <t xml:space="preserve">خواننده آلبوم عجب دوریم از دریا کیست؟ </t>
  </si>
  <si>
    <t>مازیار ظریف</t>
  </si>
  <si>
    <t>آلبوم موسیقی کاج نقره ای اثر کیست ؟</t>
  </si>
  <si>
    <t xml:space="preserve">ریچارد کلایدرمن </t>
  </si>
  <si>
    <t>یانی</t>
  </si>
  <si>
    <t>بتهوون</t>
  </si>
  <si>
    <t>شوپن</t>
  </si>
  <si>
    <t>نیم پرده بالاتر از نت پایه را چه می نامند ؟</t>
  </si>
  <si>
    <t xml:space="preserve">دیز </t>
  </si>
  <si>
    <t>بمول</t>
  </si>
  <si>
    <t>دیاتونیک </t>
  </si>
  <si>
    <t>کروماتیک </t>
  </si>
  <si>
    <t>ساز تخصصی استاد اردوان کامکار چیست؟</t>
  </si>
  <si>
    <t>نی</t>
  </si>
  <si>
    <t>تار</t>
  </si>
  <si>
    <t>آلبوم رودخانه بی انتها اثر کدام است ؟</t>
  </si>
  <si>
    <t>پینک فلوید</t>
  </si>
  <si>
    <t>لد زپلین</t>
  </si>
  <si>
    <t>رولینگ ستونز</t>
  </si>
  <si>
    <t>بیتلز</t>
  </si>
  <si>
    <t>خواننده آهنگ دردا چه کسی است؟</t>
  </si>
  <si>
    <t>شهرام شکوهی</t>
  </si>
  <si>
    <t>شاعر ترانه خرچنگهای مردابی کیست؟</t>
  </si>
  <si>
    <t>محمد علی بهمنی</t>
  </si>
  <si>
    <t>احمد رضا احمدی</t>
  </si>
  <si>
    <t>مهرداد اوستا</t>
  </si>
  <si>
    <t>خواننده آهنگ " چقدر تنهام " کیست؟</t>
  </si>
  <si>
    <t>مهدی جهانی و علیشمس</t>
  </si>
  <si>
    <t>کدامیک از نوازندگان شهیر ساکسیفون است ؟</t>
  </si>
  <si>
    <t>کنی جی</t>
  </si>
  <si>
    <t>میشل بولتون</t>
  </si>
  <si>
    <t>دیو کاز</t>
  </si>
  <si>
    <t>کنی راجرز</t>
  </si>
  <si>
    <t>خواننده آهنگ‌ " نترسونم " کیست؟</t>
  </si>
  <si>
    <t>شهاب مظفری</t>
  </si>
  <si>
    <t>خالق قطعه ماندگار پیک سحری کدامیک از اساتید میباشند؟</t>
  </si>
  <si>
    <t xml:space="preserve">همایون خرم </t>
  </si>
  <si>
    <t>پرویز یاحقی</t>
  </si>
  <si>
    <t>علی تجویدی</t>
  </si>
  <si>
    <t>خواننده گروه پازل بند کیست؟</t>
  </si>
  <si>
    <t xml:space="preserve">علی رهبری </t>
  </si>
  <si>
    <t>کدام یک از آهنگ های اریک کلاپتون است؟</t>
  </si>
  <si>
    <t xml:space="preserve"> Layla </t>
  </si>
  <si>
    <t>Baby Jane</t>
  </si>
  <si>
    <t>Madhouse</t>
  </si>
  <si>
    <t>Times</t>
  </si>
  <si>
    <t>داریوش</t>
  </si>
  <si>
    <t>ابی</t>
  </si>
  <si>
    <t>فرامرز اصلامی</t>
  </si>
  <si>
    <t>هیچکس Hichkas لقب کدام خواننده است ؟</t>
  </si>
  <si>
    <t xml:space="preserve">سروش لشکری </t>
  </si>
  <si>
    <t>قطعه ی " بیت آخر " در کدامیک از آلبوم های محسن یگانه است ؟</t>
  </si>
  <si>
    <t>رگ خواب</t>
  </si>
  <si>
    <t>نفس های بی دف</t>
  </si>
  <si>
    <t>آلبوم خوش آمدی از کیست ؟</t>
  </si>
  <si>
    <t>گیتار دارای چند تار فلزی است ؟</t>
  </si>
  <si>
    <t>آهنگساز آلبوم شبگرد کولی باد کیست ؟</t>
  </si>
  <si>
    <t xml:space="preserve">سهراب پور ناظری </t>
  </si>
  <si>
    <t>حسین علیزاده</t>
  </si>
  <si>
    <t>کیهان کلهر</t>
  </si>
  <si>
    <t>ترانه به همین سادگی رفتی بی خداحافظ عزیزم از کدام خواننده میباشد ؟</t>
  </si>
  <si>
    <t xml:space="preserve">رضا صادقی </t>
  </si>
  <si>
    <t xml:space="preserve">گوشه ی حجاز از متعلقات کدام آواز است ؟ </t>
  </si>
  <si>
    <t xml:space="preserve">ابو عطا </t>
  </si>
  <si>
    <t>دشتی</t>
  </si>
  <si>
    <t>افشاری</t>
  </si>
  <si>
    <t>اصفان</t>
  </si>
  <si>
    <t>خواننده آهنگ چشم مجنون کیست؟</t>
  </si>
  <si>
    <t>حامد زمانی</t>
  </si>
  <si>
    <t>همسر سالار عقیلی حریر شریعت زاده نوازنده ی چه سازی است ؟</t>
  </si>
  <si>
    <t>پیانو</t>
  </si>
  <si>
    <t>هارمونیکا</t>
  </si>
  <si>
    <t>خواننده آهنگ و تیتراژ فیلم مرسدس کیست؟</t>
  </si>
  <si>
    <t>شیرمحمد اسپندار نوازنده کدام ساز موسیقی نواحی ایران است ؟</t>
  </si>
  <si>
    <t xml:space="preserve">دونلی </t>
  </si>
  <si>
    <t>شور انگیز</t>
  </si>
  <si>
    <t>قوبوز</t>
  </si>
  <si>
    <t>دهل</t>
  </si>
  <si>
    <t>کدامیک از آهنگسازان زیر اپرایی بر اساس داستان تریستان و ایزولده نوشته است؟</t>
  </si>
  <si>
    <t>واگنر</t>
  </si>
  <si>
    <t>ستراوس</t>
  </si>
  <si>
    <t>شوبرت</t>
  </si>
  <si>
    <t xml:space="preserve">سبک اصلی موسیقی گروه پینک فلوید Pink Floyd چه بود ؟ </t>
  </si>
  <si>
    <t xml:space="preserve">راک </t>
  </si>
  <si>
    <t>جاز</t>
  </si>
  <si>
    <t>بلوز</t>
  </si>
  <si>
    <t>بین فواصل کروماتیک چند پرده موسیقیایی فاصله است ؟</t>
  </si>
  <si>
    <t xml:space="preserve">نیم پرده </t>
  </si>
  <si>
    <t>ربع پرده</t>
  </si>
  <si>
    <t>3 پرده</t>
  </si>
  <si>
    <t>1 پرده</t>
  </si>
  <si>
    <t>تنظیم کننده قطعه جزتو محمد علیزاده کیست ؟</t>
  </si>
  <si>
    <t xml:space="preserve">میلاد ترابی </t>
  </si>
  <si>
    <t>خواننده آهنگ " مدیونم به تو " کیست؟</t>
  </si>
  <si>
    <t>کوگ تاراز اثر کدام یک از خواننده های زیر است ؟</t>
  </si>
  <si>
    <t>مسعود بختیاری</t>
  </si>
  <si>
    <t>شجریـان</t>
  </si>
  <si>
    <t>کـورش اسدپور</t>
  </si>
  <si>
    <t>خواننده آهنگ نی لبک کیست ؟</t>
  </si>
  <si>
    <t xml:space="preserve">بهرام پاییز </t>
  </si>
  <si>
    <t>خواننده آلبوم موج منفی کیست ؟</t>
  </si>
  <si>
    <t>مهدی احمدوند</t>
  </si>
  <si>
    <t>سمفونی 5 پنج اثر کدام آهنگ ساز است ؟</t>
  </si>
  <si>
    <t xml:space="preserve">بتهوون </t>
  </si>
  <si>
    <t>خواننده آهنگ Try everything کیست؟</t>
  </si>
  <si>
    <t xml:space="preserve">شکیرا </t>
  </si>
  <si>
    <t>بیانسه</t>
  </si>
  <si>
    <t>ریحانا</t>
  </si>
  <si>
    <t>جی لو</t>
  </si>
  <si>
    <t>آهنگساز عشق داند استاد شجریان کیست ؟</t>
  </si>
  <si>
    <t xml:space="preserve">مرحوم محمد رضا لطفی </t>
  </si>
  <si>
    <t>کدام موسیقی دان سبک موسیقی " عصر نو " ( new age ) ندارد نیست ؟</t>
  </si>
  <si>
    <t xml:space="preserve">فیلیـپ گلـس </t>
  </si>
  <si>
    <t xml:space="preserve">انیـا </t>
  </si>
  <si>
    <t>دیـوید لنـز</t>
  </si>
  <si>
    <t>تنجریـن دریـم</t>
  </si>
  <si>
    <t>خواننده آهنگ و ترانه ی نشون به این نشونی کیست؟</t>
  </si>
  <si>
    <t>علی عبدالمالکی</t>
  </si>
  <si>
    <t>خواننده آهنگ حس کمیاب کیست؟</t>
  </si>
  <si>
    <t>خواننده آهنگ سروچمان کیست ؟</t>
  </si>
  <si>
    <t>کدام ساز در ابعاد استاندارد 18 عدد خرک دارد و سه اکتاو صدایی را تشکیل میدهد؟</t>
  </si>
  <si>
    <t>ستار</t>
  </si>
  <si>
    <t>کدامیک آهنگ the ways band است ؟</t>
  </si>
  <si>
    <t>سلام آخر</t>
  </si>
  <si>
    <t>ترکم کرد</t>
  </si>
  <si>
    <t>جاذبه</t>
  </si>
  <si>
    <t>استاد محمد علی کیانی نژاد در نواختن کدام ساز ایرانی شهرت دارند؟</t>
  </si>
  <si>
    <t>خواب گریه ها از آلبومهای این خواننده است؟</t>
  </si>
  <si>
    <t>قاسم افشار</t>
  </si>
  <si>
    <t xml:space="preserve">آلبوم حریم عشق اثر کیست ؟ </t>
  </si>
  <si>
    <t xml:space="preserve">حمید غلامعلی </t>
  </si>
  <si>
    <t>موسیقی متن فیلم آبی به کارگردانی کیشلوفسکی ساخته ی چه کسی ست ؟</t>
  </si>
  <si>
    <t>پرایزنر</t>
  </si>
  <si>
    <t>برنارد هرمن</t>
  </si>
  <si>
    <t>آهنگ finally found you از کدامیک از خواننده های است؟</t>
  </si>
  <si>
    <t>Enrique iglesias</t>
  </si>
  <si>
    <t>Ricky Martin</t>
  </si>
  <si>
    <t>Shakira</t>
  </si>
  <si>
    <t>Jennifer Lopez</t>
  </si>
  <si>
    <t>خواننده آهنگ sun is up کیست ؟</t>
  </si>
  <si>
    <t xml:space="preserve">inna </t>
  </si>
  <si>
    <t>Selena Gomez</t>
  </si>
  <si>
    <t>آلبوم موسیقی چقدر سخته  متعلق به کدام خواننده است؟</t>
  </si>
  <si>
    <t>تیتراژ سریال سایه بان را چه کسی خوانده است ؟</t>
  </si>
  <si>
    <t>گوشه روح الارواح زیر مجموعه کدام آواز است ؟</t>
  </si>
  <si>
    <t>بیات ترک</t>
  </si>
  <si>
    <t>متد موسیقی ایرانی اولین بار توسط چه استادی مکتوب شد ؟</t>
  </si>
  <si>
    <t xml:space="preserve">کلنل علی نقی وزیری </t>
  </si>
  <si>
    <t>روح الله خالقی</t>
  </si>
  <si>
    <t>ابوالحسن صبا</t>
  </si>
  <si>
    <t>درویش خان</t>
  </si>
  <si>
    <t>خواننده آلبوم دلشوره محصول سال 1377 کیست؟</t>
  </si>
  <si>
    <t xml:space="preserve">خشایار اعتمادی </t>
  </si>
  <si>
    <t>آهنگساز آلبوم امیرکبیر شهرام ناظری چه کسی است؟</t>
  </si>
  <si>
    <t xml:space="preserve">پژمان طاهری </t>
  </si>
  <si>
    <t>تصنیف مست نگاه از کدام خواننده میباشد ؟</t>
  </si>
  <si>
    <t>همایون شجریان</t>
  </si>
  <si>
    <t>یوزف هایدن چه تعداد سمفونی نوشته است؟</t>
  </si>
  <si>
    <t>کدامیک دستگاه موسیقی نیست ؟</t>
  </si>
  <si>
    <t>راسـت شـش گاه</t>
  </si>
  <si>
    <t>ماهور</t>
  </si>
  <si>
    <t>همایون</t>
  </si>
  <si>
    <t>آکورد لامینور در گیتار شامل چند نت میباشد؟</t>
  </si>
  <si>
    <t>3 نت</t>
  </si>
  <si>
    <t>4 نت</t>
  </si>
  <si>
    <t>1 نت</t>
  </si>
  <si>
    <t>7 نت</t>
  </si>
  <si>
    <t>کوک متعارف ویولن کلاسیک کدام است ؟</t>
  </si>
  <si>
    <t xml:space="preserve">می _ لا _ ر _ سل </t>
  </si>
  <si>
    <t>دو _ ر _ می _ فا</t>
  </si>
  <si>
    <t>فا _ سل _ لا _ سی</t>
  </si>
  <si>
    <t>ر _ سل _ فا _ دو</t>
  </si>
  <si>
    <t>خواننده آهنگ تو نمی تونی مثل من باشی کیست؟</t>
  </si>
  <si>
    <t>امیر تتلو</t>
  </si>
  <si>
    <t>آهنگساز آلبوم می ناب کیست ؟</t>
  </si>
  <si>
    <t xml:space="preserve">روح الله خالقی </t>
  </si>
  <si>
    <t>غلامحسین بنان</t>
  </si>
  <si>
    <t>علینقی وزیری</t>
  </si>
  <si>
    <t>حسین گل گلاب</t>
  </si>
  <si>
    <t>کدامیک خواننده سبک راک است ؟</t>
  </si>
  <si>
    <t>فـرزاد فرزیـن</t>
  </si>
  <si>
    <t xml:space="preserve"> سیـروان خسـروی</t>
  </si>
  <si>
    <t>پاکـان شیرازیانـی</t>
  </si>
  <si>
    <t>به خط های نقره ای روی گیتار چه می گویند؟</t>
  </si>
  <si>
    <t>فرت</t>
  </si>
  <si>
    <t>رزت</t>
  </si>
  <si>
    <t>دسته</t>
  </si>
  <si>
    <t>خواننده آهنگ توبه کیست؟</t>
  </si>
  <si>
    <t xml:space="preserve">امیر عباس گلاب </t>
  </si>
  <si>
    <t>آهنگ معروف و قدیمی I Do It For You از کدام خواننده می باشد ؟</t>
  </si>
  <si>
    <t xml:space="preserve"> Brayan Adams </t>
  </si>
  <si>
    <t>Rod Stewart</t>
  </si>
  <si>
    <t>Sting</t>
  </si>
  <si>
    <t>Billy Idol</t>
  </si>
  <si>
    <t>سرود نفت به مناسبت ملی شدن صنعت نفت توسط کدام آهنگساز ساخته شده است ؟</t>
  </si>
  <si>
    <t>خواننده آهنگ گفته بودم کیست؟</t>
  </si>
  <si>
    <t>آهنگساز ترانه بوسه بر تیغ کیست ؟</t>
  </si>
  <si>
    <t>فواد حجازی</t>
  </si>
  <si>
    <t>تنظیم کننده آهنگ رمانتیک از شهاب رمضان کیست ؟</t>
  </si>
  <si>
    <t>نام دیگر موسیقی محلی چیست ؟</t>
  </si>
  <si>
    <t>فولکلور</t>
  </si>
  <si>
    <t>گوشه</t>
  </si>
  <si>
    <t>روستایی</t>
  </si>
  <si>
    <t>سنتی</t>
  </si>
  <si>
    <t>آلبوم و آهنگ دلت با منه متعلق به کیست؟</t>
  </si>
  <si>
    <t>سورنا از ساز مورد استفاده در موسیقی محلی کدام استان میباشد؟</t>
  </si>
  <si>
    <t>از اساتید موسیقی نوازنده عود می باشد؟</t>
  </si>
  <si>
    <t xml:space="preserve">شهیدی </t>
  </si>
  <si>
    <t>قوامی</t>
  </si>
  <si>
    <t>پایور</t>
  </si>
  <si>
    <t>بنان</t>
  </si>
  <si>
    <t>کدام یک از موسیقیدانان زیر فرانسوی است ؟</t>
  </si>
  <si>
    <t>موریس راول</t>
  </si>
  <si>
    <t>آلان پارسونز</t>
  </si>
  <si>
    <t>نیگل گادریچ</t>
  </si>
  <si>
    <t>جان گاردینر</t>
  </si>
  <si>
    <t>نت بعد از E چیست ؟</t>
  </si>
  <si>
    <t>نت F</t>
  </si>
  <si>
    <t>نت  V</t>
  </si>
  <si>
    <t>نت G</t>
  </si>
  <si>
    <t>نت C</t>
  </si>
  <si>
    <t>ساز تخصصی فرانسیس گویا کدام است ؟</t>
  </si>
  <si>
    <t xml:space="preserve">گیتار </t>
  </si>
  <si>
    <t>ترانه و آهنگ تو خیال کردی از کیست؟</t>
  </si>
  <si>
    <t xml:space="preserve">سیروان خسروی </t>
  </si>
  <si>
    <t>خواننده تیتراژ پایانی برنامه ویتامین خ چه کسی است ؟</t>
  </si>
  <si>
    <t>علیرضا ولایی</t>
  </si>
  <si>
    <t>خواننده آهنگ بیخیال کیست؟</t>
  </si>
  <si>
    <t>تکنیک گلیس ساندو در نوازندگی کدام ساز استفاده میشود؟</t>
  </si>
  <si>
    <t>کدامیک از آثار گروه pink floyd است؟</t>
  </si>
  <si>
    <t>dark side of the moon</t>
  </si>
  <si>
    <t xml:space="preserve">Help! </t>
  </si>
  <si>
    <t>Revolver</t>
  </si>
  <si>
    <t>Let It Be</t>
  </si>
  <si>
    <t>آلبوم The Dark Side of The Moon از کدام گروه است؟</t>
  </si>
  <si>
    <t>pink floyd</t>
  </si>
  <si>
    <t>Led Zeppelin</t>
  </si>
  <si>
    <t>The Beatles</t>
  </si>
  <si>
    <t>Rolling Stones</t>
  </si>
  <si>
    <t>کوارتت زهی مرگ و دوشیزه اثر کیست ؟</t>
  </si>
  <si>
    <t xml:space="preserve">فرانتس شوبرت </t>
  </si>
  <si>
    <t>لودویگ بتهوون</t>
  </si>
  <si>
    <t>فردریک شوپن</t>
  </si>
  <si>
    <t>موتزارت</t>
  </si>
  <si>
    <t>آهنگ دروغه از کدام خواننده است ؟</t>
  </si>
  <si>
    <t>مهدی‌یراحـی</t>
  </si>
  <si>
    <t xml:space="preserve">ترانه مشهور زمستون توسط چه کسی خوانده شده ؟ </t>
  </si>
  <si>
    <t>افشین مقدم</t>
  </si>
  <si>
    <t>خواننده آهنگ تپش کدام است؟</t>
  </si>
  <si>
    <t>خواننده آهنگ Bad Blood کدام است؟</t>
  </si>
  <si>
    <t xml:space="preserve">Taylor Swift </t>
  </si>
  <si>
    <t xml:space="preserve">از آوازهای دستگاه شور  کدام است؟ </t>
  </si>
  <si>
    <t>ابوعطا</t>
  </si>
  <si>
    <t>بیات</t>
  </si>
  <si>
    <t>چهارگاه</t>
  </si>
  <si>
    <t>علوانیه موسیقی کدام استان است ؟</t>
  </si>
  <si>
    <t>آلبوم فسانه از چه کسی است ؟</t>
  </si>
  <si>
    <t xml:space="preserve">ایرج بسطامی </t>
  </si>
  <si>
    <t>آهنگ پس چی از کدام خواننده است؟</t>
  </si>
  <si>
    <t>کوروش مقیمی</t>
  </si>
  <si>
    <t>آلبوم‌ جاده رویا ها برای کدام خواننده ایرانی می باشد ؟</t>
  </si>
  <si>
    <t>آهنگ پرواز از کیست ؟</t>
  </si>
  <si>
    <t xml:space="preserve">گروه آرین </t>
  </si>
  <si>
    <t>ترانه سرای آهنگ برف از بابک جهانبخش کیست ؟</t>
  </si>
  <si>
    <t xml:space="preserve">یاحا کاشانی </t>
  </si>
  <si>
    <t>آهنگ شب بارونی از کیست ؟</t>
  </si>
  <si>
    <t xml:space="preserve">خواننده گروه لینکین پارک کیست ؟ </t>
  </si>
  <si>
    <t xml:space="preserve">چستر بنینگتون </t>
  </si>
  <si>
    <t>رینگو استار</t>
  </si>
  <si>
    <t>جورج هریسون</t>
  </si>
  <si>
    <t>پل مک‌کارتنی</t>
  </si>
  <si>
    <t>معروف به پدر خوانده رپ فارسی است؟</t>
  </si>
  <si>
    <t>هیچکس</t>
  </si>
  <si>
    <t>یاس</t>
  </si>
  <si>
    <t>عرفان</t>
  </si>
  <si>
    <t>امیرتتلو</t>
  </si>
  <si>
    <t>خواننده و بیسیست گروه slayer اسلایر که بود ؟</t>
  </si>
  <si>
    <t>Tom araya</t>
  </si>
  <si>
    <t>خواننده آهنگ بیراهه ها چه کسی است؟</t>
  </si>
  <si>
    <t>آهنگ دل بی تو غم زده از کیست ؟</t>
  </si>
  <si>
    <t xml:space="preserve">محمد علیزاده </t>
  </si>
  <si>
    <t xml:space="preserve">میثم‌ابراهیمـی </t>
  </si>
  <si>
    <t>آلبوم رگبار متعلق به کیست ؟</t>
  </si>
  <si>
    <t>سیاوش قمیشی</t>
  </si>
  <si>
    <t>فرامرز اصلانی</t>
  </si>
  <si>
    <t>بلک کتز</t>
  </si>
  <si>
    <t>آهنگ سر گیجه از کیست ؟</t>
  </si>
  <si>
    <t xml:space="preserve">مهدی احمدوند </t>
  </si>
  <si>
    <t>شاعر تصنیف گریه نمیدهد امان؟</t>
  </si>
  <si>
    <t xml:space="preserve">هوشنگ ابتهاج </t>
  </si>
  <si>
    <t>موسیقی فیلم قصه ی عشق love story لاو استوری اثر کدامیک از آهنگسازان است ؟</t>
  </si>
  <si>
    <t xml:space="preserve">فرانسیس لی </t>
  </si>
  <si>
    <t>نورمن گیمبل</t>
  </si>
  <si>
    <t>ولادیمیر کوزما</t>
  </si>
  <si>
    <t>میشل لوگران</t>
  </si>
  <si>
    <t>آلبوم بی کلام جوی نقره مهتاب اثر کدام نوازنده است می باشد ؟</t>
  </si>
  <si>
    <t xml:space="preserve">بهداد بابایی </t>
  </si>
  <si>
    <t>حمیدرضا نوربخش</t>
  </si>
  <si>
    <t>پرویز مشکاتیان</t>
  </si>
  <si>
    <t>مسعود شعاری</t>
  </si>
  <si>
    <t>سازی شبیه به ذوزنقه کدام است؟</t>
  </si>
  <si>
    <t xml:space="preserve">قانون </t>
  </si>
  <si>
    <t>خواننده آهنگ نقاشی کدام است؟</t>
  </si>
  <si>
    <t>آلبوم سرانجام از آثار کدام آهنگساز است ؟</t>
  </si>
  <si>
    <t>کارن همایونفر</t>
  </si>
  <si>
    <t>جان پتروچی نوازنده گیتار کدام گروه راک است ؟</t>
  </si>
  <si>
    <t xml:space="preserve">dream theater </t>
  </si>
  <si>
    <t>Opeth</t>
  </si>
  <si>
    <t>Symphony X</t>
  </si>
  <si>
    <t>Queensrÿche</t>
  </si>
  <si>
    <t>شعر خداحافظی تلخ از محسن چاوشی از کیست؟</t>
  </si>
  <si>
    <t xml:space="preserve">فاضل نظری </t>
  </si>
  <si>
    <t>خواننده آهنگ چه بی اندازه میخوامت کیست؟</t>
  </si>
  <si>
    <t>بهنام صفوی</t>
  </si>
  <si>
    <t>آلبوم موسیقی ساز خاموش از کیست ؟</t>
  </si>
  <si>
    <t xml:space="preserve">محمدرضا شجریان </t>
  </si>
  <si>
    <t>خواننده آهنگ cheap thrills کیست ؟</t>
  </si>
  <si>
    <t xml:space="preserve"> sia </t>
  </si>
  <si>
    <t>خواننده آهنگ نجاتم بده کیست ؟</t>
  </si>
  <si>
    <t xml:space="preserve">علی لهراسبی </t>
  </si>
  <si>
    <t>خواننده آهنگ کی جای من اومد کیست؟</t>
  </si>
  <si>
    <t>آلبوم موسیقی " قصه گیسو " متعلق به کدام یک از خوانندگان است ؟</t>
  </si>
  <si>
    <t>حسام‌ الدین سراج</t>
  </si>
  <si>
    <t>آهنگ درد عمیق از احسان خواجه امیری مربوط به کدام سریال تلویزیونی است ؟</t>
  </si>
  <si>
    <t xml:space="preserve">سریال پریا </t>
  </si>
  <si>
    <t>سریال کیمیا</t>
  </si>
  <si>
    <t>سریال بچه مهندس</t>
  </si>
  <si>
    <t>سریال شهرزاد</t>
  </si>
  <si>
    <t>خواننده ی آهنگ برگرد کیست؟</t>
  </si>
  <si>
    <t xml:space="preserve"> چنگیز‌حبیبیـان</t>
  </si>
  <si>
    <t>نت Em کدام است ؟</t>
  </si>
  <si>
    <t>می مینور</t>
  </si>
  <si>
    <t>لا مینور</t>
  </si>
  <si>
    <t>فا مینور</t>
  </si>
  <si>
    <t>سل مینور</t>
  </si>
  <si>
    <t>خواننده آهنگ دریای لعنتی کیست؟</t>
  </si>
  <si>
    <t>کدامیک نشان دهنده آکورد سی مینور میباشد ؟</t>
  </si>
  <si>
    <t>Bm</t>
  </si>
  <si>
    <t>Dm</t>
  </si>
  <si>
    <t>Rm</t>
  </si>
  <si>
    <t>Um</t>
  </si>
  <si>
    <t>آهنگساز آلبوم نه فرشته ام نه شیطان چه کسی می باشد؟</t>
  </si>
  <si>
    <t xml:space="preserve">تهمورس پورناظری </t>
  </si>
  <si>
    <t>خواننده آهنگ قلک چه کسی است؟</t>
  </si>
  <si>
    <t xml:space="preserve">غزل شاکری </t>
  </si>
  <si>
    <t>کدامیک از آکورد های زیر مینور میباشد؟</t>
  </si>
  <si>
    <t>Am</t>
  </si>
  <si>
    <t xml:space="preserve">E </t>
  </si>
  <si>
    <t xml:space="preserve">C </t>
  </si>
  <si>
    <t xml:space="preserve">D </t>
  </si>
  <si>
    <t>ساز تار ایرانی دارای چند پرده میباشد ؟</t>
  </si>
  <si>
    <t>خواننده ی برجسته ی راک که در ایران تیتراژ پایانی آهنگ فیلم رخ دیوانه را خواند ؟</t>
  </si>
  <si>
    <t>خواننده آهنگ قرار نبود کیست؟</t>
  </si>
  <si>
    <t>آلبوم باغ ارغوان اثر کدام هنرمند ایرانی است ؟</t>
  </si>
  <si>
    <t xml:space="preserve">حسام الدین سراج </t>
  </si>
  <si>
    <t>آلبوم هم خونه برای کدام خواننده است؟</t>
  </si>
  <si>
    <t>نت سیم سه 3 گیتار چیست ؟</t>
  </si>
  <si>
    <t xml:space="preserve">سل </t>
  </si>
  <si>
    <t>می</t>
  </si>
  <si>
    <t>آهنگ تولدت مبارک در پیانو شروعش با کدام کلید است ؟</t>
  </si>
  <si>
    <t>sol</t>
  </si>
  <si>
    <t>do</t>
  </si>
  <si>
    <t>si</t>
  </si>
  <si>
    <t>mi</t>
  </si>
  <si>
    <t>آهنگ تریاق از کدام هنرمند است ؟</t>
  </si>
  <si>
    <t>کدام علامت موسیقی نت مربوطه را ربع پرده بم می کند ؟</t>
  </si>
  <si>
    <t>کرون</t>
  </si>
  <si>
    <t>سوری</t>
  </si>
  <si>
    <t>دیز</t>
  </si>
  <si>
    <t>سالار عقیلی شاگرد کدامیک از اساتید بوده است ؟</t>
  </si>
  <si>
    <t xml:space="preserve">صدیق تعریف </t>
  </si>
  <si>
    <t>بیژن کامکار</t>
  </si>
  <si>
    <t>کدام اصطلاح به معنی صدای ربع پرده بم تر است ؟</t>
  </si>
  <si>
    <t>آکورد dm دی ام کدام است ؟</t>
  </si>
  <si>
    <t xml:space="preserve">ر مینور </t>
  </si>
  <si>
    <t>دو مینور</t>
  </si>
  <si>
    <t>آلبوم شرح فراق اثر کدام هنرمند ایرانی است ؟</t>
  </si>
  <si>
    <t>هر چهار نت را در موسیقی چه میگویند ؟</t>
  </si>
  <si>
    <t>دانگ</t>
  </si>
  <si>
    <t>اکتاو</t>
  </si>
  <si>
    <t xml:space="preserve">آلبوم ناشکیبا اثر کیست ؟ </t>
  </si>
  <si>
    <t xml:space="preserve">همایون شجریان </t>
  </si>
  <si>
    <t xml:space="preserve">رکورد سریع ترین فروش تیراژ اول آلبوم در ایران در اختیار چه کسی است ؟ </t>
  </si>
  <si>
    <t xml:space="preserve">محسن چاووشی </t>
  </si>
  <si>
    <t>خواننده آهنگ عکس یادگاری کیست؟</t>
  </si>
  <si>
    <t xml:space="preserve">هانس زیمر Hans Zimmer موسیقی کدام فیلم را ساخته است ؟ </t>
  </si>
  <si>
    <t>Interstellar</t>
  </si>
  <si>
    <t>The Book Thief </t>
  </si>
  <si>
    <t>Lincoln</t>
  </si>
  <si>
    <t>War Horse</t>
  </si>
  <si>
    <t>خواننده آهنگ عشق شیشه ای کیست ؟</t>
  </si>
  <si>
    <t xml:space="preserve">مجید یحیایی </t>
  </si>
  <si>
    <t>نت سیاه در میزان ساده چند ضرب است ؟</t>
  </si>
  <si>
    <t>1 ضرب</t>
  </si>
  <si>
    <t>3 ضرب</t>
  </si>
  <si>
    <t>5 ضرب</t>
  </si>
  <si>
    <t>7 ضرب</t>
  </si>
  <si>
    <t>خواننده آلبوم معمای هستی کیست ؟</t>
  </si>
  <si>
    <t>ترانه سرای آهنگ مثل مجسمه مهدی یراحی کیست؟</t>
  </si>
  <si>
    <t>کدام هنرمند آمریکایی به نقاشی هایش از پرستاران معروف است ؟</t>
  </si>
  <si>
    <t xml:space="preserve">Richard prince </t>
  </si>
  <si>
    <t>Barbara Kruger</t>
  </si>
  <si>
    <t>Patrick Cariou</t>
  </si>
  <si>
    <t>John Baldessari</t>
  </si>
  <si>
    <t>آهنگ آخرین اتوبوس از کیست ؟</t>
  </si>
  <si>
    <t xml:space="preserve">آهنگ و ترانه معروف زن بابای بد من از کدام خواننده میباشد ؟ </t>
  </si>
  <si>
    <t xml:space="preserve">احمد معینی </t>
  </si>
  <si>
    <t>خواننده آلبوم رویا کدام است ؟</t>
  </si>
  <si>
    <t xml:space="preserve">سینا حجازی </t>
  </si>
  <si>
    <t>آلبوم غوغای عشق بازان اثر کدام خواننده کشورمان است ؟</t>
  </si>
  <si>
    <t xml:space="preserve">محمد رضا شجریان </t>
  </si>
  <si>
    <t xml:space="preserve">حبیب کدام آهنگ را بعد از آمدن به ایران با سمیر زند همخوانی کرد ؟ </t>
  </si>
  <si>
    <t xml:space="preserve">محکوم </t>
  </si>
  <si>
    <t>بانوی شرقی</t>
  </si>
  <si>
    <t>نازگل بابا</t>
  </si>
  <si>
    <t>باران</t>
  </si>
  <si>
    <t>خواننده آهنگ زخم کیست ؟</t>
  </si>
  <si>
    <t>ریز دانه های الماس اثر کیست ؟</t>
  </si>
  <si>
    <t xml:space="preserve">اردوان کامکار </t>
  </si>
  <si>
    <t>خواننده آهنگ عشقم یکاری کن کیست؟</t>
  </si>
  <si>
    <t>سهراب پاکزاد</t>
  </si>
  <si>
    <t>خواننده آهنگ سمت خدا کیست ؟</t>
  </si>
  <si>
    <t xml:space="preserve">حامد زمانی </t>
  </si>
  <si>
    <t>نام آلبوم دوم گروه چارتار چیست ؟</t>
  </si>
  <si>
    <t xml:space="preserve">جاده میرقصد </t>
  </si>
  <si>
    <t>باران تویی</t>
  </si>
  <si>
    <t>دریا کجاست</t>
  </si>
  <si>
    <t>برف</t>
  </si>
  <si>
    <t>آلبوم سال 2016 ریحانا چه نام دارد ؟</t>
  </si>
  <si>
    <t xml:space="preserve">Anti </t>
  </si>
  <si>
    <t xml:space="preserve">Talk That Talk </t>
  </si>
  <si>
    <t xml:space="preserve">Music of the Sun </t>
  </si>
  <si>
    <t>Rated R</t>
  </si>
  <si>
    <t>آهنگ عشق دوحرفی از کدام خواننده است؟</t>
  </si>
  <si>
    <t>خواننده آهنگ انگار نه انگار کیست؟</t>
  </si>
  <si>
    <t>علی یاسینی</t>
  </si>
  <si>
    <t>استاد روح الله خالقی از اساتید کدام یک از سازهای زیر است ؟</t>
  </si>
  <si>
    <t>سنتـور</t>
  </si>
  <si>
    <t xml:space="preserve">نـی </t>
  </si>
  <si>
    <t xml:space="preserve">پیانـو </t>
  </si>
  <si>
    <t>آهنگ قلاده طلا متعلق به کدام خواننده است ؟</t>
  </si>
  <si>
    <t>آلبوم جاده رویاها اثر کدام خواننده است ؟</t>
  </si>
  <si>
    <t xml:space="preserve">درویش خان نوازنده ی کدامیک از سازهای زیر بوده ؟ </t>
  </si>
  <si>
    <t>عـود</t>
  </si>
  <si>
    <t xml:space="preserve">تنبـور </t>
  </si>
  <si>
    <t>روج واترز Roger Waters خواننده کدام گروه بود ؟</t>
  </si>
  <si>
    <t xml:space="preserve"> Pink Floyd</t>
  </si>
  <si>
    <t>تعداد سیم تار چندتا هست ؟</t>
  </si>
  <si>
    <t>استاد فرهنگ شریف نوازنده چه سازی بود؟</t>
  </si>
  <si>
    <t xml:space="preserve"> تار  </t>
  </si>
  <si>
    <t>استاد فرهنگ شریف چه سالی درگذشت؟</t>
  </si>
  <si>
    <t>آلبوم موسیقی گل هزار بهار اثر کدام خواننده است؟</t>
  </si>
  <si>
    <t>آهنگساز آهنگ دنیای این روزهای من کیست ؟</t>
  </si>
  <si>
    <t xml:space="preserve">علیرضا افکاری </t>
  </si>
  <si>
    <t>گیتار کلاسیک چند اکتاو دارد ؟</t>
  </si>
  <si>
    <t>خواننده آهنگ تصنیف جوانی کیست ؟</t>
  </si>
  <si>
    <t xml:space="preserve">حسین قوامی </t>
  </si>
  <si>
    <t>همایون خرم</t>
  </si>
  <si>
    <t>غلام حسین بنان</t>
  </si>
  <si>
    <t>خواننده آهنگ " به کسی چه " کیست؟</t>
  </si>
  <si>
    <t>نام کوچکترین ساز آرشه ای چیست ؟</t>
  </si>
  <si>
    <t>آهنگ چشم آبی از کدام خواننده های زیر میباشد؟</t>
  </si>
  <si>
    <t>محمد بختیاری</t>
  </si>
  <si>
    <t>مقام بایه بایه از مقام های کدام ساز سنتی ایران میباشد؟</t>
  </si>
  <si>
    <t>آهنگساز تو ای پری کجایی کیست؟</t>
  </si>
  <si>
    <t>یک هفته به عید نام شعر کدام خواننده است؟</t>
  </si>
  <si>
    <t>کاوه آفاق در کدام گروه موسیقی فعالیت داشته است ؟</t>
  </si>
  <si>
    <t xml:space="preserve">the ways band </t>
  </si>
  <si>
    <t>زد بازی</t>
  </si>
  <si>
    <t>7 band</t>
  </si>
  <si>
    <t>بمرانی</t>
  </si>
  <si>
    <t>خواننده آهنگ " تنها شدم " کیست؟</t>
  </si>
  <si>
    <t>اشوان</t>
  </si>
  <si>
    <t>ترانه سرای آهنگ های بنیامین بهادری چه کسی است؟</t>
  </si>
  <si>
    <t>فرید احمدی</t>
  </si>
  <si>
    <t>کشش نت گرد چند ضربه است؟</t>
  </si>
  <si>
    <t>آخرین سمفونی موتسارت سمفونی شماره 41 چه نام دارد؟</t>
  </si>
  <si>
    <t xml:space="preserve">ژوپیتر </t>
  </si>
  <si>
    <t>پراگ</t>
  </si>
  <si>
    <t>هافنر</t>
  </si>
  <si>
    <t>لینتز</t>
  </si>
  <si>
    <t>کدام خواننده در فیلم " طهران تهران " ایفای نقش کرد ؟</t>
  </si>
  <si>
    <t>اولین آلبوم رسمی فرزاد فرزین چه بود؟</t>
  </si>
  <si>
    <t>شراره</t>
  </si>
  <si>
    <t>شوک</t>
  </si>
  <si>
    <t>شلیک</t>
  </si>
  <si>
    <t>شانزه لیزه</t>
  </si>
  <si>
    <t>آهنگ کاشکی را چه کسی خوانده است؟</t>
  </si>
  <si>
    <t>خواننده آهنگ " بخشیدمت " کیست؟</t>
  </si>
  <si>
    <t>آلبوم موسیقی باد صبا می آید متعلق به کدام یک از خوانندگان است ؟</t>
  </si>
  <si>
    <t>کدامیک از فیلم های زیر به لحاظ تکنیک فیلمبرداری و اجرا با بقیه متفاوت است ؟</t>
  </si>
  <si>
    <t>فرش ایرانی</t>
  </si>
  <si>
    <t>توکیو بدون توقف</t>
  </si>
  <si>
    <t>کارگردان فیلم سربازهای جمعه کیست؟</t>
  </si>
  <si>
    <t>علی حاتمی</t>
  </si>
  <si>
    <t>در فیلم دختری با گوشواره های مروارید کدام بازیگر نقش آفرینی کرده است ؟</t>
  </si>
  <si>
    <t>اسکارلت جوهانسون</t>
  </si>
  <si>
    <t>کارگردان فیلم پرواز از اردوگاه کیست ؟</t>
  </si>
  <si>
    <t>حسن کاربخش</t>
  </si>
  <si>
    <t>بازیگر فیلم سینمایی ارثیه پر ماجرا کدام یک از بازیگران زیر است ؟</t>
  </si>
  <si>
    <t>در فیلم حکم چه کسی آخر فیلم کشته میشود ؟</t>
  </si>
  <si>
    <t>پولاد کیمیایی</t>
  </si>
  <si>
    <t>محمدرضا فروتن</t>
  </si>
  <si>
    <t>بازیگر نقش اول فیلم متولد چهارم ژوئیه کیست ؟</t>
  </si>
  <si>
    <t xml:space="preserve">تام کروز </t>
  </si>
  <si>
    <t>بردلی کوپر</t>
  </si>
  <si>
    <t>کارگردان فیلم بتمن علیه سوپرمن کیست ؟</t>
  </si>
  <si>
    <t>زاک اسنایدر</t>
  </si>
  <si>
    <t>کریستوفر نولان</t>
  </si>
  <si>
    <t>فیلم ( 1946 ) its a wonderful life متعلق به کدام کارگردان است ؟</t>
  </si>
  <si>
    <t xml:space="preserve">فرانک کاپرا </t>
  </si>
  <si>
    <t>اولین کارگردان زن ایرانی کیست ؟</t>
  </si>
  <si>
    <t xml:space="preserve">شهلا ریاحی </t>
  </si>
  <si>
    <t>رخشان بنی اعتماد</t>
  </si>
  <si>
    <t>تهمینه میلانی</t>
  </si>
  <si>
    <t>کمدین مطرح سینمای کلاسیک کیست؟</t>
  </si>
  <si>
    <t xml:space="preserve">نورمن ویزدم </t>
  </si>
  <si>
    <t>جرج فورمبی</t>
  </si>
  <si>
    <t>ادوارد چپمن</t>
  </si>
  <si>
    <t>جری دسموند</t>
  </si>
  <si>
    <t>کارگردان فیلم بانو کدام است ؟</t>
  </si>
  <si>
    <t>کدامیک بازیگر فیلم طاووس بی پر است ؟</t>
  </si>
  <si>
    <t xml:space="preserve">هنگامه قاضیانی </t>
  </si>
  <si>
    <t>غزل شاکری</t>
  </si>
  <si>
    <t>کارگردان فیلم آسمان من کیست ؟</t>
  </si>
  <si>
    <t xml:space="preserve">محمدرضا آهنج </t>
  </si>
  <si>
    <t>مثل آب باش دوست من از کیست؟</t>
  </si>
  <si>
    <t>بروسلی</t>
  </si>
  <si>
    <t>بروس ولیس</t>
  </si>
  <si>
    <t>جکی چان</t>
  </si>
  <si>
    <t>محمد علی کلی</t>
  </si>
  <si>
    <t>کدام بازیگر نقش اصلی در فیلم نمکی را بازی کرد ؟</t>
  </si>
  <si>
    <t xml:space="preserve">مهدی فخیم زاده </t>
  </si>
  <si>
    <t>رضا رویگری</t>
  </si>
  <si>
    <t>قبل از اصغر فرهادی چه کسی جایزه کن را برده بود ؟</t>
  </si>
  <si>
    <t xml:space="preserve">عباس کیارستمی </t>
  </si>
  <si>
    <t>کارگردان فیلم های مردی که زیاد میدانست و سو ظن کیست؟</t>
  </si>
  <si>
    <t>بازیگر مرد نقش اول و اصلی فیلم نوک برج کیست ؟</t>
  </si>
  <si>
    <t xml:space="preserve">محمدرضا فروتن </t>
  </si>
  <si>
    <t>ژانر فیلم پنجاه کیلو آلبالو  چیست؟</t>
  </si>
  <si>
    <t xml:space="preserve">کمدی </t>
  </si>
  <si>
    <t>اجتماعی</t>
  </si>
  <si>
    <t>وحشت ناک</t>
  </si>
  <si>
    <t xml:space="preserve">بازیگر نقش مقابل بهرام رادان در فیلم تردید چه کسی بود ؟ </t>
  </si>
  <si>
    <t xml:space="preserve">ترانه علیدوستی </t>
  </si>
  <si>
    <t xml:space="preserve">اولین موسیقی متن برای یک فیلم ایرانی برای چه فیلمی بود ؟ </t>
  </si>
  <si>
    <t xml:space="preserve">فیلم قیصر </t>
  </si>
  <si>
    <t>گوزن ها</t>
  </si>
  <si>
    <t>همسفر</t>
  </si>
  <si>
    <t>سوته دلان</t>
  </si>
  <si>
    <t>در فیلم به رنگ ارغوان شخصیت شفق به چه قصدی به ایران باز میگردد ؟</t>
  </si>
  <si>
    <t>دیدار فرزندش</t>
  </si>
  <si>
    <t>بمب گذاری</t>
  </si>
  <si>
    <t>توبه</t>
  </si>
  <si>
    <t>دیدن شمال کشور</t>
  </si>
  <si>
    <t>کارگردان فیلم خوب بد زشت کیست؟</t>
  </si>
  <si>
    <t xml:space="preserve">لئونه </t>
  </si>
  <si>
    <t>کلینت ایست وود</t>
  </si>
  <si>
    <t>الی والاش</t>
  </si>
  <si>
    <t>نقش اول فیلم تلقین ( Inception ) برای اطلاع از اینکه در رویا هست یا واقعیت از چه وسیله ای استفاده می کرد ؟</t>
  </si>
  <si>
    <t>فرفره</t>
  </si>
  <si>
    <t>تاس</t>
  </si>
  <si>
    <t>بادکنک</t>
  </si>
  <si>
    <t>قیچی</t>
  </si>
  <si>
    <t>فیلم کفرناحوم در چه ژانری است؟</t>
  </si>
  <si>
    <t>کارگردان فیلم کیفر که بود ؟</t>
  </si>
  <si>
    <t xml:space="preserve">حسن فتحی </t>
  </si>
  <si>
    <t>نقش اصلی Quasimodo کدام فیلم دیزنی است ؟</t>
  </si>
  <si>
    <t>گوژپشت نوتردام</t>
  </si>
  <si>
    <t>بامبی</t>
  </si>
  <si>
    <t>شیرشاه</t>
  </si>
  <si>
    <t>کارگردان بادکنک سفید کیست؟</t>
  </si>
  <si>
    <t>جعفر پناهی</t>
  </si>
  <si>
    <t>کدام فیلم ساخته جعفر پناهی است ؟</t>
  </si>
  <si>
    <t>بادکنک سفید</t>
  </si>
  <si>
    <t>شاید وقتی دیگر</t>
  </si>
  <si>
    <t>مرگ یزدگرد</t>
  </si>
  <si>
    <t>کارگردان فیلم برش های کوتاه چه کسی بود ؟</t>
  </si>
  <si>
    <t>رابرت آلتمن</t>
  </si>
  <si>
    <t>فیلم جان سخت 4 محصول چه سالی است ؟</t>
  </si>
  <si>
    <t>شخصیت سایه در فیلم لج و لجبازی چه کسی بود ؟</t>
  </si>
  <si>
    <t>فیلمی به کارگردانی آلفونسو کوارون که در سال 2018 به عنوان ده 10 فیلم برتر انتخاب شد ؟</t>
  </si>
  <si>
    <t>رما Roma</t>
  </si>
  <si>
    <t>فرزندان انسان</t>
  </si>
  <si>
    <t>آرزو های بزرگ</t>
  </si>
  <si>
    <t>در فیلم &lt;&lt; درباره الی &gt;&gt; الی به دعوت چه کسی به شمال رفته بود ؟</t>
  </si>
  <si>
    <t xml:space="preserve">سپیده </t>
  </si>
  <si>
    <t>شهره</t>
  </si>
  <si>
    <t>نازی</t>
  </si>
  <si>
    <t>مهری</t>
  </si>
  <si>
    <t>فیلم کفرناحوم چه کسی از خانواده شکایت میکند ؟</t>
  </si>
  <si>
    <t xml:space="preserve">پسر خانواده </t>
  </si>
  <si>
    <t>همسایه</t>
  </si>
  <si>
    <t>مربی دختر بچه</t>
  </si>
  <si>
    <t>دختر خانواده</t>
  </si>
  <si>
    <t>در انیمیشن 《کارخانه هیولاها》 در انتهای انیمیشن چه چیزی باعث تولید انرژی می شود ؟</t>
  </si>
  <si>
    <t xml:space="preserve">صدای خنده کودکان </t>
  </si>
  <si>
    <t>شب</t>
  </si>
  <si>
    <t>برق</t>
  </si>
  <si>
    <t>اولین فیلم ترسناک تاریخ که موفق به بردن جایزه اسکار شد کدام است ؟</t>
  </si>
  <si>
    <t xml:space="preserve">سکوت بره ها </t>
  </si>
  <si>
    <t>هانیبال</t>
  </si>
  <si>
    <t>هالووین</t>
  </si>
  <si>
    <t>امیرعلی در فیلم لاتاری برای پی بردن به راز خودکشی نوشین به چه شهری سفر می کند ؟</t>
  </si>
  <si>
    <t xml:space="preserve">دبی </t>
  </si>
  <si>
    <t>مسکو</t>
  </si>
  <si>
    <t>استانبول</t>
  </si>
  <si>
    <t>در فیلم پرستیژ کدام دانشمند به عنوان یکی از شخصیت های فیلم است ؟</t>
  </si>
  <si>
    <t>نیکولا تسلا</t>
  </si>
  <si>
    <t>توماس ادیسون</t>
  </si>
  <si>
    <t>آلبرت انیشتین</t>
  </si>
  <si>
    <t>ایزاک نیوتون</t>
  </si>
  <si>
    <t>کدام بازیگر برای فیلم هفت دقیقه تا پاییز برنده سیمرغ بلورین جشنواره فیلم فجر شده است ؟</t>
  </si>
  <si>
    <t>سعید آقاخانی</t>
  </si>
  <si>
    <t>فیلم La Grande Illusion 1937 متعلق به کدام کارگردان است ؟</t>
  </si>
  <si>
    <t>ژان رنوار</t>
  </si>
  <si>
    <t>ژاک بکر</t>
  </si>
  <si>
    <t>فرانسوا تروفو</t>
  </si>
  <si>
    <t>ژولین دوویویه</t>
  </si>
  <si>
    <t>ویلیام والاس شخصیت اصلی فیلم شجاع دل اهل کدام کشور بود ؟</t>
  </si>
  <si>
    <t>در تگزاس کدامیک زن چینی داشت ؟</t>
  </si>
  <si>
    <t xml:space="preserve">حمید فرخ نژاد </t>
  </si>
  <si>
    <t>سال تولید و ساخت فیلم ماتریکس 2 ، در چه سالی ساخته شد ؟</t>
  </si>
  <si>
    <t>کارگردان فیلم جاودانگی چه کسی است ؟</t>
  </si>
  <si>
    <t xml:space="preserve">مهدی فرد قادری </t>
  </si>
  <si>
    <t>ستسوکو در انیمه مدفن کرم های شب تاب Grave of the firefiles به چه علت فوت می کند ؟</t>
  </si>
  <si>
    <t xml:space="preserve">سوء تغذیه </t>
  </si>
  <si>
    <t>جنگ اتمی</t>
  </si>
  <si>
    <t>غصه</t>
  </si>
  <si>
    <t>در فیلم ثور Thor چه کسی نقش برادر ثور را بازی می کند ؟</t>
  </si>
  <si>
    <t xml:space="preserve">تام هیدلستون </t>
  </si>
  <si>
    <t>تام هالند</t>
  </si>
  <si>
    <t>جرمی رنر</t>
  </si>
  <si>
    <t>دوبلور شخصیت آقای شگفت انگیز در انیمیشن شگفت انگیزان چه کسی است ؟</t>
  </si>
  <si>
    <t xml:space="preserve">نیما رئیسی </t>
  </si>
  <si>
    <t>احسان کرمی</t>
  </si>
  <si>
    <t>امیرحسین رستمی</t>
  </si>
  <si>
    <t>محمدرضا هدایتی</t>
  </si>
  <si>
    <t>بازیگر زن فیلم کلاغ پر چه کسی بود ؟</t>
  </si>
  <si>
    <t>فیلم سینمایی آب و آتش از کیست؟</t>
  </si>
  <si>
    <t>فریدون جیرانی</t>
  </si>
  <si>
    <t>کدام بازیگر در "فرشته ها با هم می آیند " ایفای نقش کرده است ؟</t>
  </si>
  <si>
    <t>الهام کردا</t>
  </si>
  <si>
    <t>فیلم آواتار در چه سالی اکران شد ؟</t>
  </si>
  <si>
    <t>کریستین استوارت در کدام فیلم بازی نکرده نیست</t>
  </si>
  <si>
    <t>Requiem for a Dream</t>
  </si>
  <si>
    <t>camp X-ray</t>
  </si>
  <si>
    <t>panic room</t>
  </si>
  <si>
    <t>The twilight aga</t>
  </si>
  <si>
    <t>نقش اول سریال لیست سیاه کیست؟</t>
  </si>
  <si>
    <t>ریموند ردینگ تون</t>
  </si>
  <si>
    <t>بازیگر نقش اسکارلت اوهارا در فیلم بر باد رفته چه کسی است ؟</t>
  </si>
  <si>
    <t>ویوین لی</t>
  </si>
  <si>
    <t>الیزابت تیلور</t>
  </si>
  <si>
    <t>مارگارت میچل</t>
  </si>
  <si>
    <t>آدری هپبورن</t>
  </si>
  <si>
    <t>موضوع فیلم سعادت آباد کدام است؟</t>
  </si>
  <si>
    <t>طنز</t>
  </si>
  <si>
    <t>وحشت</t>
  </si>
  <si>
    <t>فیلم دیوانه ای از قفس پرید توسط کدام کارگردان ساخته شده است؟</t>
  </si>
  <si>
    <t>احمدرضا معتمدی</t>
  </si>
  <si>
    <t>مجید مجیدی</t>
  </si>
  <si>
    <t>کارگردان فیلم رگبار کیست ؟</t>
  </si>
  <si>
    <t xml:space="preserve">بهرام بیضایی </t>
  </si>
  <si>
    <t>کدام فیلم تارانتینو در فضایی برف آلود میگذرد ؟</t>
  </si>
  <si>
    <t>روزی روزگاری در هالیوود</t>
  </si>
  <si>
    <t>حرامزاده های لعنتی</t>
  </si>
  <si>
    <t>بیل رابکش</t>
  </si>
  <si>
    <t>نام ساعت مسحور شده در انیمیشن دیو و دلبر چه بود ؟</t>
  </si>
  <si>
    <t>Cogsworth</t>
  </si>
  <si>
    <t xml:space="preserve"> Mrs. Potts</t>
  </si>
  <si>
    <t xml:space="preserve"> Lumière</t>
  </si>
  <si>
    <t xml:space="preserve">Gaston </t>
  </si>
  <si>
    <t xml:space="preserve">هنرپیشه فیلم معروف بیلیاردباز کیست؟ </t>
  </si>
  <si>
    <t xml:space="preserve">پل نیومن </t>
  </si>
  <si>
    <t>کدام بازیگر در فیلم The prestige ( د پرستیژ ) هنرنمایی کرده است ؟</t>
  </si>
  <si>
    <t>مایکل کین</t>
  </si>
  <si>
    <t>بازیگر نقش اول مرد لانتوری چه شخصی می باشد ؟</t>
  </si>
  <si>
    <t xml:space="preserve">نوید محمدزاده </t>
  </si>
  <si>
    <t>استاد سینمای سورئال کیست؟</t>
  </si>
  <si>
    <t xml:space="preserve">دیوید لینچ </t>
  </si>
  <si>
    <t>چه فیلم سینمایی رتبه یک سایت imdb را دارا میباشد ؟</t>
  </si>
  <si>
    <t>رستگاری در شائوشنگ</t>
  </si>
  <si>
    <t>شوالیه تاریکی</t>
  </si>
  <si>
    <t>خوب، بد، زشت</t>
  </si>
  <si>
    <t xml:space="preserve">بازیگر نقش کوروش زند در فیلم سوپراستار چه کسی بود ؟ </t>
  </si>
  <si>
    <t xml:space="preserve">کدام یک از موارد زیر در مورد ساموئل خاچیکیان صحیح است ؟ </t>
  </si>
  <si>
    <t>استاد دلهـره سینما ایران</t>
  </si>
  <si>
    <t xml:space="preserve"> ارمنـی‌تبار</t>
  </si>
  <si>
    <t xml:space="preserve">هیچـکاک ایراان </t>
  </si>
  <si>
    <t>کدام بازیگر در فیلم the Godfather پدرخوانده هنرنمایی کرده است ؟</t>
  </si>
  <si>
    <t xml:space="preserve">جان کازال </t>
  </si>
  <si>
    <t>ریچارد گیر</t>
  </si>
  <si>
    <t xml:space="preserve">بازیگر نقش اول و اصلی زن در فیلم تله کیست ؟ </t>
  </si>
  <si>
    <t xml:space="preserve">ماه چهره خلیلی </t>
  </si>
  <si>
    <t>پرفروش ترین فیلم‌ تاریخ سینما با احتساب نرخ تورم کدام‌ است ؟</t>
  </si>
  <si>
    <t xml:space="preserve">بر باد رفته </t>
  </si>
  <si>
    <t>پدرخوانده</t>
  </si>
  <si>
    <t xml:space="preserve">خرس طلایی مربوط به کدام جشنواره است ؟ </t>
  </si>
  <si>
    <t>برلین آلمان</t>
  </si>
  <si>
    <t>ونیز فرانسه</t>
  </si>
  <si>
    <t>کن فرانسه</t>
  </si>
  <si>
    <t>هالیوود آمریکا</t>
  </si>
  <si>
    <t>بازیگر و نقش اصلی فیلم سرخ پوست کیست؟</t>
  </si>
  <si>
    <t>نوید محمدزاده</t>
  </si>
  <si>
    <t>سعید آقاخانی در کدام فیلم بازی کرده است ؟</t>
  </si>
  <si>
    <t xml:space="preserve">خداحافظی طولانی </t>
  </si>
  <si>
    <t xml:space="preserve">تـاراج </t>
  </si>
  <si>
    <t>لامـپ صد</t>
  </si>
  <si>
    <t>گلنـار</t>
  </si>
  <si>
    <t>بازیگر زن فیلم بیل را بکش کدام است ؟</t>
  </si>
  <si>
    <t>اوما تورمن</t>
  </si>
  <si>
    <t>جولیا رابرتز</t>
  </si>
  <si>
    <t>داین لین</t>
  </si>
  <si>
    <t>کاترین زتاجونز</t>
  </si>
  <si>
    <t>بازیگر فیلم خدا نزدیک است کدام است ؟</t>
  </si>
  <si>
    <t>نام دستیار شاهزاده ناوین Naveen در انیمیشن شاهزاده خانم و قورباغه چه بود ؟</t>
  </si>
  <si>
    <t>Lawrence</t>
  </si>
  <si>
    <t>Dr. Facilier</t>
  </si>
  <si>
    <t>Louis</t>
  </si>
  <si>
    <t xml:space="preserve">Charlotte </t>
  </si>
  <si>
    <t>مالنا اثر کدام کارگردان است ؟</t>
  </si>
  <si>
    <t xml:space="preserve">جوزپه تورناتوره </t>
  </si>
  <si>
    <t>جعفر پناهی با کدام فیلم موفق به دریافت جایزه ی شیر طلایی جشنواره فیلم ونیز در سال 2000 شده است ؟</t>
  </si>
  <si>
    <t xml:space="preserve">دایره </t>
  </si>
  <si>
    <t>سه رخ</t>
  </si>
  <si>
    <t>پرده</t>
  </si>
  <si>
    <t>آفساید</t>
  </si>
  <si>
    <t>داستان کدام فیلم در تیمارستان اتفاق می افتد ؟</t>
  </si>
  <si>
    <t>پرواز بر فراز آشیانه فاخته</t>
  </si>
  <si>
    <t>درخشش</t>
  </si>
  <si>
    <t>کدام بازیگر در فیلم عمو جان هیتلر ایفای نقش کرده است ؟</t>
  </si>
  <si>
    <t xml:space="preserve">عمار تفتی </t>
  </si>
  <si>
    <t>لقب کدام کارگردان هنرمند جهانی است ؟</t>
  </si>
  <si>
    <t xml:space="preserve">استیون اسپیلبرگ </t>
  </si>
  <si>
    <t>بازیگر نقش اول و اصلی فیلم فراری کدام است؟</t>
  </si>
  <si>
    <t>قبل از دنیل کریگ نقش جیمز باند را چه کسی بازی می کرد؟</t>
  </si>
  <si>
    <t xml:space="preserve">پیرس برازانان </t>
  </si>
  <si>
    <t>فیلم late autumn 1960 متعلق به کدام کارگردان است ؟</t>
  </si>
  <si>
    <t xml:space="preserve">باسوجیرو اوزو </t>
  </si>
  <si>
    <t>نام فیلمی در مورد جان نش ریاضی دان مشهور که به بیماری اسکیزوفرنی مبتلا بود ؟</t>
  </si>
  <si>
    <t>ذهن زیبا</t>
  </si>
  <si>
    <t>کارگردان فیلم تیغ و ابریشم کیست؟</t>
  </si>
  <si>
    <t xml:space="preserve">مسعود کیمیایی </t>
  </si>
  <si>
    <t>در فیلم مادر نقش فرزند کوچک خانواده را چه کسی بازی میکرد ؟</t>
  </si>
  <si>
    <t xml:space="preserve">اکبر عبدی </t>
  </si>
  <si>
    <t>برنده بهترین بازیگر مکمل مرد سال 94 جشنواره فیلم فجر کیست؟</t>
  </si>
  <si>
    <t>کارگردان فیلم محمد رسول الله کیست ؟</t>
  </si>
  <si>
    <t>در فیلم avengers کدام بازیگر حضور دارد ؟</t>
  </si>
  <si>
    <t xml:space="preserve"> Scarllet johansson</t>
  </si>
  <si>
    <t>Jennifer Lawrence</t>
  </si>
  <si>
    <t>Charlize Theron</t>
  </si>
  <si>
    <t>Blake Lively</t>
  </si>
  <si>
    <t>نام اصلی بازیگر نقش کدخدا در فیلم نمکی چیست ؟</t>
  </si>
  <si>
    <t xml:space="preserve">حسین گیل </t>
  </si>
  <si>
    <t>سکوت بره ها در چند شاخه اصلی اسکار برد ؟</t>
  </si>
  <si>
    <t>5 شاخه</t>
  </si>
  <si>
    <t>3 شاخه</t>
  </si>
  <si>
    <t>9 شاخه</t>
  </si>
  <si>
    <t>7 شاخه</t>
  </si>
  <si>
    <t>بانمک ترین فرد بازیگر در برنامه دورهمی کیست؟</t>
  </si>
  <si>
    <t xml:space="preserve">قیمت </t>
  </si>
  <si>
    <t>آقای مظفری</t>
  </si>
  <si>
    <t xml:space="preserve"> چنگیز خان</t>
  </si>
  <si>
    <t>آهنگ تیتراژ سریال لیسانسه ها کار کدام گروه موسیقی می باشد ؟</t>
  </si>
  <si>
    <t>گروه پالت</t>
  </si>
  <si>
    <t>اسپانسر ماه عسل 1395 که بود ؟</t>
  </si>
  <si>
    <t>هفت هشتاد</t>
  </si>
  <si>
    <t>روبیکا</t>
  </si>
  <si>
    <t>بیمیتو</t>
  </si>
  <si>
    <t>اول مارکت</t>
  </si>
  <si>
    <t>برنامه دایره طلایی در مورد چه موضوعی بود؟</t>
  </si>
  <si>
    <t>کشتی</t>
  </si>
  <si>
    <t>جودو</t>
  </si>
  <si>
    <t>والیبال</t>
  </si>
  <si>
    <t>برنامه امشب از کدام شبکه پخش میشد ؟</t>
  </si>
  <si>
    <t xml:space="preserve">شبکه 1 </t>
  </si>
  <si>
    <t>شبکه 2</t>
  </si>
  <si>
    <t>شبکه 3</t>
  </si>
  <si>
    <t>شبکه 5</t>
  </si>
  <si>
    <t>نقش اول فیلم اینجا چراغی روشن است کیست ؟</t>
  </si>
  <si>
    <t xml:space="preserve">حبیب رضایی </t>
  </si>
  <si>
    <t>صابر ابر</t>
  </si>
  <si>
    <t>علی مصفا</t>
  </si>
  <si>
    <t>چه کسی در فیلم قاعده بازی بازی کرده است ؟</t>
  </si>
  <si>
    <t xml:space="preserve">جمشید هاشم پور </t>
  </si>
  <si>
    <t>در سریال آقا و خانم سنگی ابراهیم ماجدی خواستگار کدام خواهر سنگی بود ؟</t>
  </si>
  <si>
    <t xml:space="preserve">ساناز </t>
  </si>
  <si>
    <t>پریناز</t>
  </si>
  <si>
    <t>سارا</t>
  </si>
  <si>
    <t>مریم</t>
  </si>
  <si>
    <t>در سریال کیمیا اسم پدر آرش چه بود ؟</t>
  </si>
  <si>
    <t xml:space="preserve">مشفق </t>
  </si>
  <si>
    <t>فرشید</t>
  </si>
  <si>
    <t>کامفر</t>
  </si>
  <si>
    <t>منوجهر</t>
  </si>
  <si>
    <t>در سریال کیمیا بازیگر نقش پدر آرش بود ؟</t>
  </si>
  <si>
    <t>محمدرضا شریفی نیا</t>
  </si>
  <si>
    <t>مسابقه نی نی رو در چه شبکه ای پخش میشد ؟</t>
  </si>
  <si>
    <t>تماشا</t>
  </si>
  <si>
    <t>مستند</t>
  </si>
  <si>
    <t>شما</t>
  </si>
  <si>
    <t>داور جدید فصل ده 10 مسابقه the voice کیست؟</t>
  </si>
  <si>
    <t xml:space="preserve">مایلی سایرس </t>
  </si>
  <si>
    <t>سلنا گومز</t>
  </si>
  <si>
    <t>کیتی پری</t>
  </si>
  <si>
    <t>در کدام سریال تاریخی صدای مهران مدیری بر روی شخصیت محمدعلی فروغی گذاشته شد؟</t>
  </si>
  <si>
    <t xml:space="preserve">در چشم باد </t>
  </si>
  <si>
    <t>مدار صفر درجه</t>
  </si>
  <si>
    <t>مختار نامه</t>
  </si>
  <si>
    <t>کارگردان سریال آنام چه کسی است ؟</t>
  </si>
  <si>
    <t xml:space="preserve">جواد افشار </t>
  </si>
  <si>
    <t>حسن فتحی</t>
  </si>
  <si>
    <t>داوود میرباقری</t>
  </si>
  <si>
    <t>اولین سریال سیروس مقدم چه نام داشت ؟</t>
  </si>
  <si>
    <t>با سلسله حکمت</t>
  </si>
  <si>
    <t>مسافر</t>
  </si>
  <si>
    <t>پلیس جوان</t>
  </si>
  <si>
    <t>پرواز در حباب</t>
  </si>
  <si>
    <t>سریال خط ویژه که از شبکه یک پخش میشود در چه رابطه است ؟</t>
  </si>
  <si>
    <t xml:space="preserve">نیروی انتظامی </t>
  </si>
  <si>
    <t>قوه قضاییه</t>
  </si>
  <si>
    <t>نظام آموزشی</t>
  </si>
  <si>
    <t>فرودگاه</t>
  </si>
  <si>
    <t>نام بازیگر برادر حاج رسول تولایی در سریال رهایم نکن چیست ؟</t>
  </si>
  <si>
    <t xml:space="preserve">محمد رضا هدایتی </t>
  </si>
  <si>
    <t>سریال دیدار از کدام شبکه پخش می شده است ؟</t>
  </si>
  <si>
    <t>بازیگر مرد در سریال روزهای بی قراری کدام است؟</t>
  </si>
  <si>
    <t>در سریال مختارنامه چه کسی نقش شیرین بانو را بازی می کرد ؟</t>
  </si>
  <si>
    <t>الهام حمیدی</t>
  </si>
  <si>
    <t>ماه چچهره خلیلی</t>
  </si>
  <si>
    <t>نسرین مقانلو</t>
  </si>
  <si>
    <t>فریبا کوثری</t>
  </si>
  <si>
    <t>شغل حسام فروزانفر در سریال زمانه چه بود ؟</t>
  </si>
  <si>
    <t>کارخانه دار</t>
  </si>
  <si>
    <t>مغازه دار</t>
  </si>
  <si>
    <t>وارد کننده موبایل</t>
  </si>
  <si>
    <t>حسابدار</t>
  </si>
  <si>
    <t>تاریخ شفاهی ایران از کدام شبکه پخش میشود ؟</t>
  </si>
  <si>
    <t>امید</t>
  </si>
  <si>
    <t>نمایش</t>
  </si>
  <si>
    <t>نام واقعی لیلا در سریال گل پامچال ؟</t>
  </si>
  <si>
    <t xml:space="preserve">ستاره جعفری </t>
  </si>
  <si>
    <t>پروین سلیمانی</t>
  </si>
  <si>
    <t>نیره فراهانی</t>
  </si>
  <si>
    <t>مهری مهرنیا</t>
  </si>
  <si>
    <t>در روز سال تحویل چه کسی مهمان دورهمی بود ؟</t>
  </si>
  <si>
    <t>دومینیک پرسل در فرار از زندان چه نقشی داشت ؟</t>
  </si>
  <si>
    <t>لینکلن</t>
  </si>
  <si>
    <t>ورونیکا</t>
  </si>
  <si>
    <t>جان</t>
  </si>
  <si>
    <t>برد</t>
  </si>
  <si>
    <t>نام همسر کمند امیرسلیمانی در سریال پریا چیست ؟</t>
  </si>
  <si>
    <t xml:space="preserve">علیرضا </t>
  </si>
  <si>
    <t>پوریا</t>
  </si>
  <si>
    <t>کارگردان مجموعه تلویزیونی ازدواج پر ماجرا  کیست؟</t>
  </si>
  <si>
    <t xml:space="preserve">شیرین جاهد </t>
  </si>
  <si>
    <t>در سریال بریکینگ بد Breaking Bad شغل اصلی والتر چیست ؟</t>
  </si>
  <si>
    <t>معلم</t>
  </si>
  <si>
    <t>ورزشکار</t>
  </si>
  <si>
    <t>خلبان</t>
  </si>
  <si>
    <t>در سریال بچه مهندس نفیسه روشن چه نقشی رو ایفا می کرد ؟</t>
  </si>
  <si>
    <t>آسیه</t>
  </si>
  <si>
    <t>اکرم</t>
  </si>
  <si>
    <t>در سریال یادآوری علی اعلا عاشق چه کسی میشود ؟</t>
  </si>
  <si>
    <t>شیوا</t>
  </si>
  <si>
    <t>فریده</t>
  </si>
  <si>
    <t>در سریال رهایم نکن نقش آذر را چه کسی بازی کرده ؟</t>
  </si>
  <si>
    <t>فریبا متخصص</t>
  </si>
  <si>
    <t>فریبا نادری</t>
  </si>
  <si>
    <t>عاطفه رضوی</t>
  </si>
  <si>
    <t>دستیار کارگردان سیروس مقدم در سریال تا ثریا کدام است ؟</t>
  </si>
  <si>
    <t>برزو نیک نژاد</t>
  </si>
  <si>
    <t>مجری برنامه مشاعره شبکه آموزش چه کسی است ؟</t>
  </si>
  <si>
    <t>دکتر اسماعیل آذر</t>
  </si>
  <si>
    <t>کارگردان سریال کارآگاه علوی کیست؟</t>
  </si>
  <si>
    <t>اولین برنامه تلویزیونی به کارگردانی مهران مدیری چه نام داشت ؟</t>
  </si>
  <si>
    <t>پرواز 57</t>
  </si>
  <si>
    <t>جنگ 77</t>
  </si>
  <si>
    <t>ساعت خوش</t>
  </si>
  <si>
    <t>برنامه ی گستره ی شریعت از کدام شبکه پخش می شود ؟</t>
  </si>
  <si>
    <t>در سریال سرنوشت یک مبارز در آخر کدام کشور پیروز شد ؟</t>
  </si>
  <si>
    <t>برنامه ستاره چینی برای کدام استان است ؟</t>
  </si>
  <si>
    <t>بازیگر نقش استفن در سریال خاطرات خون آشام را چه کسی بازی کرده است؟</t>
  </si>
  <si>
    <t>پاول ویسلی</t>
  </si>
  <si>
    <t>استیون آر. مک‌کوئین</t>
  </si>
  <si>
    <t>زک روئریگ</t>
  </si>
  <si>
    <t>مایکل تروینو</t>
  </si>
  <si>
    <t>در کدام سریال تلویزیونی کامبیز دیرباز و علی مصفا همبازی بودند؟</t>
  </si>
  <si>
    <t xml:space="preserve">پریدخت </t>
  </si>
  <si>
    <t>کیفر</t>
  </si>
  <si>
    <t>بوی باران</t>
  </si>
  <si>
    <t>سریال دولت مخفی از کدام شبکه سیما پخش میشود؟</t>
  </si>
  <si>
    <t xml:space="preserve"> دو </t>
  </si>
  <si>
    <t>برنامه غیرمحرمانه از چه شبکه ای پخش میشود؟</t>
  </si>
  <si>
    <t xml:space="preserve">بازیگر نقش اول مرد در سریال نابرده رنج کیست ؟ </t>
  </si>
  <si>
    <t>در فیلم این زن حقش را میخواهد کدام بازیگر ایفای نقش کرده است ؟</t>
  </si>
  <si>
    <t xml:space="preserve">کامران تفتی </t>
  </si>
  <si>
    <t xml:space="preserve">در سریال معمای شاه چه کسی نقش زن اول شاه را بازی کرد ؟ </t>
  </si>
  <si>
    <t>مژگان بیات</t>
  </si>
  <si>
    <t>سهیلا گلستانی</t>
  </si>
  <si>
    <t>سریال بچه مهندس چند سری دارد ؟</t>
  </si>
  <si>
    <t>3 سری</t>
  </si>
  <si>
    <t>2 سری</t>
  </si>
  <si>
    <t>5 سری</t>
  </si>
  <si>
    <t>7 سری</t>
  </si>
  <si>
    <t>سربند کدام لاک پشت نینجا آبی بود ؟</t>
  </si>
  <si>
    <t>راف</t>
  </si>
  <si>
    <t>مایکی</t>
  </si>
  <si>
    <t>دانی</t>
  </si>
  <si>
    <t>سربند کدام لاک پشت نینجا بنفش بود ؟</t>
  </si>
  <si>
    <t>سربند کدام لاک پشت نینجا قرمز بود ؟</t>
  </si>
  <si>
    <t>سربند کدام لاک پشت نینجا نارنجی بود ؟</t>
  </si>
  <si>
    <t>بازیگر نقش شیوا در سریال یادآوری چه کسی بود ؟</t>
  </si>
  <si>
    <t>متین ستوده</t>
  </si>
  <si>
    <t>کدامیک در سریال ارمغان تاریکی ایفای نقش کرده اند؟</t>
  </si>
  <si>
    <t>سودابه بیضایی</t>
  </si>
  <si>
    <t>ژالـه علـو</t>
  </si>
  <si>
    <t xml:space="preserve">سـارا بهرامـی </t>
  </si>
  <si>
    <t>لـادن طباطبایـی</t>
  </si>
  <si>
    <t>سریال خط تماس از کدام شبکه پخش می شد ؟</t>
  </si>
  <si>
    <t>برنامه زمرد از کدام شبکه است ؟</t>
  </si>
  <si>
    <t>خواننده تیتراژ 100 برگ کیست؟</t>
  </si>
  <si>
    <t>برنامه ی بدون توقف از چه شبکه ای پخش میشود ؟</t>
  </si>
  <si>
    <t xml:space="preserve">در سریال پایتخت چندم ارسطو ازدواج کرد ؟ </t>
  </si>
  <si>
    <t>کارگردان سریال تارهایی کیست ؟</t>
  </si>
  <si>
    <t xml:space="preserve">حسین تبریزی </t>
  </si>
  <si>
    <t>مجری سابق برنامه چند درجه چه کسی بود ؟</t>
  </si>
  <si>
    <t>در سریال بازی تاج و تخت چه کسی صاحب اژدهاست؟</t>
  </si>
  <si>
    <t>دنریس تارگرین</t>
  </si>
  <si>
    <t>جان اسنو</t>
  </si>
  <si>
    <t>سرسی لنیستر</t>
  </si>
  <si>
    <t>آریا اسارک</t>
  </si>
  <si>
    <t>کارگردان سریال امام علی (ع) چه کسی است ؟</t>
  </si>
  <si>
    <t>داود میر باقری</t>
  </si>
  <si>
    <t>نام دختر کوچک در کارتون زنان کوچک چه بود؟</t>
  </si>
  <si>
    <t xml:space="preserve">سارا </t>
  </si>
  <si>
    <t>کتی</t>
  </si>
  <si>
    <t>بتی</t>
  </si>
  <si>
    <t>مگی</t>
  </si>
  <si>
    <t>چه کسی در سریال ویلای من نقش جمشید هزار پا را داشت ؟</t>
  </si>
  <si>
    <t>غلامرضا نیکخواه</t>
  </si>
  <si>
    <t>بیژن بنفشه خواد</t>
  </si>
  <si>
    <t xml:space="preserve"> این چند نفر  چند قلو بودند ؟</t>
  </si>
  <si>
    <t xml:space="preserve">5 قلو </t>
  </si>
  <si>
    <t>2 قلو</t>
  </si>
  <si>
    <t>8 قلو</t>
  </si>
  <si>
    <t>3 قلو</t>
  </si>
  <si>
    <t>بازیگر ایرانی سریال Grimm کیست ؟</t>
  </si>
  <si>
    <t xml:space="preserve">شهره آغداشلو </t>
  </si>
  <si>
    <t>مرجان نشاط</t>
  </si>
  <si>
    <t>گلشیفته فراهانی</t>
  </si>
  <si>
    <t>نازنین بنیادی</t>
  </si>
  <si>
    <t>کارتون محبوب فوتبالیستا ساخت کدام کشور بود ؟</t>
  </si>
  <si>
    <t>نقش نیما شاهرخ شاهی در سریال شمس العماره چه بود ؟</t>
  </si>
  <si>
    <t xml:space="preserve">خواستگار لیلا </t>
  </si>
  <si>
    <t>هرمز</t>
  </si>
  <si>
    <t>رحمت</t>
  </si>
  <si>
    <t>نام هوتن شکیبا در سریال لیسانسه ها چه بود ؟</t>
  </si>
  <si>
    <t>حبیب</t>
  </si>
  <si>
    <t>مسعود</t>
  </si>
  <si>
    <t>فرید</t>
  </si>
  <si>
    <t>محمود</t>
  </si>
  <si>
    <t>سریال او یک فرشته بود از کدام شبکه پخش میشد ؟</t>
  </si>
  <si>
    <t>در سریال قهوه ی تلخ نقش پادشاه را چه کسی بازی کرد؟</t>
  </si>
  <si>
    <t>فردوس کاویانی</t>
  </si>
  <si>
    <t>در سریال مسیر انحرافی نقش همسر شقایق دهقان چه کسی بود؟</t>
  </si>
  <si>
    <t>اولین مجری برنامه امروز هنوز تموم نشده کدام است؟</t>
  </si>
  <si>
    <t>علی مرادی</t>
  </si>
  <si>
    <t>سریال یک لحظه دیرتر از کدام شبکه پخش شد ؟</t>
  </si>
  <si>
    <t>سریال راه و بیراه از چه شبکه ای پخش میشد ؟</t>
  </si>
  <si>
    <t>در سریال فاصله ها نقش ساسان را کدام بازیگر بازی میکرد ؟</t>
  </si>
  <si>
    <t>در سریال قهوه تلخ نقش بابا اطی را کی بازی می کرد ؟</t>
  </si>
  <si>
    <t>ایفاگر نقش ابن مرجانه در سریال مختار نامه چه کسی است ؟</t>
  </si>
  <si>
    <t xml:space="preserve">موضوع کدام سریال کمدی است ؟ </t>
  </si>
  <si>
    <t xml:space="preserve">فرندز </t>
  </si>
  <si>
    <t xml:space="preserve">پیکـی‌بلایـندرز </t>
  </si>
  <si>
    <t xml:space="preserve">گیـم‌آف‌تـرونز </t>
  </si>
  <si>
    <t xml:space="preserve">بریـکینگ‌بد </t>
  </si>
  <si>
    <t>برنامه هفت ترانه از کدام شبکه پخش می شد ؟</t>
  </si>
  <si>
    <t xml:space="preserve"> شما</t>
  </si>
  <si>
    <t>بازیگر نقش زهیر در سریال مختارنامه کیست؟</t>
  </si>
  <si>
    <t>محمود اردلان</t>
  </si>
  <si>
    <t>در سریال پرستاران نام اصلی محبوبه عزتی پرستار بخش چیست؟</t>
  </si>
  <si>
    <t>بازیگر مرد نقش شکور در سریال شمس العماره چه کسی بود ؟</t>
  </si>
  <si>
    <t>نام بازیگر نقش همسر حشمت فردوس در سریال ستایش کیست؟</t>
  </si>
  <si>
    <t xml:space="preserve">شیوا خنیاگر </t>
  </si>
  <si>
    <t>نقش همسر حاج کاظم در سریال برادر کیست؟</t>
  </si>
  <si>
    <t>کارگردان برنامه چرخ کیست ؟</t>
  </si>
  <si>
    <t xml:space="preserve">فواد صفاریان پور </t>
  </si>
  <si>
    <t>بازیگر نقش ابوسفیان در سریال امام علی (ع) کدام است؟</t>
  </si>
  <si>
    <t xml:space="preserve">جهانگیر فروهر </t>
  </si>
  <si>
    <t>نعمت الله گرجی</t>
  </si>
  <si>
    <t>منوچهر حامدی</t>
  </si>
  <si>
    <t>محمد ورشوچی</t>
  </si>
  <si>
    <t xml:space="preserve">نام دختر مندی در کارتون عصر یخبندان 4 چیست؟ </t>
  </si>
  <si>
    <t xml:space="preserve">هلو </t>
  </si>
  <si>
    <t>دیگو</t>
  </si>
  <si>
    <t>پادگی</t>
  </si>
  <si>
    <t>ادی</t>
  </si>
  <si>
    <t>بازیگر نقش عماد در سریال دور دست ها کیست؟</t>
  </si>
  <si>
    <t>هومن برق نورد</t>
  </si>
  <si>
    <t>هما روستا در کدامیک از سریال های بازی کرده است ؟</t>
  </si>
  <si>
    <t>آخرین ستاره شب</t>
  </si>
  <si>
    <t>هزاردستان</t>
  </si>
  <si>
    <t>سلطان شبان</t>
  </si>
  <si>
    <t>کدام یک نام دیگر شبکه نهال است؟</t>
  </si>
  <si>
    <t>پویـا</t>
  </si>
  <si>
    <t>نام بازیگر نقش سعید در سریال چرخ فلک چیست ؟</t>
  </si>
  <si>
    <t xml:space="preserve">رضا امامی </t>
  </si>
  <si>
    <t>کدام یک در سریال تبریز در مه ایفای نقش کرده است ؟</t>
  </si>
  <si>
    <t>در سریال تلویزیونی باران نام همسر شکیب چه بود ؟</t>
  </si>
  <si>
    <t>آفرین</t>
  </si>
  <si>
    <t>سریال خانه ما از کدام شبکه پخش میشد ؟</t>
  </si>
  <si>
    <t>نقش اول سریال بسوی افتخار کیست؟</t>
  </si>
  <si>
    <t>آتش تقی پور</t>
  </si>
  <si>
    <t>برنامه مکث در کدام شبکه پخش می شود ؟</t>
  </si>
  <si>
    <t xml:space="preserve"> دو</t>
  </si>
  <si>
    <t>سریال گشت ویژه از کدام شبکه پخش میشد ؟</t>
  </si>
  <si>
    <t xml:space="preserve"> یک</t>
  </si>
  <si>
    <t>همسر اول جومونگ‌ در سریال افسانه جومونگ که بود ؟</t>
  </si>
  <si>
    <t xml:space="preserve">یه سویا </t>
  </si>
  <si>
    <t>تسو</t>
  </si>
  <si>
    <t>یوها</t>
  </si>
  <si>
    <t>کیم نام اصلی کدامیک از افراد در سریال جومونگ است ؟</t>
  </si>
  <si>
    <t>سوسانا</t>
  </si>
  <si>
    <t>برنامه گلستان سرزمین من از کدام شبکه پخش می شود ؟</t>
  </si>
  <si>
    <t>نهال</t>
  </si>
  <si>
    <t xml:space="preserve">نام فرزندان فیروز در سریال پادری چه بود ؟ </t>
  </si>
  <si>
    <t xml:space="preserve">پریا و پوریا </t>
  </si>
  <si>
    <t>علی و نقی</t>
  </si>
  <si>
    <t>شاهرخ و ماهرخ</t>
  </si>
  <si>
    <t>سینا و بیتا</t>
  </si>
  <si>
    <t>سریال ایمان ساخت کدام کشور است ؟</t>
  </si>
  <si>
    <t>سریال ایمان از چه شبکه ای پخش میشد ؟</t>
  </si>
  <si>
    <t xml:space="preserve"> نمایش</t>
  </si>
  <si>
    <t>در سریال سر به راه نقش پروین را چه کسی بازی می کرد؟</t>
  </si>
  <si>
    <t xml:space="preserve">شهین تسلیمی </t>
  </si>
  <si>
    <t>افسانه ناصری</t>
  </si>
  <si>
    <t>برنامه اکسیر در چه روزهایی پخش می شد؟</t>
  </si>
  <si>
    <t xml:space="preserve">پنجشنبه ها </t>
  </si>
  <si>
    <t>شنبه ها</t>
  </si>
  <si>
    <t>دوشنبه ها</t>
  </si>
  <si>
    <t>چهارشنبه ها</t>
  </si>
  <si>
    <t>برنامه اکسیر از چه شبکه ای پخش می شد؟</t>
  </si>
  <si>
    <t xml:space="preserve"> سه</t>
  </si>
  <si>
    <t>بهرام افشاری در سریال پایتخت چه نقشی داشت ؟</t>
  </si>
  <si>
    <t xml:space="preserve">بهتاش </t>
  </si>
  <si>
    <t>نقی</t>
  </si>
  <si>
    <t>ارسطو</t>
  </si>
  <si>
    <t>خواننده سریال رهایم نکن کیست؟</t>
  </si>
  <si>
    <t>نام برادر مادری حضرت یوسف چه بود ؟</t>
  </si>
  <si>
    <t>بنیامین</t>
  </si>
  <si>
    <t>احمد</t>
  </si>
  <si>
    <t>یحیا</t>
  </si>
  <si>
    <t>شخصیت گل مراد در کدام سریال بود ؟</t>
  </si>
  <si>
    <t>باغ مظفر</t>
  </si>
  <si>
    <t>شب های برره</t>
  </si>
  <si>
    <t>مرد هزار چهره</t>
  </si>
  <si>
    <t>قهوه تلخ</t>
  </si>
  <si>
    <t>سریال کیمیا چند قسمت داشت ؟</t>
  </si>
  <si>
    <t>سریال کیمیا از چه شبکه ای نشان می داد ؟</t>
  </si>
  <si>
    <t>نماد کدام خودرو کله ی اسب است ؟</t>
  </si>
  <si>
    <t>سمند</t>
  </si>
  <si>
    <t>در لوگوی شرکت cocacola کوکاکولا پرچم کدام کشور دیده می شود ؟</t>
  </si>
  <si>
    <t xml:space="preserve">دانمارک </t>
  </si>
  <si>
    <t>بازی اغوز کا برای کدام استان است ؟</t>
  </si>
  <si>
    <t>لوگوی شرکت Realtek چیست ؟</t>
  </si>
  <si>
    <t xml:space="preserve">خرچنگ </t>
  </si>
  <si>
    <t>شخصی میگفت : دیروز اگر فردا بود امروز جمعه بود. او در چه روزی این حرف را زده است؟</t>
  </si>
  <si>
    <t>چهارشنبه</t>
  </si>
  <si>
    <t>یکشنبه</t>
  </si>
  <si>
    <t>شنبه</t>
  </si>
  <si>
    <t>سه شنبه</t>
  </si>
  <si>
    <t>در تصویر لوگوی لیگ قهرمانان اروپا چند ستاره وجود دارد ؟</t>
  </si>
  <si>
    <t>خودروی گراند ویتارا متعلق به کدام شرکت است ؟</t>
  </si>
  <si>
    <t>آرم کدام شبکه اسم خود شبکه است ؟</t>
  </si>
  <si>
    <t>جام جم</t>
  </si>
  <si>
    <t>در لوگوی شکلات lindt چه تصویری دیده میشود ؟</t>
  </si>
  <si>
    <t>خرچنگ</t>
  </si>
  <si>
    <t>لوگوی Cisco متشکل از چند خط است ؟</t>
  </si>
  <si>
    <t xml:space="preserve">9 خط </t>
  </si>
  <si>
    <t>11 خط</t>
  </si>
  <si>
    <t>3 خط</t>
  </si>
  <si>
    <t>6 خط</t>
  </si>
  <si>
    <t xml:space="preserve">در لوگوی کدام خودرو تعداد سپر بیشتری وجود دارد ؟ </t>
  </si>
  <si>
    <t xml:space="preserve">بیوک </t>
  </si>
  <si>
    <t xml:space="preserve">تـسلا </t>
  </si>
  <si>
    <t xml:space="preserve">اوپـل </t>
  </si>
  <si>
    <t xml:space="preserve">پـونتیاک </t>
  </si>
  <si>
    <t>از علامتهای شستشوی لباس مثلثی که دو خط موازی در آن کشیده شده باشد یعنی ؟</t>
  </si>
  <si>
    <t xml:space="preserve">سفید کننده باید فاقد کلر باشد </t>
  </si>
  <si>
    <t>سفید کننده اصلا نزنید</t>
  </si>
  <si>
    <t>نرم کننده حتما مصرف شود</t>
  </si>
  <si>
    <t>اتو نکنید</t>
  </si>
  <si>
    <t>ماشین مدل 720s برای کدام کدام یک از خودرو های زیر است ؟</t>
  </si>
  <si>
    <t>مک لارن</t>
  </si>
  <si>
    <t>لامبورگینی</t>
  </si>
  <si>
    <t xml:space="preserve">در لوگوی کدام کمپانی فیلمسازی تصویر شیر وجود دارد ؟ </t>
  </si>
  <si>
    <t>Metro Goldwyn Mayer</t>
  </si>
  <si>
    <t>Warner Bros.</t>
  </si>
  <si>
    <t>Columbia Pictures</t>
  </si>
  <si>
    <t>Paramount Pictures</t>
  </si>
  <si>
    <t xml:space="preserve">موتور سیکلت آپاچی ساخت کدام شرکت است ؟ </t>
  </si>
  <si>
    <t xml:space="preserve">تی وی اس </t>
  </si>
  <si>
    <t>هیرو</t>
  </si>
  <si>
    <t xml:space="preserve">برند محصولات ورزشی Yonex ساخت کدام کشور است ؟ </t>
  </si>
  <si>
    <t>در قلب تصویر شعار کدام شرکت تولید دوربین عکاسی است؟</t>
  </si>
  <si>
    <t>نیکون</t>
  </si>
  <si>
    <t>فوجی فیلم</t>
  </si>
  <si>
    <t xml:space="preserve">لوگوی ساعت Corum چیست ؟ </t>
  </si>
  <si>
    <t xml:space="preserve">کلید </t>
  </si>
  <si>
    <t>خودکار</t>
  </si>
  <si>
    <t>ماشین</t>
  </si>
  <si>
    <t xml:space="preserve">کدام خودرو محصول شرکت سایپا است ؟ </t>
  </si>
  <si>
    <t xml:space="preserve">آریو </t>
  </si>
  <si>
    <t xml:space="preserve">آریـسان </t>
  </si>
  <si>
    <t xml:space="preserve">سـورن </t>
  </si>
  <si>
    <t xml:space="preserve">راانا </t>
  </si>
  <si>
    <t>ماشین سیویک ساخت کدام شرکت است ؟</t>
  </si>
  <si>
    <t>کشور سازنده لوازم تحریر Owner کدامیک است؟</t>
  </si>
  <si>
    <t>تلویزیون های سونی از چه نوع لوگویی استفاده میکنند ؟</t>
  </si>
  <si>
    <t xml:space="preserve">نوشتاری </t>
  </si>
  <si>
    <t>ترکیبی</t>
  </si>
  <si>
    <t>آرم</t>
  </si>
  <si>
    <t>مدل خودرو سابرینا محصول کدام شرکت خودروسازی است؟</t>
  </si>
  <si>
    <t xml:space="preserve">دیار خودرو </t>
  </si>
  <si>
    <t>در لوگوی Tripadvisor کدام حیوان دیده میشود ؟</t>
  </si>
  <si>
    <t xml:space="preserve">جغد </t>
  </si>
  <si>
    <t>کدام کشور روی پرچمش شکل ماه و ستاره دارد؟</t>
  </si>
  <si>
    <t xml:space="preserve">ترکیه </t>
  </si>
  <si>
    <t xml:space="preserve">کدام شرکت خودرو سازی چینی در سهام شرکت ولوو شریک است ؟ </t>
  </si>
  <si>
    <t xml:space="preserve">جیلی </t>
  </si>
  <si>
    <t>لوتوس</t>
  </si>
  <si>
    <t>مدل XC90 کدام‌ برند خودرو است ؟</t>
  </si>
  <si>
    <t xml:space="preserve">ولوو </t>
  </si>
  <si>
    <t>لوگوی برند پوشاک ROOTS کانادا چیست ؟</t>
  </si>
  <si>
    <t>سمور آبی</t>
  </si>
  <si>
    <t>نهایت قدرت موتور خودروی بوگاتی ویرون چند اسب بخار است ؟</t>
  </si>
  <si>
    <t>شرکت خودروسازی GAZ متعلق به چه کشوری است ؟</t>
  </si>
  <si>
    <t>لوگوی شرکت خودروسازی GAZ  چیست ؟</t>
  </si>
  <si>
    <t xml:space="preserve"> گوزن</t>
  </si>
  <si>
    <t xml:space="preserve">لوگوی اولیه موزیلا فایرفاکس چه حیوانی بود ؟ </t>
  </si>
  <si>
    <t xml:space="preserve">ققنوس </t>
  </si>
  <si>
    <t>لوگوی لوازم تحریر Staedtler چیست ؟</t>
  </si>
  <si>
    <t xml:space="preserve">کلاه‌ خود </t>
  </si>
  <si>
    <t>تفاوت پرچم جدید عراق با پرچم قبلی آن چیست ؟</t>
  </si>
  <si>
    <t xml:space="preserve">حذف ستاره </t>
  </si>
  <si>
    <t>اضافه شدن شمشیر</t>
  </si>
  <si>
    <t>حذف شمشیر</t>
  </si>
  <si>
    <t>اضافه شدن ستاره</t>
  </si>
  <si>
    <t>مدل گوشی موبایل mi5 ساخت کدام برند است؟</t>
  </si>
  <si>
    <t xml:space="preserve">شیائومی </t>
  </si>
  <si>
    <t>لوگوی اپلیکیشن eMule چیست ؟</t>
  </si>
  <si>
    <t xml:space="preserve">الاغ </t>
  </si>
  <si>
    <t>پرستو</t>
  </si>
  <si>
    <t>پرچم کدام یک از کشور های زیر دارای ستاره نیست ؟</t>
  </si>
  <si>
    <t xml:space="preserve">آلمـان </t>
  </si>
  <si>
    <t>چیـن</t>
  </si>
  <si>
    <t>ترکیـه</t>
  </si>
  <si>
    <t>آمریکـا</t>
  </si>
  <si>
    <t>پژو 206</t>
  </si>
  <si>
    <t>پراید</t>
  </si>
  <si>
    <t>ماتیز</t>
  </si>
  <si>
    <t>پرچم چین چند رنگ دارد ؟</t>
  </si>
  <si>
    <t>2 رنگ</t>
  </si>
  <si>
    <t>7 ر</t>
  </si>
  <si>
    <t>3 رنگ</t>
  </si>
  <si>
    <t>4 رنگ</t>
  </si>
  <si>
    <t>لوگو کدام شرکت خودرو سازی اسبی است که روی دو پا ایستاده است؟</t>
  </si>
  <si>
    <t xml:space="preserve">فراری </t>
  </si>
  <si>
    <t xml:space="preserve">لوگوی کدام برند ورزشی حیوان است ؟ </t>
  </si>
  <si>
    <t xml:space="preserve">لاگوست </t>
  </si>
  <si>
    <t xml:space="preserve">آدیـداس </t>
  </si>
  <si>
    <t xml:space="preserve">ریبـوک </t>
  </si>
  <si>
    <t xml:space="preserve">نایـک </t>
  </si>
  <si>
    <t>در لوگوی Pinterest کدام حرف به شکل یک پونز طراحی شده است ؟</t>
  </si>
  <si>
    <t xml:space="preserve">حرف P </t>
  </si>
  <si>
    <t>حرف R</t>
  </si>
  <si>
    <t>حرف D</t>
  </si>
  <si>
    <t>حرف B</t>
  </si>
  <si>
    <t>روی یقه دختر در لوگوی wendys چه کلمه ای نوشته شده است ؟</t>
  </si>
  <si>
    <t xml:space="preserve">mom </t>
  </si>
  <si>
    <t>dad</t>
  </si>
  <si>
    <t>boy</t>
  </si>
  <si>
    <t>girl</t>
  </si>
  <si>
    <t>پرچم زمینه سفید با دایره قرمز متعلق به کدام کشور است ؟</t>
  </si>
  <si>
    <t xml:space="preserve">نماد کدام کشور اژدها است ؟ </t>
  </si>
  <si>
    <t xml:space="preserve">ولز </t>
  </si>
  <si>
    <t>طراح لوگو شرکت ملی نفت ایران کیست ؟</t>
  </si>
  <si>
    <t>احمد میرزا</t>
  </si>
  <si>
    <t>رضا خان</t>
  </si>
  <si>
    <t>حمید میرزا</t>
  </si>
  <si>
    <t>محمدحسن میرزا</t>
  </si>
  <si>
    <t>استاد مرتضی ممیز طراح کدامیک از لوگوهای زیر نبوده است نیست ؟</t>
  </si>
  <si>
    <t>هیچ کـدام</t>
  </si>
  <si>
    <t>عـلامت استـاندارد ایـران</t>
  </si>
  <si>
    <t>شهـرداری تهـران</t>
  </si>
  <si>
    <t>سازمـان آتـش نشانـی</t>
  </si>
  <si>
    <t>در لوگوی American Airlines تصویر چه حیوانی دیده میشود ؟</t>
  </si>
  <si>
    <t xml:space="preserve">عقاب </t>
  </si>
  <si>
    <t>شرکت خودروسازی بنتلی زیر مجموعه کدام شرکت است ؟</t>
  </si>
  <si>
    <t>در لوگوی captain America ( کپتن امریکا ) ستاره چه رنگی است ؟</t>
  </si>
  <si>
    <t xml:space="preserve"> موتورهای ورزشی Gsx-r متعلق به کدام شرکت موتور سازی میباشد ؟</t>
  </si>
  <si>
    <t>suzuki</t>
  </si>
  <si>
    <t>NISSAN</t>
  </si>
  <si>
    <t>Honda</t>
  </si>
  <si>
    <t>Yamaha</t>
  </si>
  <si>
    <t>لوگوی شرکت نیکون چه رنگی است ؟</t>
  </si>
  <si>
    <t xml:space="preserve">زرد و مشکی </t>
  </si>
  <si>
    <t>سبز و آبی</t>
  </si>
  <si>
    <t>قرمز و سفید</t>
  </si>
  <si>
    <t>بنفش و نارنجی</t>
  </si>
  <si>
    <t>لیلاند موتور ساخت کدام شرکت است؟</t>
  </si>
  <si>
    <t>انگلیس</t>
  </si>
  <si>
    <t>آی 8 ( i8 ) محصول کدام کمپانی خودرو ساز است ؟</t>
  </si>
  <si>
    <t>BMW</t>
  </si>
  <si>
    <t>Toyota</t>
  </si>
  <si>
    <t>شرکت مونتاژ کننده چری تیگو 7 کدام می باشد ؟</t>
  </si>
  <si>
    <t xml:space="preserve">مدیران خودرو </t>
  </si>
  <si>
    <t>در لوگوی شرکت خودروسازی Spyker اسپایکر چه تصویری‌ به چشم میخورد ؟</t>
  </si>
  <si>
    <t>ملخ هواپیما</t>
  </si>
  <si>
    <t>شرکت ساعت مچی سازی west end watch برای کدام کشور است ؟</t>
  </si>
  <si>
    <t>لوگوی Star Alliance از چند هرم تشکیل شده است ؟</t>
  </si>
  <si>
    <t>5 هرم</t>
  </si>
  <si>
    <t>15 رم</t>
  </si>
  <si>
    <t>10 هرم</t>
  </si>
  <si>
    <t>2 هرم</t>
  </si>
  <si>
    <t>سریعترین خودرو متعلق به کدام شرکت است ؟</t>
  </si>
  <si>
    <t>Bugatti</t>
  </si>
  <si>
    <t>Ferrari</t>
  </si>
  <si>
    <t>خودروی m5 متعلق به کدام شرکت خودرو سازی است ؟</t>
  </si>
  <si>
    <t>واحد سنجش اسب بخار با چه نمادی نشان داده میشود ؟</t>
  </si>
  <si>
    <t>hp</t>
  </si>
  <si>
    <t>ph</t>
  </si>
  <si>
    <t>bh</t>
  </si>
  <si>
    <t>hb</t>
  </si>
  <si>
    <t>در لوگوی کدام برند پوشک نوزاد عکس قلب وجود ندارد ؟</t>
  </si>
  <si>
    <t xml:space="preserve">مولفیکـس </t>
  </si>
  <si>
    <t xml:space="preserve">پمپـرس </t>
  </si>
  <si>
    <t xml:space="preserve">پریمـا </t>
  </si>
  <si>
    <t>مای بیبـی</t>
  </si>
  <si>
    <t>بالگردهای میل ساخت کدام کشور است ؟</t>
  </si>
  <si>
    <t xml:space="preserve">خودروی CH-R توسط کدام خودروسازی تولید میشود ؟ </t>
  </si>
  <si>
    <t xml:space="preserve">تویوتا </t>
  </si>
  <si>
    <t xml:space="preserve">خودروی civic برای کدام برند خودروسازی است ؟ </t>
  </si>
  <si>
    <t>عکس تمام محصولات کدام شرکت در لوگوی آن موجود است ؟</t>
  </si>
  <si>
    <t xml:space="preserve">Unilever </t>
  </si>
  <si>
    <t>Nestlé</t>
  </si>
  <si>
    <t>Loreal</t>
  </si>
  <si>
    <t>Henkel</t>
  </si>
  <si>
    <t>خودروی گلف برای کدام برند خودرو سازی است ؟</t>
  </si>
  <si>
    <t xml:space="preserve">کمپانی خودروسازی کیا زیرمجموعه کدامیک از کمپانی های زیر می باشد ؟ </t>
  </si>
  <si>
    <t>لوگوی رستورانهای زنجیره ای NANDOS چیست؟</t>
  </si>
  <si>
    <t xml:space="preserve">خروس </t>
  </si>
  <si>
    <t>سمور</t>
  </si>
  <si>
    <t>در لوگوی کدام برند تصویر بالهای خفاش نهفته است ؟</t>
  </si>
  <si>
    <t>Levis</t>
  </si>
  <si>
    <t>H and M</t>
  </si>
  <si>
    <t xml:space="preserve">Lee </t>
  </si>
  <si>
    <t>ADIDAS</t>
  </si>
  <si>
    <t>جمله 《I'm lovin' it 》شعار تبلیغاتی کدام برند است ؟</t>
  </si>
  <si>
    <t xml:space="preserve">مک دونالد </t>
  </si>
  <si>
    <t>برگر کینگ</t>
  </si>
  <si>
    <t>پیتزا هات</t>
  </si>
  <si>
    <t>کی اف سی</t>
  </si>
  <si>
    <t>رکستون محصول کدام خودرو ساز است ؟</t>
  </si>
  <si>
    <t xml:space="preserve">سانگ یانگ </t>
  </si>
  <si>
    <t>شرکت خودروسازی Hommell متعلق به کدام کشور است ؟</t>
  </si>
  <si>
    <t>در لوگوی کدام یک از برندهای زیر یک خرس پنهان شده است؟</t>
  </si>
  <si>
    <t xml:space="preserve">توبلرون </t>
  </si>
  <si>
    <t>لیوایز</t>
  </si>
  <si>
    <t>مک دونالد</t>
  </si>
  <si>
    <t>لینکلن زیر مجموعه کدام کمپانی یا شرکت خودرو سازی است؟</t>
  </si>
  <si>
    <t xml:space="preserve">فورد </t>
  </si>
  <si>
    <t>ویفر آویتا محصول کدام شرکت است ؟</t>
  </si>
  <si>
    <t xml:space="preserve">آناتا </t>
  </si>
  <si>
    <t>شیبابا</t>
  </si>
  <si>
    <t>نادری</t>
  </si>
  <si>
    <t>کدامیک از مدل های ماشین نیسان جز ماشینهای SUV نیست ؟</t>
  </si>
  <si>
    <t>Lea'f</t>
  </si>
  <si>
    <t xml:space="preserve">Armad'a </t>
  </si>
  <si>
    <t xml:space="preserve">Terr'a </t>
  </si>
  <si>
    <t>Rogu'e</t>
  </si>
  <si>
    <t>تعداد خطوط افقی در پرچم آمریکا چندتاست؟</t>
  </si>
  <si>
    <t>ستاره پنج پر داخل یک پنج ضلعی لوگوی کدام است ؟</t>
  </si>
  <si>
    <t>کرایسلر</t>
  </si>
  <si>
    <t>شورولت</t>
  </si>
  <si>
    <t>در لوگوی شرکت خودروسازی Hommell چه تصویری به چشم میخورد ؟</t>
  </si>
  <si>
    <t xml:space="preserve">خوشه گندم </t>
  </si>
  <si>
    <t>لوگوی کدام کمپانی فیلمسازی تصویر یک کوه را نشان می دهد ؟</t>
  </si>
  <si>
    <t xml:space="preserve">Paramount </t>
  </si>
  <si>
    <t>Walt Disney</t>
  </si>
  <si>
    <t>لوگوی کدام ماشین طرحی از سر یک گرگ است ؟</t>
  </si>
  <si>
    <t xml:space="preserve">سیزتا </t>
  </si>
  <si>
    <t>سیتروئن</t>
  </si>
  <si>
    <t>آلفا رومئو</t>
  </si>
  <si>
    <t xml:space="preserve">شرکت مونتاژ کننده خودروی جک s5 کدام می باشد ؟ </t>
  </si>
  <si>
    <t xml:space="preserve">کرمان موتور </t>
  </si>
  <si>
    <t>شکل Y سبز رنگ در پرچم کدام کشور دیده میشود ؟</t>
  </si>
  <si>
    <t xml:space="preserve">آفریقای جنوبی </t>
  </si>
  <si>
    <t>اسکاتلند</t>
  </si>
  <si>
    <t>لوگوی برنامه مسیریابی tomtom چیست ؟</t>
  </si>
  <si>
    <t xml:space="preserve">دو دست </t>
  </si>
  <si>
    <t>قطره آب</t>
  </si>
  <si>
    <t xml:space="preserve"> کارخانه خودرو سازی land rover در کدام کشور قرار دارد ؟</t>
  </si>
  <si>
    <t>سازنده خودروی سیتروئن کدام کشور است؟</t>
  </si>
  <si>
    <t>خودروی مدل مورسیه لگو از کدام شرکت خودرو سازی میباشد؟</t>
  </si>
  <si>
    <t>قلب دوم انسان کدام است ؟</t>
  </si>
  <si>
    <t xml:space="preserve">پا </t>
  </si>
  <si>
    <t>دست</t>
  </si>
  <si>
    <t>لوگو خودرو تندر 90 چیست ؟</t>
  </si>
  <si>
    <t>لوزی</t>
  </si>
  <si>
    <t>دایره</t>
  </si>
  <si>
    <t>نام صورت فلکی ماه آبان کدام است؟</t>
  </si>
  <si>
    <t xml:space="preserve">عقرب </t>
  </si>
  <si>
    <t>میزان</t>
  </si>
  <si>
    <t>بز</t>
  </si>
  <si>
    <t>در لوگوی تور دوچرخه سواری فرانسه کدام حرف نماد دوچرخه سوار است ؟</t>
  </si>
  <si>
    <t xml:space="preserve"> R</t>
  </si>
  <si>
    <t>لوگوی جستجوگر سافاری safari چیست ؟</t>
  </si>
  <si>
    <t xml:space="preserve"> قطب نما </t>
  </si>
  <si>
    <t xml:space="preserve">کدام برند از زیرمجموعه های شرکت pepsi میباشد ؟ </t>
  </si>
  <si>
    <t xml:space="preserve">Mirinda </t>
  </si>
  <si>
    <t xml:space="preserve">Sprite </t>
  </si>
  <si>
    <t xml:space="preserve">Fanta </t>
  </si>
  <si>
    <t>کدامیک از ماشینها برای کمپانی پورشه میباشد ؟</t>
  </si>
  <si>
    <t>پانامرا</t>
  </si>
  <si>
    <t>پورتوفینو</t>
  </si>
  <si>
    <t>تریبوتو</t>
  </si>
  <si>
    <t xml:space="preserve">مونزا </t>
  </si>
  <si>
    <t>خودروی اوتلندر مربوط به کدام شرکت خودرو سازی است ؟</t>
  </si>
  <si>
    <t>لوگوی سیستم عامل SUSE لینوکس چیست ؟</t>
  </si>
  <si>
    <t>آفتاب پرست</t>
  </si>
  <si>
    <t>خروس</t>
  </si>
  <si>
    <t>سیستم عامل ویندوز فون ساخته شده توسط کدام شرکت است ؟</t>
  </si>
  <si>
    <t>مایکروسافت</t>
  </si>
  <si>
    <t>آی ام بی</t>
  </si>
  <si>
    <t>اولین ورژن سه بعدی بازی GTA کدام است ؟</t>
  </si>
  <si>
    <t xml:space="preserve"> Gta 3</t>
  </si>
  <si>
    <t xml:space="preserve"> Gta 1</t>
  </si>
  <si>
    <t xml:space="preserve"> Gta 2</t>
  </si>
  <si>
    <t>در بازی کلش رویال نام سربازی که بعد از مرگش اسپل خشم می اندازد چیست ؟</t>
  </si>
  <si>
    <t xml:space="preserve">چوب بر </t>
  </si>
  <si>
    <t>راهزن</t>
  </si>
  <si>
    <t>گالم یخی</t>
  </si>
  <si>
    <t>جادوگر برقی</t>
  </si>
  <si>
    <t>سبک بازی vector چیست ؟</t>
  </si>
  <si>
    <t xml:space="preserve">تعقیب و گریز </t>
  </si>
  <si>
    <t>ورزشی</t>
  </si>
  <si>
    <t>استراتژی</t>
  </si>
  <si>
    <t>در بازی resident evil 5 شوا چه نسبتی با کریس داشت ؟</t>
  </si>
  <si>
    <t>همکار و دوست</t>
  </si>
  <si>
    <t>پدر و پسر</t>
  </si>
  <si>
    <t>دو برادر</t>
  </si>
  <si>
    <t>در بازی کلش رویال از کدام سطح لول میتوانید در تورنمنت شرکت کنید ؟</t>
  </si>
  <si>
    <t xml:space="preserve">سطح 8 </t>
  </si>
  <si>
    <t>سطح 6</t>
  </si>
  <si>
    <t>سطح 4</t>
  </si>
  <si>
    <t>سطح 10</t>
  </si>
  <si>
    <t>در بازی rainbow 6 در هر گروه چند نفر بازی میکنند ؟</t>
  </si>
  <si>
    <t>5 نفر</t>
  </si>
  <si>
    <t>4 نفر</t>
  </si>
  <si>
    <t>8 نفر</t>
  </si>
  <si>
    <t>2 نفر</t>
  </si>
  <si>
    <t>کدام یک از کارت های زیر جزو کارت های معمولی در بازی کلش رویال نیست؟</t>
  </si>
  <si>
    <t>مگـامینـیون</t>
  </si>
  <si>
    <t>شوالیه</t>
  </si>
  <si>
    <t>کماندار</t>
  </si>
  <si>
    <t>تیر</t>
  </si>
  <si>
    <t>یکی از ترسناکترین بازی های جهان چه نام دارد ؟</t>
  </si>
  <si>
    <t xml:space="preserve"> Out last</t>
  </si>
  <si>
    <t>Watch Dogs Legion</t>
  </si>
  <si>
    <t>Grand Theft Auto V</t>
  </si>
  <si>
    <t xml:space="preserve"> Civilization VI</t>
  </si>
  <si>
    <t>کدام گزینه در نسل دوم کنسول های بازی قرار داشت ؟</t>
  </si>
  <si>
    <t>آتاری</t>
  </si>
  <si>
    <t>پلی استیشن</t>
  </si>
  <si>
    <t>شرکت توزیع کننده بازی پوکمن گو ؟</t>
  </si>
  <si>
    <t>Niantic</t>
  </si>
  <si>
    <t>Square Enix</t>
  </si>
  <si>
    <t>Ubisoft</t>
  </si>
  <si>
    <t>Konami</t>
  </si>
  <si>
    <t xml:space="preserve">شخصیت اصلی بازی thief کدام گزینه می باشد </t>
  </si>
  <si>
    <t xml:space="preserve"> Garrett </t>
  </si>
  <si>
    <t>Alfred</t>
  </si>
  <si>
    <t xml:space="preserve">Jacob </t>
  </si>
  <si>
    <t xml:space="preserve">Edward </t>
  </si>
  <si>
    <t>اسم شخصیت اصلی بازی مافیا 1 چه کسی است ؟</t>
  </si>
  <si>
    <t>تامی</t>
  </si>
  <si>
    <t>جویی</t>
  </si>
  <si>
    <t>لوکاس</t>
  </si>
  <si>
    <t>جانی</t>
  </si>
  <si>
    <t>اسکات شلبی از کاراکترهای کدام بازی کامپیوتری است؟</t>
  </si>
  <si>
    <t xml:space="preserve"> heavy rain</t>
  </si>
  <si>
    <t>The Nomad Soul</t>
  </si>
  <si>
    <t xml:space="preserve">Fahrenheit </t>
  </si>
  <si>
    <t>Until Dawn</t>
  </si>
  <si>
    <t>سبک بازی بلادرین BloodRayne کدام است ؟</t>
  </si>
  <si>
    <t xml:space="preserve">شوتر سوم شخص </t>
  </si>
  <si>
    <t>ترس و بقا</t>
  </si>
  <si>
    <t>راهبردی</t>
  </si>
  <si>
    <t>در بازی دوتا Dota2  کدام قهرمان نیروی الکتریسیته دارد ؟</t>
  </si>
  <si>
    <t xml:space="preserve"> razor</t>
  </si>
  <si>
    <t>luna</t>
  </si>
  <si>
    <t>tiny</t>
  </si>
  <si>
    <t>punk</t>
  </si>
  <si>
    <t>نام شخصیت اصلی و کارکتر اول بازی رزیدنت اویل 7 چه بود ؟</t>
  </si>
  <si>
    <t xml:space="preserve">ایتن </t>
  </si>
  <si>
    <t>میا</t>
  </si>
  <si>
    <t>مارگارت</t>
  </si>
  <si>
    <t>کدام نسخه بازی Call of duty در زمان جنگ جهانی دوم است؟</t>
  </si>
  <si>
    <t xml:space="preserve">WW II </t>
  </si>
  <si>
    <t>BO</t>
  </si>
  <si>
    <t>MW 4</t>
  </si>
  <si>
    <t>بازی call of duty چه زاویه دیدی دارد ؟</t>
  </si>
  <si>
    <t xml:space="preserve">اول شخص </t>
  </si>
  <si>
    <t>از بالا</t>
  </si>
  <si>
    <t>دشمن</t>
  </si>
  <si>
    <t>پشت سر</t>
  </si>
  <si>
    <t>کلش رویال چند نوع کارت دارد ؟</t>
  </si>
  <si>
    <t xml:space="preserve">4 نوع </t>
  </si>
  <si>
    <t>14 نوع</t>
  </si>
  <si>
    <t>10 نوع</t>
  </si>
  <si>
    <t>7نوع</t>
  </si>
  <si>
    <t>در بازی ماین کرافت شخصیت اصلی داستان ....... نام دارد و شغل او ...... است .</t>
  </si>
  <si>
    <t>استیو - معدنچی</t>
  </si>
  <si>
    <t>جک - معدنچی</t>
  </si>
  <si>
    <t>استیو - گل فروش</t>
  </si>
  <si>
    <t>جک - گل فروش</t>
  </si>
  <si>
    <t>نام غول سنگی در بازی کلش آف کلنز Clash of clans کدام است؟</t>
  </si>
  <si>
    <t>گولم</t>
  </si>
  <si>
    <t>بربرین</t>
  </si>
  <si>
    <t>آرچز</t>
  </si>
  <si>
    <t>مینیون</t>
  </si>
  <si>
    <t>اولین گوشی مجهز به دوربین پشت چهارگانه متعلق به کدام شرکت است ؟</t>
  </si>
  <si>
    <t>ساعت هوشمند می بند ساخت کدام کمپانی می باشد ؟</t>
  </si>
  <si>
    <t>کدامیک از موشک های ایران 2 هزار کیلومتر برد دارد ؟</t>
  </si>
  <si>
    <t>شهاب3</t>
  </si>
  <si>
    <t>طوفان</t>
  </si>
  <si>
    <t>عماد</t>
  </si>
  <si>
    <t>فاتح</t>
  </si>
  <si>
    <t>از کدام نوع شبکه برای ارتباطات امن بین شرکت ها استفاده می شود ؟</t>
  </si>
  <si>
    <t xml:space="preserve">وی پی ان </t>
  </si>
  <si>
    <t>فایر وال</t>
  </si>
  <si>
    <t>وای فای</t>
  </si>
  <si>
    <t>روتر</t>
  </si>
  <si>
    <t>در یک دیود کدام سر مثبت باید باشد ؟</t>
  </si>
  <si>
    <t xml:space="preserve">آند </t>
  </si>
  <si>
    <t>کاتد</t>
  </si>
  <si>
    <t>آنیون</t>
  </si>
  <si>
    <t>کاتیون</t>
  </si>
  <si>
    <t>در دنیای کامپیوتر طول هر MAC Address چند بیت است ؟</t>
  </si>
  <si>
    <t>48 بیتی</t>
  </si>
  <si>
    <t>32 بیتی</t>
  </si>
  <si>
    <t>64 بیتی</t>
  </si>
  <si>
    <t>124 بیتی</t>
  </si>
  <si>
    <t>اولین شرکتی که گوشی با لبه منحنی معرفی کرد؟</t>
  </si>
  <si>
    <t>نماد اس پی sp مخفف کدام کمپانی میباشد ؟</t>
  </si>
  <si>
    <t>سلیکون پاور</t>
  </si>
  <si>
    <t>سان دیسک</t>
  </si>
  <si>
    <t>ای دیتا</t>
  </si>
  <si>
    <t>کینگستون تکنولوژی</t>
  </si>
  <si>
    <t xml:space="preserve">تولید کدام گوشی سامسونگ به علت انفجار متوقف شد ؟ </t>
  </si>
  <si>
    <t xml:space="preserve"> note7</t>
  </si>
  <si>
    <t>note 9</t>
  </si>
  <si>
    <t>S10 Plus</t>
  </si>
  <si>
    <t>A5 2017</t>
  </si>
  <si>
    <t>گوشی C4 متعلق به کدام برند میباشد ؟</t>
  </si>
  <si>
    <t>کدام شرکت سازنده پردازنده کامپیوتر یا مغز رایانه است ؟</t>
  </si>
  <si>
    <t xml:space="preserve">اینتل </t>
  </si>
  <si>
    <t>کونامی</t>
  </si>
  <si>
    <t>کدام یک از نرم افزارهای شرکت ادوب برای آهنگسازی و تغییر آهنگ استفاده میشود ؟</t>
  </si>
  <si>
    <t xml:space="preserve"> adobe audition</t>
  </si>
  <si>
    <t xml:space="preserve"> adobe indesign</t>
  </si>
  <si>
    <t xml:space="preserve"> adobe flash</t>
  </si>
  <si>
    <t xml:space="preserve"> adobe aftereffect</t>
  </si>
  <si>
    <t>به مدرک مبانی کامپیوتر چه میگویند؟</t>
  </si>
  <si>
    <t>icdl</t>
  </si>
  <si>
    <t>IP</t>
  </si>
  <si>
    <t>ISP</t>
  </si>
  <si>
    <t>LAN</t>
  </si>
  <si>
    <t>به ترکیب سخت افزار و سیستم عامل چه می گویند ؟</t>
  </si>
  <si>
    <t xml:space="preserve">پلتفرم کامپیوتری </t>
  </si>
  <si>
    <t xml:space="preserve">پلتفرم هوشمند </t>
  </si>
  <si>
    <t xml:space="preserve">پلتفرم الکتریکی </t>
  </si>
  <si>
    <t xml:space="preserve">پلتفرم نرم افزاری </t>
  </si>
  <si>
    <t>دیسک فلاپی چه نوع حافظه ای است ؟</t>
  </si>
  <si>
    <t xml:space="preserve">مغناطیسی </t>
  </si>
  <si>
    <t>اولیه</t>
  </si>
  <si>
    <t>نوری</t>
  </si>
  <si>
    <t>کاغذی</t>
  </si>
  <si>
    <t xml:space="preserve">کدام یک از صفحه نمایش های زیر از خود نور تولید میکنند ؟ </t>
  </si>
  <si>
    <t xml:space="preserve">Amoled </t>
  </si>
  <si>
    <t xml:space="preserve">اولـد </t>
  </si>
  <si>
    <t xml:space="preserve">تی‌اف‌تی </t>
  </si>
  <si>
    <t xml:space="preserve">آی‌پی‌اس </t>
  </si>
  <si>
    <t>گوشی ال جی جی5 محصول کدام سال است؟</t>
  </si>
  <si>
    <t>وسیله ای که برای از اطلاع از برق دار بودن سیم یا پریز به کار می رود؟</t>
  </si>
  <si>
    <t xml:space="preserve">فازمتر </t>
  </si>
  <si>
    <t>پیچ گوشتی</t>
  </si>
  <si>
    <t>انبر</t>
  </si>
  <si>
    <t>ترموستات</t>
  </si>
  <si>
    <t>گزینه Alternative current به چه معناست ؟</t>
  </si>
  <si>
    <t xml:space="preserve">جریان متناوب </t>
  </si>
  <si>
    <t>جریان مستقیم</t>
  </si>
  <si>
    <t>میدان الکتریکی</t>
  </si>
  <si>
    <t>پتانسیل الکتریکی</t>
  </si>
  <si>
    <t>برند Pioneer برای کدام کشور است ؟</t>
  </si>
  <si>
    <t>واحد اندازه گیری فرکانس های رادیویی چیست ؟</t>
  </si>
  <si>
    <t>هرتز</t>
  </si>
  <si>
    <t>رادیان</t>
  </si>
  <si>
    <t>پاسکال</t>
  </si>
  <si>
    <t>وات</t>
  </si>
  <si>
    <t>برق قطار های مترو تهران از چه نوعی می باشد ؟</t>
  </si>
  <si>
    <t>مستقیم</t>
  </si>
  <si>
    <t>متناوب</t>
  </si>
  <si>
    <t>میدانی</t>
  </si>
  <si>
    <t>جریانی</t>
  </si>
  <si>
    <t>در سیستم عامل ویندوز میانبر WIN+D چه عملی را انجام می دهد ؟</t>
  </si>
  <si>
    <t>نشان دادن Desktop</t>
  </si>
  <si>
    <t>خاموش کردن سیستم</t>
  </si>
  <si>
    <t>روشن کردن سیستم</t>
  </si>
  <si>
    <t>ری استارت کردن</t>
  </si>
  <si>
    <t>تبلت ios کدام است؟</t>
  </si>
  <si>
    <t xml:space="preserve"> iPad</t>
  </si>
  <si>
    <t xml:space="preserve"> iPhone</t>
  </si>
  <si>
    <t xml:space="preserve"> iPod</t>
  </si>
  <si>
    <t>iTablet</t>
  </si>
  <si>
    <t>حد اکثر سرعت لامبورگینی veneno چقدر است؟</t>
  </si>
  <si>
    <t xml:space="preserve">ساعت هوشمند SM-v 700 مربوط به کدام برند است؟ </t>
  </si>
  <si>
    <t>اولین smart phone مقاوم در برابر آب ساخت چه کمپانی بوده است ؟</t>
  </si>
  <si>
    <t xml:space="preserve">در دوربین عکاسی کدام نقش حساسیت نوری را ایفا می کند ؟ </t>
  </si>
  <si>
    <t xml:space="preserve">ایزو iso </t>
  </si>
  <si>
    <t>فاصله کانونی</t>
  </si>
  <si>
    <t>فوکوس</t>
  </si>
  <si>
    <t>زاویهٔ دید</t>
  </si>
  <si>
    <t>لنوو برند موتورلا را از کدام شرکت خرید ؟</t>
  </si>
  <si>
    <t xml:space="preserve">گوگل </t>
  </si>
  <si>
    <t>اندازه صفحه نمایش گلکسی نوت 3 چند اینچ است ؟</t>
  </si>
  <si>
    <t xml:space="preserve">5.7 اینچ </t>
  </si>
  <si>
    <t>6.4 اینچ</t>
  </si>
  <si>
    <t>7 اینچ</t>
  </si>
  <si>
    <t>4.5 اینچ</t>
  </si>
  <si>
    <t>نام اندروید 4.2 چیست؟</t>
  </si>
  <si>
    <t xml:space="preserve"> Jelly bean </t>
  </si>
  <si>
    <t xml:space="preserve"> Ice Cream Sandwich</t>
  </si>
  <si>
    <t>Lollipop</t>
  </si>
  <si>
    <t>Honeycomb</t>
  </si>
  <si>
    <t>کدام شرکت کارت گرافیک تولید نمی کند؟</t>
  </si>
  <si>
    <t>D Link</t>
  </si>
  <si>
    <t>AMD </t>
  </si>
  <si>
    <t>Nvidia </t>
  </si>
  <si>
    <t>MSI</t>
  </si>
  <si>
    <t>مودم دی صد از محصولات این شرکت است ؟</t>
  </si>
  <si>
    <t xml:space="preserve">ایرانسل </t>
  </si>
  <si>
    <t>رایتل</t>
  </si>
  <si>
    <t>شاتل</t>
  </si>
  <si>
    <t>تلکام</t>
  </si>
  <si>
    <t>در خودروهای انژکتوری سیستم کنترل موتور بر عهده کدام قطعه می باشد ؟</t>
  </si>
  <si>
    <t>قطعه ECU</t>
  </si>
  <si>
    <t>دینام</t>
  </si>
  <si>
    <t>شاطون</t>
  </si>
  <si>
    <t>سوپاپ</t>
  </si>
  <si>
    <t>وظیفه firewall دیوار آتش در ویندوز چیست ؟</t>
  </si>
  <si>
    <t xml:space="preserve">جلوگیری از هک شدن </t>
  </si>
  <si>
    <t>تنظیم دمای سیستم</t>
  </si>
  <si>
    <t>افزایش سرعت سیستم</t>
  </si>
  <si>
    <t xml:space="preserve">تکنولوژی raid در کدام گزینه زیر استفاده میشود ؟ </t>
  </si>
  <si>
    <t xml:space="preserve">سرور </t>
  </si>
  <si>
    <t xml:space="preserve">یواس‌پـی </t>
  </si>
  <si>
    <t xml:space="preserve">سوییـچ </t>
  </si>
  <si>
    <t xml:space="preserve">روتـر </t>
  </si>
  <si>
    <t xml:space="preserve">کدام مرورگر بر پایه Chromium کرومیوم می باشد ؟ </t>
  </si>
  <si>
    <t>Vivaldi</t>
  </si>
  <si>
    <t>waterfox</t>
  </si>
  <si>
    <t>firefox</t>
  </si>
  <si>
    <t>internet explorer</t>
  </si>
  <si>
    <t xml:space="preserve">تبلت x2 متعلق به کدام برند است ؟ </t>
  </si>
  <si>
    <t>huawei</t>
  </si>
  <si>
    <t>HTC</t>
  </si>
  <si>
    <t>Nokia</t>
  </si>
  <si>
    <t>Motorola</t>
  </si>
  <si>
    <t>نرم افزار access در کدام دسته قرار میگیرد ؟</t>
  </si>
  <si>
    <t>دیتابیس</t>
  </si>
  <si>
    <t>پردازش تصویر</t>
  </si>
  <si>
    <t>پردازش صدا</t>
  </si>
  <si>
    <t>نوشتاری</t>
  </si>
  <si>
    <t>مقدار رم در گلکسی نوت 9 نسخه 512 گیگ چقدر است ؟</t>
  </si>
  <si>
    <t xml:space="preserve">8 گیگ </t>
  </si>
  <si>
    <t>32 گیگ</t>
  </si>
  <si>
    <t>64 گیگ</t>
  </si>
  <si>
    <t>4 گیگ</t>
  </si>
  <si>
    <t>مربوط به رنگ در تلویزیون چه نام دارد ؟</t>
  </si>
  <si>
    <t xml:space="preserve">قطعه rgb </t>
  </si>
  <si>
    <t>invertor</t>
  </si>
  <si>
    <t>jumper</t>
  </si>
  <si>
    <t>VGA</t>
  </si>
  <si>
    <t>آخرین نسخه ی عرضه شده ویندوز تا سال 2016 کدام است ؟</t>
  </si>
  <si>
    <t>ویندوز 10</t>
  </si>
  <si>
    <t>ویندوز Xp</t>
  </si>
  <si>
    <t>ویندوز Vista</t>
  </si>
  <si>
    <t>ویندوز 98</t>
  </si>
  <si>
    <t>کدام برنامه برای ثبت پایگاه داده مورد استفاده قرار میگیرد ؟</t>
  </si>
  <si>
    <t>sql server</t>
  </si>
  <si>
    <t xml:space="preserve">internet explorer </t>
  </si>
  <si>
    <t>safari</t>
  </si>
  <si>
    <t xml:space="preserve">در دوربین های عکاسی کدام مورد در نویز عکس تاثیر دارد ؟ </t>
  </si>
  <si>
    <t xml:space="preserve">ایزو </t>
  </si>
  <si>
    <t xml:space="preserve">دیافـراگم </t>
  </si>
  <si>
    <t xml:space="preserve">تایـمر </t>
  </si>
  <si>
    <t xml:space="preserve">شاتـر </t>
  </si>
  <si>
    <t>گزینه landing gear به کدام قسمت هواپیما گفته میشود ؟</t>
  </si>
  <si>
    <t xml:space="preserve">ارابه ی فرود </t>
  </si>
  <si>
    <t>بال</t>
  </si>
  <si>
    <t>رادر</t>
  </si>
  <si>
    <t>ملخ</t>
  </si>
  <si>
    <t xml:space="preserve">مخترع وب جهان گستر World Wide Web اهل کدام کشور بود </t>
  </si>
  <si>
    <t xml:space="preserve">انگلیس </t>
  </si>
  <si>
    <t>کم ترین زمان فوکوس را کدام شرکت در دوربین خود گنجانده است</t>
  </si>
  <si>
    <t>کلید ترکیبی اتصال به ویدئو پرژکتور در ویندوز 8 و 10 کدام است؟</t>
  </si>
  <si>
    <t>win p</t>
  </si>
  <si>
    <t>win o</t>
  </si>
  <si>
    <t>win f</t>
  </si>
  <si>
    <t>win r</t>
  </si>
  <si>
    <t>ویندوز را چه شرکتی طراحی کرد ؟</t>
  </si>
  <si>
    <t>کدام نرم افزار برای کنترل کامپیوتر از راه دور استفاده می شود ؟</t>
  </si>
  <si>
    <t>team viewer</t>
  </si>
  <si>
    <t>دستگاه ضبط تصاویر دوربین مدار بسته را می نامند ؟</t>
  </si>
  <si>
    <t>DVR</t>
  </si>
  <si>
    <t>VCR</t>
  </si>
  <si>
    <t>RDV</t>
  </si>
  <si>
    <t>UVR</t>
  </si>
  <si>
    <t>برنامه After Effect افتر افکت محصول کدام کمپانی است ؟</t>
  </si>
  <si>
    <t>Adobe</t>
  </si>
  <si>
    <t>Autodesk</t>
  </si>
  <si>
    <t>Microsoft</t>
  </si>
  <si>
    <t>پاور پوینت powerpoint محصول کدام شرکت است ؟</t>
  </si>
  <si>
    <t xml:space="preserve">Microsoft </t>
  </si>
  <si>
    <t>Sony</t>
  </si>
  <si>
    <t>در ویندوز فایل دارای پسوند msi. چه نوع فایلی هستند ؟</t>
  </si>
  <si>
    <t xml:space="preserve">اجرایی </t>
  </si>
  <si>
    <t>صوتی</t>
  </si>
  <si>
    <t>ویدئویی</t>
  </si>
  <si>
    <t>دوربین iphone 7 چند مگاپیکسل است ؟</t>
  </si>
  <si>
    <t>12 مگا پیکسل</t>
  </si>
  <si>
    <t>32 مگا پیکسل</t>
  </si>
  <si>
    <t>24 مگا پیکسل</t>
  </si>
  <si>
    <t>6 مگا پیکسل</t>
  </si>
  <si>
    <t>کلید f5 در مرورگر چه کاربردی دارد ؟</t>
  </si>
  <si>
    <t>بروز کردن صفحه</t>
  </si>
  <si>
    <t>کوچک کردن پنجره</t>
  </si>
  <si>
    <t>ایست</t>
  </si>
  <si>
    <t>کمک</t>
  </si>
  <si>
    <t>آقای زاکربرگ کدام یک از فضا های مجازی را به وجود آورد ؟</t>
  </si>
  <si>
    <t>فیسبوک</t>
  </si>
  <si>
    <t>یاهو 260</t>
  </si>
  <si>
    <t>تلگرام</t>
  </si>
  <si>
    <t xml:space="preserve">تکنولوژی Magic body control توسط کدام کمپانی خودروسازی بکار گرفته شده است ؟ </t>
  </si>
  <si>
    <t xml:space="preserve">بنز </t>
  </si>
  <si>
    <t>میانبر کلید caps lock هنگام تایپ کردن کلید ....... است.</t>
  </si>
  <si>
    <t xml:space="preserve">Shift </t>
  </si>
  <si>
    <t>Alt</t>
  </si>
  <si>
    <t>Ctrl</t>
  </si>
  <si>
    <t>Insert</t>
  </si>
  <si>
    <t>پرفروشترین گوشی تاریخ متعلق به چه برندی بود ؟</t>
  </si>
  <si>
    <t>برند الکاتل آلکاتل متعلق به کدام کشور است ؟</t>
  </si>
  <si>
    <t xml:space="preserve">کدام یک از کارت گرافیک های زیر قوی تر است؟ </t>
  </si>
  <si>
    <t xml:space="preserve">gtx 1080 </t>
  </si>
  <si>
    <t>g'tx960</t>
  </si>
  <si>
    <t>g'tx950</t>
  </si>
  <si>
    <t xml:space="preserve">g'tx1060 </t>
  </si>
  <si>
    <t>اولین گوشی دوربین دار در چه سالی معرفی شد ؟</t>
  </si>
  <si>
    <t>شرکت سازنده آیفون از چه نسلی به بعد حسگر اثر انگشت را در آیفون خود قرار داد ؟</t>
  </si>
  <si>
    <t>آیفون 5s</t>
  </si>
  <si>
    <t>آیفون 4s</t>
  </si>
  <si>
    <t>آیفون 6</t>
  </si>
  <si>
    <t>کدامیک از موارد جزو اینترنت ثابت نسل چهارم است ؟</t>
  </si>
  <si>
    <t>td-lte</t>
  </si>
  <si>
    <t>GAN</t>
  </si>
  <si>
    <t>HSCSD</t>
  </si>
  <si>
    <t>FOMA</t>
  </si>
  <si>
    <t>رابط کاربری مترو ابتدا در کدامیک از ویندوز های زیر استفاده شد ؟</t>
  </si>
  <si>
    <t>Windows 8</t>
  </si>
  <si>
    <t>Windows 7</t>
  </si>
  <si>
    <t>Windows 98</t>
  </si>
  <si>
    <t>Windows XP</t>
  </si>
  <si>
    <t xml:space="preserve">از نرم افزارهای طراحی نور و نورپردازی کدام است؟ </t>
  </si>
  <si>
    <t xml:space="preserve">Dialux </t>
  </si>
  <si>
    <t>access</t>
  </si>
  <si>
    <t>آب نبات چوبی نام کدام اندروید است؟</t>
  </si>
  <si>
    <t>اندروید 5</t>
  </si>
  <si>
    <t>اندورید 6</t>
  </si>
  <si>
    <t>اندوروید 1</t>
  </si>
  <si>
    <t>اندروید 3</t>
  </si>
  <si>
    <t>نام دیگر نسل چهارم شبکه سلولی کدام است؟</t>
  </si>
  <si>
    <t>LTE</t>
  </si>
  <si>
    <t>یک کارکتر چند بیت است ؟</t>
  </si>
  <si>
    <t xml:space="preserve">هشت  </t>
  </si>
  <si>
    <t>سی ودو</t>
  </si>
  <si>
    <t>شانزده</t>
  </si>
  <si>
    <t>گوشی desire 628 برای کدام شرکت است ؟</t>
  </si>
  <si>
    <t>Huawei</t>
  </si>
  <si>
    <t>یکی از کارکردهای ترانزیستور کدام است؟</t>
  </si>
  <si>
    <t xml:space="preserve">تقویت کنندگی </t>
  </si>
  <si>
    <t>قطع جریان</t>
  </si>
  <si>
    <t>وصل جریان</t>
  </si>
  <si>
    <t>مفهوم SSID مودم چیست؟</t>
  </si>
  <si>
    <t>نام وای فای</t>
  </si>
  <si>
    <t>سرعت مودم</t>
  </si>
  <si>
    <t>سال ساخت</t>
  </si>
  <si>
    <t>زبان نشانه گذاری ابر متن نام کدام زبان برنامه نویسی است ؟</t>
  </si>
  <si>
    <t>HTML</t>
  </si>
  <si>
    <t>PHP</t>
  </si>
  <si>
    <t>Java</t>
  </si>
  <si>
    <t>مدل club DB مربوط به کدام برند است ؟</t>
  </si>
  <si>
    <t xml:space="preserve">آلکاتل </t>
  </si>
  <si>
    <t>ال جی</t>
  </si>
  <si>
    <t>نام کابل شارژر محصولات اپل چیست ؟</t>
  </si>
  <si>
    <t>لایتنینگ</t>
  </si>
  <si>
    <t>بلاک چین</t>
  </si>
  <si>
    <t>داکر</t>
  </si>
  <si>
    <t>گوشی نکسوس 5 محصول مشترک گوگل و چه شرکتی بود ؟</t>
  </si>
  <si>
    <t xml:space="preserve">ال جی LG </t>
  </si>
  <si>
    <t xml:space="preserve">تکنولوژی NFC از چه امواجی برای ارتباط با هاست استفاده میکند ؟ </t>
  </si>
  <si>
    <t xml:space="preserve">امواج رادیویی </t>
  </si>
  <si>
    <t>فیبر نوری</t>
  </si>
  <si>
    <t>سیم</t>
  </si>
  <si>
    <t>میدان مغناطیسی</t>
  </si>
  <si>
    <t xml:space="preserve">دوربین گوشی سونی z5 چند مگاپیکسل است ؟ </t>
  </si>
  <si>
    <t xml:space="preserve"> 23mp </t>
  </si>
  <si>
    <t>11mp</t>
  </si>
  <si>
    <t>30mp</t>
  </si>
  <si>
    <t>15mp</t>
  </si>
  <si>
    <t>کدام سیستم عامل قدیمی تر است ؟</t>
  </si>
  <si>
    <t>جاوا</t>
  </si>
  <si>
    <t xml:space="preserve">اندرویـد </t>
  </si>
  <si>
    <t xml:space="preserve">سیمبیـن </t>
  </si>
  <si>
    <t>آی او اِس</t>
  </si>
  <si>
    <t>کدام یک از گیاهان زیر گوشت خوار می باشد ؟</t>
  </si>
  <si>
    <t>دیونه</t>
  </si>
  <si>
    <t xml:space="preserve">آبوتیلون </t>
  </si>
  <si>
    <t xml:space="preserve">آكالیفا </t>
  </si>
  <si>
    <t>آگاوه </t>
  </si>
  <si>
    <t>کدام یک جزء گیاهان دولپه ای است ؟</t>
  </si>
  <si>
    <t xml:space="preserve">گل سرخ </t>
  </si>
  <si>
    <t>لاله </t>
  </si>
  <si>
    <t>ارکیده </t>
  </si>
  <si>
    <t>مارچوبه </t>
  </si>
  <si>
    <t>لامپ بخار جیوه چه اشعه ای تولید می کند ؟</t>
  </si>
  <si>
    <t>ماورا بنفش</t>
  </si>
  <si>
    <t>مادون قرمز</t>
  </si>
  <si>
    <t>اشعه ایکس</t>
  </si>
  <si>
    <t>اشعه گاما</t>
  </si>
  <si>
    <t>از عناصر سازنده ترکیبات نفتی به شمار می رود ؟</t>
  </si>
  <si>
    <t>هیدروژن ، کربن</t>
  </si>
  <si>
    <t>کربن، هلیم</t>
  </si>
  <si>
    <t>هلیم ، هیدروژن</t>
  </si>
  <si>
    <t>اورانیوم ، کربن</t>
  </si>
  <si>
    <t>چه کسی اثبات کرد که قاره ها جا به جا می شوند ؟</t>
  </si>
  <si>
    <t xml:space="preserve">وگنر </t>
  </si>
  <si>
    <t>چارلز داروین</t>
  </si>
  <si>
    <t>چارلز لیل</t>
  </si>
  <si>
    <t>جان دالتون</t>
  </si>
  <si>
    <t>گل پامچال در کدام محیط بهتر رشد میکند ؟</t>
  </si>
  <si>
    <t xml:space="preserve">اسیدی </t>
  </si>
  <si>
    <t>قلیایی</t>
  </si>
  <si>
    <t>خشک</t>
  </si>
  <si>
    <t>تعداد کروموزوم های کدام یک بیشتر است ؟</t>
  </si>
  <si>
    <t xml:space="preserve">پروانه </t>
  </si>
  <si>
    <t xml:space="preserve">انسـان </t>
  </si>
  <si>
    <t>برنـج</t>
  </si>
  <si>
    <t xml:space="preserve">مـرغ </t>
  </si>
  <si>
    <t>کدامیک علم خون شناسی است؟</t>
  </si>
  <si>
    <t>هماتولوژی</t>
  </si>
  <si>
    <t>هومیوپتی</t>
  </si>
  <si>
    <t>پاتوبیولوژی</t>
  </si>
  <si>
    <t>حالت آتش در طبیعت چیست ؟</t>
  </si>
  <si>
    <t xml:space="preserve">پلاسما </t>
  </si>
  <si>
    <t>گاز</t>
  </si>
  <si>
    <t>مایع</t>
  </si>
  <si>
    <t>کدام یک از حیوانات میتواند پرتوهای فروسرخ را ببیند ؟</t>
  </si>
  <si>
    <t>پدیده رادیواکتیوی ( پرتوزایی ) توسط چه کسی کشف شد ؟</t>
  </si>
  <si>
    <t>هانری بکرل</t>
  </si>
  <si>
    <t>پیر کوری</t>
  </si>
  <si>
    <t>ویلیام رونگتن</t>
  </si>
  <si>
    <t>ارنست رادرفورد</t>
  </si>
  <si>
    <t>بازالت جزء کدام گروه از سنگهاست ؟</t>
  </si>
  <si>
    <t>آذرین بیرونی</t>
  </si>
  <si>
    <t>دگرگونی</t>
  </si>
  <si>
    <t>رسوبی</t>
  </si>
  <si>
    <t xml:space="preserve">فیزیک </t>
  </si>
  <si>
    <t>کدوم تخصص زیر در حوزه درمان مفاصل و استخوانها می باشد ‌؟</t>
  </si>
  <si>
    <t xml:space="preserve">اورتوپدی </t>
  </si>
  <si>
    <t>رادیوتراپی</t>
  </si>
  <si>
    <t>فیزیو تراپی</t>
  </si>
  <si>
    <t>پاتولوژی</t>
  </si>
  <si>
    <t>آپاندیس در کدام ناحیه دستگاه گوارش قرار دارد؟</t>
  </si>
  <si>
    <t>ابتدای روده بزرگ</t>
  </si>
  <si>
    <t>زیر روده</t>
  </si>
  <si>
    <t>نزدیک ریه</t>
  </si>
  <si>
    <t>کنار کیس صفرا</t>
  </si>
  <si>
    <t>دوازدهه در کجا قرار دارد ؟</t>
  </si>
  <si>
    <t>ابتدای روده کوچک</t>
  </si>
  <si>
    <t>بیکربنات موجود در روده باریک توسط کدام اندام ساخته می شود؟</t>
  </si>
  <si>
    <t xml:space="preserve">پانکراس </t>
  </si>
  <si>
    <t>آپاندیس</t>
  </si>
  <si>
    <t>کبد</t>
  </si>
  <si>
    <t>اولین گام در مدیریت پروژه کدام است؟</t>
  </si>
  <si>
    <t>برنامه ریزیی</t>
  </si>
  <si>
    <t>هدف گذاری</t>
  </si>
  <si>
    <t>مدیرین زمان</t>
  </si>
  <si>
    <t>مدیریت منابع</t>
  </si>
  <si>
    <t>سوختن نوار منیزیم چه رنگی است؟</t>
  </si>
  <si>
    <t xml:space="preserve">رنگ سفید </t>
  </si>
  <si>
    <t>جنس مریخ از چیست ؟</t>
  </si>
  <si>
    <t xml:space="preserve">سنگ </t>
  </si>
  <si>
    <t>غبار</t>
  </si>
  <si>
    <t>گاز یخ زده</t>
  </si>
  <si>
    <t>مواد مذاب</t>
  </si>
  <si>
    <t>خون پس از خروج از شش ها به کجا می رود ؟</t>
  </si>
  <si>
    <t>دهلیز چپ</t>
  </si>
  <si>
    <t>دهلیز راست</t>
  </si>
  <si>
    <t>مویرگ ها</t>
  </si>
  <si>
    <t xml:space="preserve">عدد اتمی منگنز Mn چند است؟ </t>
  </si>
  <si>
    <t>پوشش شفاف در جلوی چشم چه نام دارد؟</t>
  </si>
  <si>
    <t>قرنیه</t>
  </si>
  <si>
    <t>عنبیه</t>
  </si>
  <si>
    <t>شبکیه</t>
  </si>
  <si>
    <t>زجاجیه</t>
  </si>
  <si>
    <t>در جدول تناوبی ...... عنصر مصنوعی وجود دارد .</t>
  </si>
  <si>
    <t xml:space="preserve">درمان روانکاوی از دیدگاه کدام دانشمند حاصل شده است ؟ </t>
  </si>
  <si>
    <t xml:space="preserve">زیگموند فروید </t>
  </si>
  <si>
    <t>ویلیام جیمز</t>
  </si>
  <si>
    <t>اریک اریکسون</t>
  </si>
  <si>
    <t>کوچک ترین جاندار چه نام دارد ؟</t>
  </si>
  <si>
    <t xml:space="preserve">باکتری </t>
  </si>
  <si>
    <t>گلبـول</t>
  </si>
  <si>
    <t>مولکـول</t>
  </si>
  <si>
    <t>ویـروس</t>
  </si>
  <si>
    <t>کدام عضو موجب تسهیل در عمل دم و بازدم می گردد ؟</t>
  </si>
  <si>
    <t xml:space="preserve">پرده جنب </t>
  </si>
  <si>
    <t>حنجره</t>
  </si>
  <si>
    <t>کارینا</t>
  </si>
  <si>
    <t>برونش</t>
  </si>
  <si>
    <t xml:space="preserve">اسمز با کدام گزینه ها ارتباط دارد ؟ </t>
  </si>
  <si>
    <t xml:space="preserve">آب </t>
  </si>
  <si>
    <t xml:space="preserve">چـربی </t>
  </si>
  <si>
    <t xml:space="preserve">پروتییـن </t>
  </si>
  <si>
    <t xml:space="preserve">قـند </t>
  </si>
  <si>
    <t xml:space="preserve">کدام غده فرمانده همه ی غده هاست ؟ </t>
  </si>
  <si>
    <t xml:space="preserve">هیپوفیز </t>
  </si>
  <si>
    <t>صنوبری</t>
  </si>
  <si>
    <t>فوق کلیه</t>
  </si>
  <si>
    <t>لوزالمعده</t>
  </si>
  <si>
    <t>بخش مایع خون چه نام دارد ؟</t>
  </si>
  <si>
    <t>گلبول های سفید</t>
  </si>
  <si>
    <t>پلاکت ها</t>
  </si>
  <si>
    <t>گلبول های قرمز</t>
  </si>
  <si>
    <t>گاز اکسیژن در چه دمایی به نقطه جوش میرسد؟</t>
  </si>
  <si>
    <t xml:space="preserve">دمای 183- </t>
  </si>
  <si>
    <t>دمای 183</t>
  </si>
  <si>
    <t>دمای 0</t>
  </si>
  <si>
    <t>دمای 10</t>
  </si>
  <si>
    <t>مرکز بیشتر آتش فشان ها و زمین لرزه ها مربوط به کدام قسمت است ؟</t>
  </si>
  <si>
    <t xml:space="preserve">خمیر کره </t>
  </si>
  <si>
    <t>هسته درونی</t>
  </si>
  <si>
    <t>هسته بیرونی</t>
  </si>
  <si>
    <t>پوسته</t>
  </si>
  <si>
    <t>اپتیک چیست ؟</t>
  </si>
  <si>
    <t xml:space="preserve">علم نور شناسی </t>
  </si>
  <si>
    <t>علم ستاره شناسی</t>
  </si>
  <si>
    <t>علم عدسی شناسی</t>
  </si>
  <si>
    <t>علم تلوسکوپ شناسی</t>
  </si>
  <si>
    <t>ریز پرز در عمل دستگاه گوارش چه کاری می کند ؟</t>
  </si>
  <si>
    <t>جذب مواد غذایی</t>
  </si>
  <si>
    <t>خرد کردن غذا</t>
  </si>
  <si>
    <t>جلو راندن غذا</t>
  </si>
  <si>
    <t>گلبولهای سفید یا ...</t>
  </si>
  <si>
    <t xml:space="preserve">لکوسیت </t>
  </si>
  <si>
    <t>هموگلوبین</t>
  </si>
  <si>
    <t>پلاسما</t>
  </si>
  <si>
    <t>باله دمی ماهی وظیفه اش چیست؟</t>
  </si>
  <si>
    <t>به جلو و عقب راندن</t>
  </si>
  <si>
    <t>شناور ماندن</t>
  </si>
  <si>
    <t>پیچیدن</t>
  </si>
  <si>
    <t>کدام یک از کار های بصل النخاع میباشد ؟</t>
  </si>
  <si>
    <t>تنظیم تنفس</t>
  </si>
  <si>
    <t>حفظ تعادل</t>
  </si>
  <si>
    <t>احساس درد</t>
  </si>
  <si>
    <t>حفظ دمای داخل بدن</t>
  </si>
  <si>
    <t>عامل ایجاد خواب آلودگی بعد از خوردن دوغ چیست ؟</t>
  </si>
  <si>
    <t>اسید لاکتیک</t>
  </si>
  <si>
    <t>پیرویک اسید</t>
  </si>
  <si>
    <t>بوتیریک اسید</t>
  </si>
  <si>
    <t>جریان برق خطرناک برای انسان چند ولت است ؟</t>
  </si>
  <si>
    <t xml:space="preserve">65 ولت </t>
  </si>
  <si>
    <t>10 ولت</t>
  </si>
  <si>
    <t>25 ولت</t>
  </si>
  <si>
    <t>30 ولت</t>
  </si>
  <si>
    <t>بیشتر مواد تشکیل دهنده غشای سلول از چیست ؟</t>
  </si>
  <si>
    <t>چربی</t>
  </si>
  <si>
    <t>پروتئین</t>
  </si>
  <si>
    <t>کربوهیدرات</t>
  </si>
  <si>
    <t>نام دیگر اتین چیست ؟</t>
  </si>
  <si>
    <t>استیلن</t>
  </si>
  <si>
    <t>اتان</t>
  </si>
  <si>
    <t>بنزن</t>
  </si>
  <si>
    <t>متان</t>
  </si>
  <si>
    <t>چشم کودکان در چه سنی مانند افراد بالغ میشود ؟</t>
  </si>
  <si>
    <t xml:space="preserve"> 6-7 سالگی</t>
  </si>
  <si>
    <t>3-4 سالگی</t>
  </si>
  <si>
    <t>8-9 سالگی</t>
  </si>
  <si>
    <t>2-5 ماهگی</t>
  </si>
  <si>
    <t>عدد اتمی طلا Au چند است ؟</t>
  </si>
  <si>
    <t>کدام اندام در ساقه ی مغز انسان است ؟</t>
  </si>
  <si>
    <t>پل مغزی</t>
  </si>
  <si>
    <t>سربروم</t>
  </si>
  <si>
    <t>جسن پینه ای</t>
  </si>
  <si>
    <t>بطن ها</t>
  </si>
  <si>
    <t>تغییر فصلها از کدام حرکت زمین بوجود می آید ؟</t>
  </si>
  <si>
    <t xml:space="preserve">حرکت انتقالی </t>
  </si>
  <si>
    <t>حرکت وضعی</t>
  </si>
  <si>
    <t>حرکت تقدیمی</t>
  </si>
  <si>
    <t>حرکت رقص محوری</t>
  </si>
  <si>
    <t>هر انسان سالم چند کروموزوم دارد ؟</t>
  </si>
  <si>
    <t xml:space="preserve">بیست و سه جفت </t>
  </si>
  <si>
    <t>بیست جفت</t>
  </si>
  <si>
    <t>دوازده جفت</t>
  </si>
  <si>
    <t>بیست و پنج جفت</t>
  </si>
  <si>
    <t>بیشترین شعاع اتمی را کدام عنصر دارد ؟</t>
  </si>
  <si>
    <t xml:space="preserve">سزیم </t>
  </si>
  <si>
    <t>لیتیم</t>
  </si>
  <si>
    <t xml:space="preserve">سردترین سیاره چه نام دارد ؟ </t>
  </si>
  <si>
    <t>اورانوس</t>
  </si>
  <si>
    <t>مریخ</t>
  </si>
  <si>
    <t>زهره</t>
  </si>
  <si>
    <t>زحل</t>
  </si>
  <si>
    <t>کیک زرد پودری زرد رنگ و زبر است که ..... درصد اکسید اورانیوم دارد .</t>
  </si>
  <si>
    <t>اکثر قندها بعد از تجزیه در بدن به کدام قند تبدیل می شوند که زیادش برای بدن مضر است ؟</t>
  </si>
  <si>
    <t>گلوکز</t>
  </si>
  <si>
    <t>فـروکتوز</t>
  </si>
  <si>
    <t xml:space="preserve">لاکـتوز </t>
  </si>
  <si>
    <t xml:space="preserve">سـاکاروز </t>
  </si>
  <si>
    <t>سرخ رگ چند لایه دارد؟</t>
  </si>
  <si>
    <t>ویروس نیوکاسل مربوط به کدام حیوان است ؟</t>
  </si>
  <si>
    <t xml:space="preserve">پرنده </t>
  </si>
  <si>
    <t>حشرات</t>
  </si>
  <si>
    <t>گاو ها</t>
  </si>
  <si>
    <t>عدد اتمی فرانسیم چند است؟</t>
  </si>
  <si>
    <t>کدام یک در گروه 15 جدول تناوبی قرار دارد ؟</t>
  </si>
  <si>
    <t xml:space="preserve">نیتروژن </t>
  </si>
  <si>
    <t xml:space="preserve">اکسیـژن </t>
  </si>
  <si>
    <t>کربـن</t>
  </si>
  <si>
    <t>گوگـرد</t>
  </si>
  <si>
    <t>محافظ زمین چه سیاره ای است ؟</t>
  </si>
  <si>
    <t xml:space="preserve">مشتری </t>
  </si>
  <si>
    <t>نپتون</t>
  </si>
  <si>
    <t>پلوتو</t>
  </si>
  <si>
    <t>عطارد</t>
  </si>
  <si>
    <t>تعریف " تعداد نوسانات یک موج در واحد زمان "  چه کمیتی است؟</t>
  </si>
  <si>
    <t>فرکانس</t>
  </si>
  <si>
    <t>طول موج</t>
  </si>
  <si>
    <t>سرعت موج</t>
  </si>
  <si>
    <t>دامنه</t>
  </si>
  <si>
    <t>تولید صفرا در کدام قسمت بدن انجام میشود ؟</t>
  </si>
  <si>
    <t>کره زمین جزو سیارات داخلی است یا بیرونی ؟</t>
  </si>
  <si>
    <t>درونی</t>
  </si>
  <si>
    <t>بیرونی</t>
  </si>
  <si>
    <t>اوره از ترکیب چه موادی بدست می آید ؟</t>
  </si>
  <si>
    <t xml:space="preserve">آمونیاک و دی اکسید کربن </t>
  </si>
  <si>
    <t>آمونیاک وآهن</t>
  </si>
  <si>
    <t>آمونیاک و متان</t>
  </si>
  <si>
    <t>متان و دی اکسید کربن</t>
  </si>
  <si>
    <t>کدام مورد نافلز است ؟</t>
  </si>
  <si>
    <t xml:space="preserve">مـس </t>
  </si>
  <si>
    <t xml:space="preserve">منیزیـم </t>
  </si>
  <si>
    <t xml:space="preserve">پتاسـیم </t>
  </si>
  <si>
    <t>کدام یک جزو پارامترهای خونی نیستند؟</t>
  </si>
  <si>
    <t xml:space="preserve">همـاچـوری </t>
  </si>
  <si>
    <t xml:space="preserve">همـاتوکریت </t>
  </si>
  <si>
    <t xml:space="preserve">هموگلوبیـن </t>
  </si>
  <si>
    <t>سـطـح پلاکـت</t>
  </si>
  <si>
    <t>کبد در سمت ... بدن قرار دارد و لوب راست آن ... از لوب چپ است .</t>
  </si>
  <si>
    <t xml:space="preserve">راست _ بزرگتر </t>
  </si>
  <si>
    <t>چپ - کوچکتر</t>
  </si>
  <si>
    <t>راست - قرمز تر</t>
  </si>
  <si>
    <t>پایین - نرم تر</t>
  </si>
  <si>
    <t>فاکتور انعقادی شماره 8 جزء کدام دسته است؟</t>
  </si>
  <si>
    <t>کربو هیدرات</t>
  </si>
  <si>
    <t>در کدام گزینه نام ترکیب SnO درست آمده است ؟</t>
  </si>
  <si>
    <t>قلع اکسید</t>
  </si>
  <si>
    <t>سدیم اکساید</t>
  </si>
  <si>
    <t>تنگستن اوکسید</t>
  </si>
  <si>
    <t>سزیم اکساید</t>
  </si>
  <si>
    <t>شماره دندان عقل در دندانپزشکی کدام است؟</t>
  </si>
  <si>
    <t>واحد یکای توان مصرفی در وسایل برقی چیست ؟</t>
  </si>
  <si>
    <t>ولت</t>
  </si>
  <si>
    <t>اسب بخار</t>
  </si>
  <si>
    <t xml:space="preserve">برای انجام فعالیت های پایه و متابولیسم بدن استفاده می شود ؟ </t>
  </si>
  <si>
    <t xml:space="preserve">غذا </t>
  </si>
  <si>
    <t xml:space="preserve">داروو </t>
  </si>
  <si>
    <t xml:space="preserve">توکـسین </t>
  </si>
  <si>
    <t xml:space="preserve">همه‌موارد </t>
  </si>
  <si>
    <t xml:space="preserve">در سندروم داون یا تیریزومی 21 تعداد کروموزوم های انسان چند است ؟ </t>
  </si>
  <si>
    <t>کدام سنگ از نوع رسوبی است ؟</t>
  </si>
  <si>
    <t xml:space="preserve">کنگلومرا </t>
  </si>
  <si>
    <t>ریولیـت</t>
  </si>
  <si>
    <t>بازالـت</t>
  </si>
  <si>
    <t>مرمـر</t>
  </si>
  <si>
    <t>آهن و فلزات دیگری که در صنایع به کار می رود از کدام لایه ی زمین استخراج می شود ؟</t>
  </si>
  <si>
    <t>گوشته</t>
  </si>
  <si>
    <t>مرکز زمین در کدام عمق قرار دارد ؟</t>
  </si>
  <si>
    <t>نماد شدت میدان مغناطیسی کدام است؟</t>
  </si>
  <si>
    <t>F</t>
  </si>
  <si>
    <t>کدام سلول دارای دیواره سلولی میباشد ؟</t>
  </si>
  <si>
    <t xml:space="preserve">سلول گیاهی </t>
  </si>
  <si>
    <t>سلول جانوری</t>
  </si>
  <si>
    <t>تک سلولی ها</t>
  </si>
  <si>
    <t>دو سلولی ها</t>
  </si>
  <si>
    <t>اکسید فلزی همان ......است .</t>
  </si>
  <si>
    <t xml:space="preserve">اکسید بازی </t>
  </si>
  <si>
    <t>اکسید اسیدی</t>
  </si>
  <si>
    <t>اکسید نافلزی</t>
  </si>
  <si>
    <t>اکسید خنثی</t>
  </si>
  <si>
    <t>مفصل بین درشت نی و کشکک از چه نوعی است ؟</t>
  </si>
  <si>
    <t>لولایی</t>
  </si>
  <si>
    <t>لغزنده</t>
  </si>
  <si>
    <t>مسطح</t>
  </si>
  <si>
    <t>زینی</t>
  </si>
  <si>
    <t>به مجموع پروتون و نوترون اتم چه میگویند ؟</t>
  </si>
  <si>
    <t>عدد جرمی</t>
  </si>
  <si>
    <t>عدد اتمی</t>
  </si>
  <si>
    <t>عدد بار</t>
  </si>
  <si>
    <t>هسته</t>
  </si>
  <si>
    <t>چه چیزی خون بطن سمت چپ قلب را به همه اندام ها به جز شش می برد ؟</t>
  </si>
  <si>
    <t xml:space="preserve">سرخرگ آئورت </t>
  </si>
  <si>
    <t xml:space="preserve">سرخرگ  کرونر </t>
  </si>
  <si>
    <t>سرخرگ کاروئید</t>
  </si>
  <si>
    <t>سرخرگ ایلیاک</t>
  </si>
  <si>
    <t>فرمول سرعت متوسط چیست؟</t>
  </si>
  <si>
    <t>جابجایی تقسیم بر زمان</t>
  </si>
  <si>
    <t>سرعت تقسیم بر زمان</t>
  </si>
  <si>
    <t>شتاب ضرب در سرعت</t>
  </si>
  <si>
    <t>جابجایی ضرب در زمان</t>
  </si>
  <si>
    <t xml:space="preserve">ساده ترین کربو هیدرات کدام است؟ </t>
  </si>
  <si>
    <t xml:space="preserve">مونو ساکارید </t>
  </si>
  <si>
    <t>الیگوساکارید</t>
  </si>
  <si>
    <t>پلی ساکارید</t>
  </si>
  <si>
    <t>گالاکتوز</t>
  </si>
  <si>
    <t>مولکول اتانول چند اتم کربن دارد؟</t>
  </si>
  <si>
    <t>میوکارد قلب توسط کدام رگ تغذیه میشود ؟</t>
  </si>
  <si>
    <t>سرخرگ آئورت</t>
  </si>
  <si>
    <t>کدامیک از گیاهان مسهل می باشد ؟</t>
  </si>
  <si>
    <t xml:space="preserve">سنا </t>
  </si>
  <si>
    <t>سنبل‌الطیب</t>
  </si>
  <si>
    <t xml:space="preserve">دارچیـن </t>
  </si>
  <si>
    <t xml:space="preserve">بـابونه </t>
  </si>
  <si>
    <t>کدام نوع آبزی میتواند براساس شرایط محیطی تغییر جنسیت دهد ؟</t>
  </si>
  <si>
    <t>دلقک ماهی</t>
  </si>
  <si>
    <t>قزل‌آلا</t>
  </si>
  <si>
    <t xml:space="preserve">نهـنگ </t>
  </si>
  <si>
    <t xml:space="preserve">اسب‌آبی </t>
  </si>
  <si>
    <t>فلز آتش زا چیست ؟</t>
  </si>
  <si>
    <t>منیزیم</t>
  </si>
  <si>
    <t>کدامیک از امواج انرژی بیشتری دارد ؟</t>
  </si>
  <si>
    <t>فرابنفش</t>
  </si>
  <si>
    <t>نور مرئی</t>
  </si>
  <si>
    <t>رنگ بنفش</t>
  </si>
  <si>
    <t>بزرگترین قمر زحل کدام است ؟</t>
  </si>
  <si>
    <t xml:space="preserve">تیتان </t>
  </si>
  <si>
    <t>رئا</t>
  </si>
  <si>
    <t>تتیس</t>
  </si>
  <si>
    <t>جانوس</t>
  </si>
  <si>
    <t>دریچه ابتدایی معده کدام است؟</t>
  </si>
  <si>
    <t xml:space="preserve">کاردیا </t>
  </si>
  <si>
    <t>آئورت</t>
  </si>
  <si>
    <t>ریوی</t>
  </si>
  <si>
    <t>میترال</t>
  </si>
  <si>
    <t xml:space="preserve">قلب در حالت طبیعی چند نوع صدا دارد ؟ </t>
  </si>
  <si>
    <t xml:space="preserve">مجموعه استخوان های " چکشی - سندانی - رکابی " در کدام قسمت بدن قرار دارد ؟ </t>
  </si>
  <si>
    <t xml:space="preserve">گوش </t>
  </si>
  <si>
    <t>بینی</t>
  </si>
  <si>
    <t>لوزه</t>
  </si>
  <si>
    <t>کدام کانی در نمک وجود دارد ؟</t>
  </si>
  <si>
    <t xml:space="preserve">هالیت </t>
  </si>
  <si>
    <t>کلسیت</t>
  </si>
  <si>
    <t>وارتز</t>
  </si>
  <si>
    <t>فلوئوریت</t>
  </si>
  <si>
    <t>رنگدانه موجود در پوست بدن کدام است ؟</t>
  </si>
  <si>
    <t>ملانین</t>
  </si>
  <si>
    <t>الاستین</t>
  </si>
  <si>
    <t>آدرنالین</t>
  </si>
  <si>
    <t>کدام جانور خون آبی دارد ؟</t>
  </si>
  <si>
    <t>سوسـک</t>
  </si>
  <si>
    <t>مورچـه</t>
  </si>
  <si>
    <t>هیچکـدام</t>
  </si>
  <si>
    <t>از کدام عنصر برای ساخت آینه استفاده میشود ؟</t>
  </si>
  <si>
    <t xml:space="preserve">جیوه </t>
  </si>
  <si>
    <t>نام تجاری ان هاچ اچ سه NH3 چیست ؟</t>
  </si>
  <si>
    <t>آمونیاک</t>
  </si>
  <si>
    <t>این عضله مسئول بالا بردن دست ها از طرفین بدن می باشد؟</t>
  </si>
  <si>
    <t>دلتوئید</t>
  </si>
  <si>
    <t xml:space="preserve">ذوزنقه </t>
  </si>
  <si>
    <t xml:space="preserve"> جناغی-لامی</t>
  </si>
  <si>
    <t>راست شکمی</t>
  </si>
  <si>
    <t>هر سلول از چند قسمت تشکیل شده میشود ؟</t>
  </si>
  <si>
    <t xml:space="preserve">3 قسمت </t>
  </si>
  <si>
    <t>2 قسمت</t>
  </si>
  <si>
    <t xml:space="preserve">4 قسمت </t>
  </si>
  <si>
    <t>در امروزه علم پیشرفته دانشمندان انسولین را از چه چیزی میگیرند ؟</t>
  </si>
  <si>
    <t xml:space="preserve">باکتری ها </t>
  </si>
  <si>
    <t>نی شکر</t>
  </si>
  <si>
    <t>میکروب</t>
  </si>
  <si>
    <t>بدن حیوانات</t>
  </si>
  <si>
    <t>کدام عنصر فعالتر است ؟</t>
  </si>
  <si>
    <t>روبیدیم</t>
  </si>
  <si>
    <t>منیزیـم</t>
  </si>
  <si>
    <t xml:space="preserve">سدیـم </t>
  </si>
  <si>
    <t xml:space="preserve">لیتیـم </t>
  </si>
  <si>
    <t>سپسیس به چه معناست ؟</t>
  </si>
  <si>
    <t xml:space="preserve">عفونت خون </t>
  </si>
  <si>
    <t>تنگی عروق</t>
  </si>
  <si>
    <t>ریه ی کم حجم</t>
  </si>
  <si>
    <t>آترواسکلروز چیست ؟</t>
  </si>
  <si>
    <t>گشادی عروق</t>
  </si>
  <si>
    <t>گوگرد چندمین عنصر جدول تناوبی است ؟</t>
  </si>
  <si>
    <t>نخستین مرحله تشکیل ادرار کدام است ؟</t>
  </si>
  <si>
    <t xml:space="preserve">تراوش </t>
  </si>
  <si>
    <t>باز جذب</t>
  </si>
  <si>
    <t>انتقال</t>
  </si>
  <si>
    <t>استیون هاوکینگ دانشمند برجسته در چه سالی درگذشت ؟</t>
  </si>
  <si>
    <t>کدام میوه مجتمع است ؟</t>
  </si>
  <si>
    <t xml:space="preserve">تمشک </t>
  </si>
  <si>
    <t>اولین اندامی که مواد غذایی را از روده کوچک می گیرد؟</t>
  </si>
  <si>
    <t>روده بزرگ</t>
  </si>
  <si>
    <t>بنیان گذار دانش استاتیک که بود ؟</t>
  </si>
  <si>
    <t xml:space="preserve">ارشمیدس </t>
  </si>
  <si>
    <t>نیوتون</t>
  </si>
  <si>
    <t>کوپرنیک</t>
  </si>
  <si>
    <t>علت افزودن هیدروژن به روغن های نباتی چیست؟</t>
  </si>
  <si>
    <t xml:space="preserve">ایجاد حالت جامد </t>
  </si>
  <si>
    <t>ایجاد حالت مایع</t>
  </si>
  <si>
    <t>کمرنگ کردن روغن</t>
  </si>
  <si>
    <t>پرنگ کردن روغن</t>
  </si>
  <si>
    <t>در همجوشی هسته ای خورشید ... به ... تبدیل می شود .</t>
  </si>
  <si>
    <t xml:space="preserve"> هیدوژن به هلیم </t>
  </si>
  <si>
    <t>هلیم به هیدورژن</t>
  </si>
  <si>
    <t>هلیم به سدیم</t>
  </si>
  <si>
    <t>روبیدیم به اورانیوم</t>
  </si>
  <si>
    <t>باکتری های تثبیت کننده ازت در ریشه کدام گیاه وجود دارند ؟</t>
  </si>
  <si>
    <t xml:space="preserve">نخود </t>
  </si>
  <si>
    <t>باقالی</t>
  </si>
  <si>
    <t xml:space="preserve">فراوان ترین فلز قلیایی خاکی کدام است؟ </t>
  </si>
  <si>
    <t xml:space="preserve">کلسیم </t>
  </si>
  <si>
    <t>استرانسیوم</t>
  </si>
  <si>
    <t>ب</t>
  </si>
  <si>
    <t>اگر فلز باریم را در مجاورت شعله حرارت دهیم رنگ شعله ..... میشود .</t>
  </si>
  <si>
    <t xml:space="preserve">سبز </t>
  </si>
  <si>
    <t xml:space="preserve">کرم کدو از انواع کدام کرم هاست ؟ </t>
  </si>
  <si>
    <t xml:space="preserve">پهن </t>
  </si>
  <si>
    <t>حلقوی</t>
  </si>
  <si>
    <t>لوله ای</t>
  </si>
  <si>
    <t>بیشترین سلول خونی را کدام تشکیل می دهد ؟</t>
  </si>
  <si>
    <t>گلبول قرمز</t>
  </si>
  <si>
    <t>مایع میان سلولی</t>
  </si>
  <si>
    <t>گلبول سفید</t>
  </si>
  <si>
    <t>پلاکت</t>
  </si>
  <si>
    <t>پلاکت بالای خون باعث ........ خون میشود.</t>
  </si>
  <si>
    <t xml:space="preserve">چسبندگی خون </t>
  </si>
  <si>
    <t>رقت خون</t>
  </si>
  <si>
    <t>قرمزی خون</t>
  </si>
  <si>
    <t>روانی خون</t>
  </si>
  <si>
    <t>شعله ترکیب بنزن چه رنگی همراه دارد ؟</t>
  </si>
  <si>
    <t xml:space="preserve">زرد </t>
  </si>
  <si>
    <t>در منظومه شمسی چند سیاره قمر دارند ؟</t>
  </si>
  <si>
    <t xml:space="preserve">شش </t>
  </si>
  <si>
    <t>نه</t>
  </si>
  <si>
    <t>طول مری در یک انسان بالغ حدود ...... سانتیمتر است .</t>
  </si>
  <si>
    <t>25 سانتی متر</t>
  </si>
  <si>
    <t>40 سانتی متر</t>
  </si>
  <si>
    <t>15 سانتی متر</t>
  </si>
  <si>
    <t>10 سانتی متر</t>
  </si>
  <si>
    <t xml:space="preserve">مدل اتمی ........ که جدیدترین مدل اتمی است توسط .......... بیان شده است . </t>
  </si>
  <si>
    <t xml:space="preserve">کوانتوم - شرودینگر </t>
  </si>
  <si>
    <t>کوانتوم - تامسون</t>
  </si>
  <si>
    <t>ابر الکترونی - بور</t>
  </si>
  <si>
    <t>ابر الکترونی - تامسون</t>
  </si>
  <si>
    <t>کلیه راست در مجاورت کدامیک هست ؟</t>
  </si>
  <si>
    <t>معـده</t>
  </si>
  <si>
    <t xml:space="preserve">پانکـراس </t>
  </si>
  <si>
    <t xml:space="preserve">طحـال </t>
  </si>
  <si>
    <t>کدامیک کانی است ؟</t>
  </si>
  <si>
    <t>یخ</t>
  </si>
  <si>
    <t>بنزیـن</t>
  </si>
  <si>
    <t xml:space="preserve">چـوب </t>
  </si>
  <si>
    <t xml:space="preserve">مرواریـد </t>
  </si>
  <si>
    <t>فرمول شیمیایی کلسیم کلرید کدام است ؟</t>
  </si>
  <si>
    <t>CaCl2</t>
  </si>
  <si>
    <t>KCl</t>
  </si>
  <si>
    <t>Na2CO3</t>
  </si>
  <si>
    <t>Ca(OH)2</t>
  </si>
  <si>
    <t>کدام ماهیچه مخطط است ؟</t>
  </si>
  <si>
    <t xml:space="preserve">دریچه خارجی مخرج </t>
  </si>
  <si>
    <t>پلک</t>
  </si>
  <si>
    <t xml:space="preserve">جا به جایی بر حسب زمان را چه می گویند ؟ </t>
  </si>
  <si>
    <t>سرعت</t>
  </si>
  <si>
    <t>شتاب</t>
  </si>
  <si>
    <t>بلور ها در سنگهای آذرین چگونه اند ؟</t>
  </si>
  <si>
    <t>هر سه گزینه</t>
  </si>
  <si>
    <t>مخفـی بلـور</t>
  </si>
  <si>
    <t>درشـت بلـور</t>
  </si>
  <si>
    <t>ریـز بلـور</t>
  </si>
  <si>
    <t>در یک مدار سری اگر یکی از قطعات بسوزد چه اتفاقی رخ میدهد ؟</t>
  </si>
  <si>
    <t xml:space="preserve">کل مدار قطع میشود </t>
  </si>
  <si>
    <t>جریان کم میشود</t>
  </si>
  <si>
    <t>جریان زیاد میشود</t>
  </si>
  <si>
    <t>اتفاقی نمی افتد</t>
  </si>
  <si>
    <t>کدام نویسنده در نوشتن داستان هایش از نظریه کوه یخ استفاده کرده است ؟</t>
  </si>
  <si>
    <t>ارنست همینگوی</t>
  </si>
  <si>
    <t>کاشف هیدروژن خالص کیست ؟</t>
  </si>
  <si>
    <t>هانری کاوندیش</t>
  </si>
  <si>
    <t>لاوازیه</t>
  </si>
  <si>
    <t>رابرت بویل</t>
  </si>
  <si>
    <t>مربع عدد 12 منهای 13 چیست؟</t>
  </si>
  <si>
    <t>باقیمانده تقسیم عدد 128 بر 5 چقدر است؟</t>
  </si>
  <si>
    <t>اگر از عدد 8 بیست بار رادیکال بگیریم نتیجه چه میشود ؟</t>
  </si>
  <si>
    <t xml:space="preserve">به عدد 1 نزدیک میشود </t>
  </si>
  <si>
    <t>به صفر نزدیک میشود</t>
  </si>
  <si>
    <t>منفی می شود</t>
  </si>
  <si>
    <t>بینهایت میشود</t>
  </si>
  <si>
    <t>تیله های موجود در یک ظرف هر دقیقه دو برابر میشود اگر ظرف در یک ساعت پر شود در چه مدت نصف آن پر شده است ؟</t>
  </si>
  <si>
    <t>پنجاه و نه دقیقه</t>
  </si>
  <si>
    <t>سی دقیقه</t>
  </si>
  <si>
    <t>چهل و دو دقیقه</t>
  </si>
  <si>
    <t>دوازده دقیقه</t>
  </si>
  <si>
    <t>هر گاه یک عضو مجموعه ای را حذف کنیم زیر مجموعه های آن چه تغییری میکند؟</t>
  </si>
  <si>
    <t xml:space="preserve">نصف می شود </t>
  </si>
  <si>
    <t>یک عدد کم میشود</t>
  </si>
  <si>
    <t>تغییر نمی کند</t>
  </si>
  <si>
    <t>علی 14 سال دارد برادرش از او 9 سال بزرگتر است . 14 سال دیگر برادر علی چند سال دارد ؟</t>
  </si>
  <si>
    <t>متمم زاویه ای 40 درجه است مکملش چند میشود؟</t>
  </si>
  <si>
    <t>باقی مانده تقسیم 101 بر 33 کدام است ؟</t>
  </si>
  <si>
    <t>مقطع کدام یک با بقیه متفاوت است ؟</t>
  </si>
  <si>
    <t xml:space="preserve">هرم </t>
  </si>
  <si>
    <t>کـره</t>
  </si>
  <si>
    <t xml:space="preserve">مخـروط </t>
  </si>
  <si>
    <t xml:space="preserve">اسـتوانه </t>
  </si>
  <si>
    <t>صورت دو کسر با هم برابر است در کدام حالت کسر اول از دوم بزرگتر است ؟</t>
  </si>
  <si>
    <t xml:space="preserve">مخرجش کوچکتر باشد </t>
  </si>
  <si>
    <t>مخرش بزرگتر باشد</t>
  </si>
  <si>
    <t>همیشه برابرند</t>
  </si>
  <si>
    <t>میشه نابرابرند</t>
  </si>
  <si>
    <t>اگر رقم دهگان عدد 2437 را در رقم صدگان 2324 ضرب کنیم و از 21 کم کنیم چه عددی بدست می آید ؟</t>
  </si>
  <si>
    <t xml:space="preserve">استوانه چند وجه دارد ؟ </t>
  </si>
  <si>
    <t>مجموع بزرگترین و کوچک ترین عدد سه رقمی کدام است ؟</t>
  </si>
  <si>
    <t>محسن و مرتضی روی هم 300 ریال دارند ، اگر محسن 20 ریال از مرتضی بیشتر داشته باشد ، نصف پول مرتضی چند ریال است ؟</t>
  </si>
  <si>
    <t>70 ریال</t>
  </si>
  <si>
    <t>100 ریال</t>
  </si>
  <si>
    <t>200ریال</t>
  </si>
  <si>
    <t>50ریال</t>
  </si>
  <si>
    <t>زاویه بین نیمسازهای دو زاویه مجانب چند درجه است ؟</t>
  </si>
  <si>
    <t>90 درجه</t>
  </si>
  <si>
    <t>30 درجه</t>
  </si>
  <si>
    <t>60 درجه</t>
  </si>
  <si>
    <t>120 درجه</t>
  </si>
  <si>
    <t>یک سبد شامل 6 تخم مرغ 1750 گرم و همان سبد وقتی که 11 تخم مرغ دارد 2200 گرم است . هر تخم مرغ چند گرم است ؟</t>
  </si>
  <si>
    <t xml:space="preserve">90 گرم </t>
  </si>
  <si>
    <t>80 گرم</t>
  </si>
  <si>
    <t>100 گرم</t>
  </si>
  <si>
    <t>جمع زوایای یک مثلث متساوی الاضلاع و یک متساوی الساقین و دو مثلث منفجره ( منفرجه ) و یک مثلث حاده چند است ؟</t>
  </si>
  <si>
    <t>900 درجه</t>
  </si>
  <si>
    <t>180 درجه</t>
  </si>
  <si>
    <t>360 درجه</t>
  </si>
  <si>
    <t>بیست و پنجمین عدد الگوی زیر کدام است ؟      1-4-9-16-25-36-...</t>
  </si>
  <si>
    <t>اگر محیط یک مربع را سه 3 برابر کنیم مساحت آن چند برابر میشود ؟</t>
  </si>
  <si>
    <t xml:space="preserve">9 برابر </t>
  </si>
  <si>
    <t>3 برابر</t>
  </si>
  <si>
    <t>27 برابر</t>
  </si>
  <si>
    <t>به چند طریق میتوان از بین 7 نفر 3 نفر را انتخاب کرد ؟</t>
  </si>
  <si>
    <t>وقتی علی 2سال سن دارد سن خواهرش نصف سن اوست وقتی علی 10ساله شود خواهرش چند سال سن دارد ؟</t>
  </si>
  <si>
    <t>تفاوت هر جمله با جمله قبل در دنباله حسابی ؟</t>
  </si>
  <si>
    <t xml:space="preserve">قدر نسبت </t>
  </si>
  <si>
    <t>دو شبانه روز چند ثانیه می باشد ؟</t>
  </si>
  <si>
    <t>از عدد 50 تا 60 چندتا 5 وجود دارد؟</t>
  </si>
  <si>
    <t>اگر خمس میوه های باغ را کنار بگذاریم 2400 میوه باقی می ماند ، تعداد کل میوه های باغ چقدر است ؟</t>
  </si>
  <si>
    <t>ثلث خمس ربع نصف عددی 2/5 است این عدد کدام است ؟</t>
  </si>
  <si>
    <t>برای کتابی با قیمت 125 تومان و تخفیف 20 درصدی چقدر باید پرداخت کرد ؟</t>
  </si>
  <si>
    <t>100 تومان</t>
  </si>
  <si>
    <t>110 تومان</t>
  </si>
  <si>
    <t>25 تومان</t>
  </si>
  <si>
    <t>95 تومان</t>
  </si>
  <si>
    <t>پیتزای ما 8 برش دارد 6 برش از آن را خوردیم چه کسری از آن باقی مانده است ؟</t>
  </si>
  <si>
    <t>یک چهارم</t>
  </si>
  <si>
    <t>یک هشتم</t>
  </si>
  <si>
    <t>هفت هشتم</t>
  </si>
  <si>
    <t>شش هشتم</t>
  </si>
  <si>
    <t>مشتق مثبت یک تابع نشان دهنده چیست ؟</t>
  </si>
  <si>
    <t xml:space="preserve">صعودی بودن تابع </t>
  </si>
  <si>
    <t>نزولی بودن تابع</t>
  </si>
  <si>
    <t>کاهنده بودن تابع</t>
  </si>
  <si>
    <t>ریشه دوم عدد 1936 چند است؟</t>
  </si>
  <si>
    <t>به چند طریق می توان چهار کتاب ریاضی متمایز در قفسه ای گذاشت ؟</t>
  </si>
  <si>
    <t xml:space="preserve">اعداد بین صفر و یک هر چه به توان بزرگتری برسند ... می شوند . </t>
  </si>
  <si>
    <t>کوچکتر</t>
  </si>
  <si>
    <t>بزرگتر</t>
  </si>
  <si>
    <t>بی نهایت</t>
  </si>
  <si>
    <t>منفی</t>
  </si>
  <si>
    <t>سه دوم چهارده چه میشود ؟</t>
  </si>
  <si>
    <t>در زمینی به طول ده 10 متر چند نهال با فاصله ی یک متر میتوان کاشت ؟</t>
  </si>
  <si>
    <t>اگر 6 و 8 ضلع های مثلث قائم الزاویه باشند ضلع بعدی کدام است ؟</t>
  </si>
  <si>
    <t>چهار برابر نصف ربع خمس ثلث عددی برابر با عدد دو شده است خود آن عدد چند است ؟</t>
  </si>
  <si>
    <t>مجموع نصف و خمس چند است؟</t>
  </si>
  <si>
    <t>چهارده بیستم</t>
  </si>
  <si>
    <t>دو دهم</t>
  </si>
  <si>
    <t>نه دهم</t>
  </si>
  <si>
    <t>هجده بیستم</t>
  </si>
  <si>
    <t>در آمار مجموعه عناصر مورد نظر برای مساله ای مفروض را چه می نامند ؟</t>
  </si>
  <si>
    <t>جامعه</t>
  </si>
  <si>
    <t>اعداد</t>
  </si>
  <si>
    <t>زیر مجموعه</t>
  </si>
  <si>
    <t>هر قطر مربعی 8 سانتی متر است 1/4 مساحت آن چقدر است ؟</t>
  </si>
  <si>
    <t xml:space="preserve">هشت </t>
  </si>
  <si>
    <t>ده</t>
  </si>
  <si>
    <t>در مقایسه دو کسر با صورت برابر کسری بزرگتر است که مخرج ....</t>
  </si>
  <si>
    <t>کوچکتر داشته باشد</t>
  </si>
  <si>
    <t>بزرگتر داشته باشد</t>
  </si>
  <si>
    <t>منفی داشته باشد</t>
  </si>
  <si>
    <t xml:space="preserve"> tan90 کدام گزینه است ؟ </t>
  </si>
  <si>
    <t xml:space="preserve">بینهایت </t>
  </si>
  <si>
    <t xml:space="preserve">شـش‌دهم </t>
  </si>
  <si>
    <t xml:space="preserve">صفـر </t>
  </si>
  <si>
    <t xml:space="preserve">یـک </t>
  </si>
  <si>
    <t>اگر علی 5 سال داشته باشد و محمد 3 سال بزرگتر از برادر علی که 8 سالش است باشد ، محمد چند سال دارد ؟</t>
  </si>
  <si>
    <t>4096 توان چندم از عدد 2 می باشد ؟</t>
  </si>
  <si>
    <t>کدام عدد بر همه اعداد طبیعی یک رقمی بخشپذیر است ؟</t>
  </si>
  <si>
    <t>برای اتصال دو حلقه آهنی از سه میله آهنی استفاده شده است برای اتصال چند حلقه آهنی از هجده میله آهنی باید استفاده کرد ؟</t>
  </si>
  <si>
    <t>نسبت 4 به 0.2 مانند نسبت 1 به ...... است .</t>
  </si>
  <si>
    <t>0/05</t>
  </si>
  <si>
    <t>نماد علمی مساحت کدام است؟</t>
  </si>
  <si>
    <t>s</t>
  </si>
  <si>
    <t>r</t>
  </si>
  <si>
    <t>w</t>
  </si>
  <si>
    <t>b</t>
  </si>
  <si>
    <t>1/2 به توان 9 چند است؟</t>
  </si>
  <si>
    <t>1/512</t>
  </si>
  <si>
    <t>9/564</t>
  </si>
  <si>
    <t>0/548</t>
  </si>
  <si>
    <t>-1/2</t>
  </si>
  <si>
    <t>تانژانت آلفا برابر یک است آلفا چند درجه است؟</t>
  </si>
  <si>
    <t>یک من  چند گرم است ؟</t>
  </si>
  <si>
    <t xml:space="preserve">3000 گرم </t>
  </si>
  <si>
    <t>1000 گرم</t>
  </si>
  <si>
    <t>50 گرم</t>
  </si>
  <si>
    <t>10 گرم</t>
  </si>
  <si>
    <t>حس ششم</t>
  </si>
  <si>
    <t>در جستجوی ناکجا آباد</t>
  </si>
  <si>
    <t>قوی دل</t>
  </si>
  <si>
    <t>4 متر و 15 سانتی متر و 22 میلی متر میشود ؟</t>
  </si>
  <si>
    <t>یک بسته کاغذ 300 برگ دارد و ضخامت کل آن 3 سانتی متر است ضخامت هر برگ کاغذ چقدر است؟</t>
  </si>
  <si>
    <t xml:space="preserve">میلی متر 0/1 </t>
  </si>
  <si>
    <t>0/1 سانتی متر</t>
  </si>
  <si>
    <t>0/1 متر</t>
  </si>
  <si>
    <t>1 میلیمتر</t>
  </si>
  <si>
    <t>برای بردن 88 سی سی واکسن به چند شیشه واکسن 10 سی سی نیاز است ؟</t>
  </si>
  <si>
    <t>اگر یک رادیکال را به توان فرجه ی خود برسانیم کدام مورد زیر حاصل میشود می آید ؟</t>
  </si>
  <si>
    <t xml:space="preserve">رادیکال حذف میشود </t>
  </si>
  <si>
    <t>عدد کم میشود</t>
  </si>
  <si>
    <t>عدد زیاد می شود</t>
  </si>
  <si>
    <t>کدام عدد نمی تواند باقی مانده تقسیم یک عدد بر شش باشد نیست؟</t>
  </si>
  <si>
    <t>کدام یک مضرب 6 است ؟</t>
  </si>
  <si>
    <t>لوئیز فیگو و کاناوارو در کدام تیم های ملی بازی می کردند ؟</t>
  </si>
  <si>
    <t>پرتغال - ایتالیا</t>
  </si>
  <si>
    <t>هلند - فرانسه</t>
  </si>
  <si>
    <t>فرانسه - هلند</t>
  </si>
  <si>
    <t>ایتالیا - پرتغال</t>
  </si>
  <si>
    <t>دکو در سال 2007 در چه تیمی بازی می کرد ؟</t>
  </si>
  <si>
    <t>هوندا بازیکن میلان بعد از جدایی از میلان به لیگ کدام کشور رفت ؟</t>
  </si>
  <si>
    <t>تیم اروپایی که علی دایی دو گل به آن زد چه بود ؟</t>
  </si>
  <si>
    <t>چلسی</t>
  </si>
  <si>
    <t>کدوم سال جام جهانی شروع شد ؟</t>
  </si>
  <si>
    <t>آمستردام آرنا نام ورزشگاه کدام باشگاه فوتبال است ؟</t>
  </si>
  <si>
    <t xml:space="preserve">آژاکس </t>
  </si>
  <si>
    <t>کدام تیم عربی استقلال تهران را 6 بر 1 شکست داد ؟</t>
  </si>
  <si>
    <t xml:space="preserve">العین </t>
  </si>
  <si>
    <t>الوصل</t>
  </si>
  <si>
    <t>الحلال</t>
  </si>
  <si>
    <t>الوحده</t>
  </si>
  <si>
    <t>اسم و نام توپ جام جهانی 2018 روسیه چیست ؟</t>
  </si>
  <si>
    <t xml:space="preserve">telstar </t>
  </si>
  <si>
    <t>TANGO</t>
  </si>
  <si>
    <t>Azteca</t>
  </si>
  <si>
    <t>Crack</t>
  </si>
  <si>
    <t>کدام تیم بیشترین سابقه حضور را در فینال جام جهانی تا سال 2016 را دارد ؟</t>
  </si>
  <si>
    <t>در لیگ برتر ایران کدام بازیکن لقب f14 را به خود اختصاص داد ؟</t>
  </si>
  <si>
    <t xml:space="preserve">محمد ابراهیمی </t>
  </si>
  <si>
    <t>فرزاد حاتمی</t>
  </si>
  <si>
    <t>مهدی کیانی</t>
  </si>
  <si>
    <t>سینا عاشوری</t>
  </si>
  <si>
    <t xml:space="preserve">در تاریخ کدام تیم موفق به کسب 6 گانه شده ؟ </t>
  </si>
  <si>
    <t xml:space="preserve">بارسلونا </t>
  </si>
  <si>
    <t xml:space="preserve">داور فینال جام جهانی 1990 اهل کدام کشور بود ؟ </t>
  </si>
  <si>
    <t xml:space="preserve">مکزیک </t>
  </si>
  <si>
    <t>مربی سال قهرمانی رئال در سال 2014 چه کسی بود ؟</t>
  </si>
  <si>
    <t xml:space="preserve">کارلو انچلوتی </t>
  </si>
  <si>
    <t>آنتونیو کنته</t>
  </si>
  <si>
    <t>فابیو کاپلو</t>
  </si>
  <si>
    <t>خوزه مورینیو</t>
  </si>
  <si>
    <t>نام ورزشگاه تاتنهام چیست؟</t>
  </si>
  <si>
    <t>وایت هارت لین</t>
  </si>
  <si>
    <t xml:space="preserve">الدترافورد </t>
  </si>
  <si>
    <t xml:space="preserve"> گودیسون پارک</t>
  </si>
  <si>
    <t>بولین گراند</t>
  </si>
  <si>
    <t>قهرمان لیگ قهرمانان اروپا در فصل 2015 - 16 چه تیمی بود ؟</t>
  </si>
  <si>
    <t xml:space="preserve">رئال مادرید </t>
  </si>
  <si>
    <t>چه کسی بهترین بازیکن فصل 2016 - 2017 لیگ جزیره انگلیس نام گرفت ؟</t>
  </si>
  <si>
    <t xml:space="preserve">انگولو کانته </t>
  </si>
  <si>
    <t>الیویه ژیرو</t>
  </si>
  <si>
    <t>ادن هازارد</t>
  </si>
  <si>
    <t>ویلیان</t>
  </si>
  <si>
    <t>بهترین بازیکن تاریخ از نظر آرسن ونگر کیست؟</t>
  </si>
  <si>
    <t>اولیور کان</t>
  </si>
  <si>
    <t>زننده گل تساوی فینال لیگ قهرمانان اروپا سال 2012 چه کسی بود؟</t>
  </si>
  <si>
    <t xml:space="preserve">دروگبا </t>
  </si>
  <si>
    <t>فرانک لمپارد</t>
  </si>
  <si>
    <t>ساموئل اتئو</t>
  </si>
  <si>
    <t>مهاجم معروف ساحل عاج که در چلسی بازی می کرد؟</t>
  </si>
  <si>
    <t xml:space="preserve">دیدیه دروگبا </t>
  </si>
  <si>
    <t>زننده ی دو گل دقایق آخر اسپانیا به یوگسلاوی در مسابقات جام ملتهای اروپا سال 2000 کدام بازیکن است ؟</t>
  </si>
  <si>
    <t>گایسکا مندیتا</t>
  </si>
  <si>
    <t>سانتیاگو کانیایزارس</t>
  </si>
  <si>
    <t>داوید آلبلدا</t>
  </si>
  <si>
    <t>فرناندو مورینتس</t>
  </si>
  <si>
    <t>محسن بنگر در 95-96 فصل به چه تیمی پیوست ؟</t>
  </si>
  <si>
    <t>تراکتورسازی</t>
  </si>
  <si>
    <t>نساجی مازندران</t>
  </si>
  <si>
    <t>آرسن ونگر از کدام تیم به آرسنال آمد ؟</t>
  </si>
  <si>
    <t>ناگوبا</t>
  </si>
  <si>
    <t>مهدی مهدوی کیا چند سال در بوندسلیگا بازی کرد ؟</t>
  </si>
  <si>
    <t>مربی تیم ملی اسپانیا در جام جهانی 1998 چه کسی بود ؟</t>
  </si>
  <si>
    <t xml:space="preserve">کاماچو </t>
  </si>
  <si>
    <t>بهترین پاسور لیگ قهرمانان اروپا تا سال 2015 چه کسی بود؟</t>
  </si>
  <si>
    <t>رایان گیگز</t>
  </si>
  <si>
    <t>وین رونی</t>
  </si>
  <si>
    <t>ریو فردیناند</t>
  </si>
  <si>
    <t>یوهان کرایف اولین بار در چه تیم باشگاهی بازی کرد ؟</t>
  </si>
  <si>
    <t>فرمت جدید لیگ قهرمانان آسیا با نام پیشین جام باشگاه های آسیا از چه سالی اجرایی شد ؟</t>
  </si>
  <si>
    <t>استفان چاپیوسات مهاجم سابق کدام تیم بود ؟</t>
  </si>
  <si>
    <t xml:space="preserve">دورتموند </t>
  </si>
  <si>
    <t>نخستین آقای گل تاریخ لیگ ایران چه کسی بود ؟</t>
  </si>
  <si>
    <t>حسین کلانی</t>
  </si>
  <si>
    <t>جعفر کاشانی</t>
  </si>
  <si>
    <t>محمد رحمتی در لیگ پانزدهم در چه تیمی بازی میکرد ؟</t>
  </si>
  <si>
    <t>سانحه ی هواپیمایی مونیخ برای کدام باشگاه اتفاق افتاد ؟</t>
  </si>
  <si>
    <t>وین رونی در اولین بازی خود برای منچستر یونایتد چند گل بثمر رساند ؟</t>
  </si>
  <si>
    <t>کدام یک از تیمهای سه دوره پیاپی قهرمان چمپیونزلیگ شده است ؟</t>
  </si>
  <si>
    <t>آژاکس</t>
  </si>
  <si>
    <t>دورتموند</t>
  </si>
  <si>
    <t>سرالکس فرگوسن در طی 26 سال مربیگری منچستر چند قهرمانی کسب کرد ؟</t>
  </si>
  <si>
    <t xml:space="preserve">لقب تیم ملی فوتبال هلند چیست ؟ </t>
  </si>
  <si>
    <t>لاله های نارنجی</t>
  </si>
  <si>
    <t>وایکینگ ها</t>
  </si>
  <si>
    <t>خورشید بیغروب</t>
  </si>
  <si>
    <t>برترین بازیکن جهان در سال 2012 چه کسی شد ؟</t>
  </si>
  <si>
    <t xml:space="preserve">لیونل مسی </t>
  </si>
  <si>
    <t>روز جهانی مبارزه با فلج اطفال با زادروز کدام یک از فوتبالیست های همزمان است ؟</t>
  </si>
  <si>
    <t xml:space="preserve">وین رونی </t>
  </si>
  <si>
    <t>اتلتیکو مادرید تا سال 2016 چند بار قهرمان لیگ قهرمانان اروپا شده است ؟</t>
  </si>
  <si>
    <t>قهرمان نشده</t>
  </si>
  <si>
    <t xml:space="preserve"> بهترین رتبه ای که تیم ملی فوتبال ایران در رده بندی فیفا کسب کرده است چه عددی بوده است </t>
  </si>
  <si>
    <t xml:space="preserve">پانزدهم </t>
  </si>
  <si>
    <t>پنجاه و یکم</t>
  </si>
  <si>
    <t>هادی نوروزی مهاجم فقید پرسپولیس از کدام شهر است؟</t>
  </si>
  <si>
    <t>قوچان</t>
  </si>
  <si>
    <t>په په در کدام تیم کشوری است ؟</t>
  </si>
  <si>
    <t>پر افتخار ترین سر مربی منچستر یونایتد چه نام دارد ؟</t>
  </si>
  <si>
    <t>الکس فرگوسن</t>
  </si>
  <si>
    <t xml:space="preserve">مارسلو در چه سالی به رئال پیوست ؟ </t>
  </si>
  <si>
    <t>در بازی فوتبال در مواقع پنالتی هر تیم حق زدن چند پنالتی را دارد ؟</t>
  </si>
  <si>
    <t xml:space="preserve">علی کریمی از کدام تیم به بایرمونیخ رفت ؟ </t>
  </si>
  <si>
    <t>الاهلی</t>
  </si>
  <si>
    <t>آدریانو اهل کدام کشور است ؟</t>
  </si>
  <si>
    <t>ایتالیل</t>
  </si>
  <si>
    <t>پژمان منتظری از چه تیمی دوباره به استقلال بازگشت ؟</t>
  </si>
  <si>
    <t xml:space="preserve">الاهلی </t>
  </si>
  <si>
    <t>دیه گو مارادونا در کدام جام جهانی به علت دوپینگ محروم شد ؟</t>
  </si>
  <si>
    <t>زلاتان ابراهیموویچ در چه سالی از پاری سن ژرمن جدا شد و به کدام تیم پیوست ؟</t>
  </si>
  <si>
    <t>2016 - منچستریونایتد</t>
  </si>
  <si>
    <t>تیم پرسپولیس در سوپر جام سال 1396 با چند گل پیروز شد ؟</t>
  </si>
  <si>
    <t>اندازه استاندارد زمین فوتبال چند است ؟</t>
  </si>
  <si>
    <t xml:space="preserve"> 90×120</t>
  </si>
  <si>
    <t>70x110</t>
  </si>
  <si>
    <t>90x110</t>
  </si>
  <si>
    <t>70x120</t>
  </si>
  <si>
    <t xml:space="preserve">کدام تیم در ادوار متوالی رکورد دار صعود به فینال جام جهانی میباشد ؟ </t>
  </si>
  <si>
    <t>دارنده توپ طلا در سال 1996 میلادی چه بازیکنی است ؟</t>
  </si>
  <si>
    <t xml:space="preserve">ماتیاس سامر </t>
  </si>
  <si>
    <t>آندریاس مولر</t>
  </si>
  <si>
    <t>سباستین کهل</t>
  </si>
  <si>
    <t>پائولو مالدینی</t>
  </si>
  <si>
    <t>تیم فوتبال ایران با کدام مربی قهرمان بازی های آسیایی بانکوک شد ؟</t>
  </si>
  <si>
    <t>منصور پورحیدری</t>
  </si>
  <si>
    <t>ناصر حجازی</t>
  </si>
  <si>
    <t>غلام حسین مظلومی</t>
  </si>
  <si>
    <t>شماره پیراهن رونالدوی برزیلی در جام جهانی 98 چند بود؟</t>
  </si>
  <si>
    <t>کرواسی در یورو 2016 توسط چه تیمی حذف شد ؟</t>
  </si>
  <si>
    <t xml:space="preserve"> پرتغال</t>
  </si>
  <si>
    <t>سوارز از چه تیمی به بارسلونا اومد ؟</t>
  </si>
  <si>
    <t xml:space="preserve">لیورپول </t>
  </si>
  <si>
    <t>بالاترین امتیاز در تیراندازی چند است؟</t>
  </si>
  <si>
    <t>جان سینا در کدام رشته فعالیت دارد ؟</t>
  </si>
  <si>
    <t>کشتی ‌کج</t>
  </si>
  <si>
    <t>شنا</t>
  </si>
  <si>
    <t>اولین زنی ایرانی که در رشته اسنوکر مدال برنز آسیا کسب کرد؟</t>
  </si>
  <si>
    <t>زهرا کیانی</t>
  </si>
  <si>
    <t>مریم هاشمی</t>
  </si>
  <si>
    <t>لیلا رجبی</t>
  </si>
  <si>
    <t>در ورزش والیبال لیبرو با بازیکن کدام پست تعویض میشود ؟</t>
  </si>
  <si>
    <t xml:space="preserve">پست سرعتی </t>
  </si>
  <si>
    <t>پاسور</t>
  </si>
  <si>
    <t>قدرتی زن</t>
  </si>
  <si>
    <t>قطر پاسور</t>
  </si>
  <si>
    <t>قهرمان سال 2016 رقابتهای دوچرخه سواری تور فرانسه کیست؟</t>
  </si>
  <si>
    <t xml:space="preserve">کریس فروم </t>
  </si>
  <si>
    <t>نایرو کینتانا</t>
  </si>
  <si>
    <t>ایگان برنال</t>
  </si>
  <si>
    <t>آلبرتو کونتادور</t>
  </si>
  <si>
    <t>والیبال را چه کسی اختراع کرد ؟</t>
  </si>
  <si>
    <t>ویلیام جی مورگان</t>
  </si>
  <si>
    <t>ویلیام مورگان</t>
  </si>
  <si>
    <t>ویلت چمبرلین</t>
  </si>
  <si>
    <t>جیمز نای‌اسمیت</t>
  </si>
  <si>
    <t>تخصص لیلا رجبی در کدام رشته ورزشی دو میدانی فعالیت دارد؟</t>
  </si>
  <si>
    <t>پرتاب وزنه</t>
  </si>
  <si>
    <t>پرش ارتفاع</t>
  </si>
  <si>
    <t>دو استقامت</t>
  </si>
  <si>
    <t>پرتاب چکش</t>
  </si>
  <si>
    <t>جردن بارز کشتی گیره کدام کشور است ؟</t>
  </si>
  <si>
    <t xml:space="preserve">گرجستـان </t>
  </si>
  <si>
    <t xml:space="preserve">کوبـا </t>
  </si>
  <si>
    <t>تـرکیه</t>
  </si>
  <si>
    <t>دارنده‌ مدال طلای المپیک تکواندو ؟</t>
  </si>
  <si>
    <t>هادی ساعی</t>
  </si>
  <si>
    <t>فرزان عاشورزاده</t>
  </si>
  <si>
    <t>یوسف کرمی</t>
  </si>
  <si>
    <t>سجاد مردانی</t>
  </si>
  <si>
    <t>قهرمان راگبی زنان المپیک 2016 کدام کشور است؟</t>
  </si>
  <si>
    <t>توپ مشکی در بازی اسنوکر چند امتیاز دارد ؟</t>
  </si>
  <si>
    <t>7 امتیاز</t>
  </si>
  <si>
    <t>10 امتیاز</t>
  </si>
  <si>
    <t>3 امتیاز</t>
  </si>
  <si>
    <t>8 امتیاز</t>
  </si>
  <si>
    <t>لوئیس همیلتون با احتساب قهرمانی روز گذشته در مسابقات فرمول یک چند قهرمانی در این رقابت ها دارد ؟</t>
  </si>
  <si>
    <t>کیک در ورزش کیک بوکسینگ به معنی چیست ؟</t>
  </si>
  <si>
    <t xml:space="preserve">ضربات پا </t>
  </si>
  <si>
    <t>ضربات دست</t>
  </si>
  <si>
    <t>ضربه سر</t>
  </si>
  <si>
    <t>مشت</t>
  </si>
  <si>
    <t>ایران در المپیک 2016 ریو در رشته وزنه برداری چند مدال طلا گرفت ؟</t>
  </si>
  <si>
    <t>اولین دوره بازی های اروپایی در کدام شهر برگزار شد؟</t>
  </si>
  <si>
    <t xml:space="preserve">باکو </t>
  </si>
  <si>
    <t>مادرید</t>
  </si>
  <si>
    <t xml:space="preserve">مهد رشته ورزشی اسکی کدام کشور میباشد ؟ </t>
  </si>
  <si>
    <t>فنلاند</t>
  </si>
  <si>
    <t xml:space="preserve">شین دوکای زیر شاخه کدام رشته رزمی است؟ </t>
  </si>
  <si>
    <t xml:space="preserve">کاراته </t>
  </si>
  <si>
    <t>تکواندو</t>
  </si>
  <si>
    <t>ورزش بدمینتون برای اولین بار در کدام کشور آغاز شد ؟</t>
  </si>
  <si>
    <t>ورزش واترپلو برای اولین بار در چه سالی وارد بازیهای المپیک شد ؟</t>
  </si>
  <si>
    <t>کاراته چند دان مشکی دارد ؟</t>
  </si>
  <si>
    <t>در کدام یک از ورزش های زیر از شاتل به جای توپ استفاده می شود ؟</t>
  </si>
  <si>
    <t xml:space="preserve">بدمینتون </t>
  </si>
  <si>
    <t>پینگ پونگ</t>
  </si>
  <si>
    <t>تنیس</t>
  </si>
  <si>
    <t>بیلیارد</t>
  </si>
  <si>
    <t>جام جهانی فوتبال 2018 در کدام کشور برگزار  شد؟</t>
  </si>
  <si>
    <t>المپیک تابستانی 2020 در کدام کشور برگزار خواهد شد؟</t>
  </si>
  <si>
    <t xml:space="preserve">احسان حدادی در کدام المپیک موفق به کسب مدال نقره شد </t>
  </si>
  <si>
    <t>در کاراته مواشی گری به چه معناست ؟</t>
  </si>
  <si>
    <t>ضربه با پا</t>
  </si>
  <si>
    <t>ضربه با دست</t>
  </si>
  <si>
    <t>جای خالی</t>
  </si>
  <si>
    <t>عباس جدیدی در کشتی المپیک 1996 چه مدالی کسب کرد ؟</t>
  </si>
  <si>
    <t xml:space="preserve">نقره </t>
  </si>
  <si>
    <t>برنز</t>
  </si>
  <si>
    <t>هیچ کدام</t>
  </si>
  <si>
    <t>خاستگاه ورزش کریکت کدام کشور است؟</t>
  </si>
  <si>
    <t xml:space="preserve">اولین مدال طلای المپیک بعد از انقلاب در چه سالی و المپیکی به دست آمد </t>
  </si>
  <si>
    <t>1996 آتلانتا</t>
  </si>
  <si>
    <t>آتن 2004</t>
  </si>
  <si>
    <t>سیدنی 200</t>
  </si>
  <si>
    <t>پکن 2008</t>
  </si>
  <si>
    <t>مسابقات جهانی کاراته سال 2018 در چه کشوری برگزار شد ؟</t>
  </si>
  <si>
    <t>رتبه والیبال نشسته ایران در پارالمپیک 2012 چند بود؟</t>
  </si>
  <si>
    <t xml:space="preserve">دوم </t>
  </si>
  <si>
    <t xml:space="preserve">سوم </t>
  </si>
  <si>
    <t>چهارم</t>
  </si>
  <si>
    <t>پنجم</t>
  </si>
  <si>
    <t>نخستین بازی فوتسال در چه سالی و در کدام کشور برگزار شد ؟</t>
  </si>
  <si>
    <t xml:space="preserve">اروگوئه 1930 </t>
  </si>
  <si>
    <t>1900 ایتالیا</t>
  </si>
  <si>
    <t>1960 فرانسه</t>
  </si>
  <si>
    <t>1990 برزیل</t>
  </si>
  <si>
    <t>آنتونی جاشوا بوکسور اهل کدام کشور است ؟</t>
  </si>
  <si>
    <t>زوکی تکنیک کدام رشته ورزشی میباشد ؟</t>
  </si>
  <si>
    <t>کونگ فو</t>
  </si>
  <si>
    <t xml:space="preserve">قهرمان مسابقات دوچرخه سواری رشته ی کراس کانتری در سال 2018 چه کسی است ؟ </t>
  </si>
  <si>
    <t xml:space="preserve">فراز شکری </t>
  </si>
  <si>
    <t>حسین عسکری</t>
  </si>
  <si>
    <t>مهدی سهرابی</t>
  </si>
  <si>
    <t>علیرضا حقی</t>
  </si>
  <si>
    <t>اصطلاح بک پانچ مربوط به کدام یک از رشته های زیر است ؟</t>
  </si>
  <si>
    <t xml:space="preserve">کیک بوکسینگ </t>
  </si>
  <si>
    <t>برنده رویال رامبل 2001 چه کسی بود ؟</t>
  </si>
  <si>
    <t xml:space="preserve">استون کلد </t>
  </si>
  <si>
    <t>شاون مایکلز</t>
  </si>
  <si>
    <t>هالک هوگان</t>
  </si>
  <si>
    <t>بیل گلدبرگ</t>
  </si>
  <si>
    <t>فرزان عاشور زاده در چه رشته ای فعالیت میکند ؟</t>
  </si>
  <si>
    <t xml:space="preserve">تکواندو </t>
  </si>
  <si>
    <t xml:space="preserve">رونی سالیوان از قهرمانان محبوب در کدام رشته است ؟ </t>
  </si>
  <si>
    <t>اسنوکر</t>
  </si>
  <si>
    <t>دارت</t>
  </si>
  <si>
    <t>بولینگ</t>
  </si>
  <si>
    <t>تنیس روی میز</t>
  </si>
  <si>
    <t>اندی ماری برترین تنیسور سال 2016 اهل کدام کشور است?</t>
  </si>
  <si>
    <t>مهد کاراته کشور .... است</t>
  </si>
  <si>
    <t>مالری</t>
  </si>
  <si>
    <t>کدام ورزش رزمی ژاپنی است</t>
  </si>
  <si>
    <t>شوتوکان زیر مجموعه کدام هنر رزمی میباشد ؟</t>
  </si>
  <si>
    <t>بهداد سلیمی متولد کدام استان است ؟</t>
  </si>
  <si>
    <t xml:space="preserve">در لوگوی بازی های المپیک حلقه ی مشکی رنگ نماد کدام قاره است؟ </t>
  </si>
  <si>
    <t>اقیانوسیه</t>
  </si>
  <si>
    <t>ضربه ی جودان ماواشی گری مربوط به چه رشته ای است ؟</t>
  </si>
  <si>
    <t>کاروان ایران در المپیک لندن چند نفر ورزشکار بودند ؟</t>
  </si>
  <si>
    <t>نام ورزشکار تیم ملی بوکس ایران که در المپیک تابستانی ریو 2016 شرکت کرد چه بود ؟</t>
  </si>
  <si>
    <t xml:space="preserve">احسان روز بهانی </t>
  </si>
  <si>
    <t>علی مظاهری</t>
  </si>
  <si>
    <t>آرشا اقدسی</t>
  </si>
  <si>
    <t>امیر علی اکبری</t>
  </si>
  <si>
    <t>حمید سوریان چند مدال طلای مسابقات جهانی دارد ؟</t>
  </si>
  <si>
    <t>واژه احترام در رشته کاراته چیست؟</t>
  </si>
  <si>
    <t>اوس</t>
  </si>
  <si>
    <t>روکو</t>
  </si>
  <si>
    <t>چودان</t>
  </si>
  <si>
    <t>شیچی</t>
  </si>
  <si>
    <t>مقر فدراسیون جهانی شمشیر بازی کجاست؟</t>
  </si>
  <si>
    <t xml:space="preserve"> سوییس</t>
  </si>
  <si>
    <t>المپیک زمستانی در چه سالی سال آغاز شروع شد ؟</t>
  </si>
  <si>
    <t>در کشتی زمان کل کشتی گرفتن چند دقیقه است ؟</t>
  </si>
  <si>
    <t>کیانوش رستمی در بازی های آسیایی 2018 چه مدالی کسب کرد ؟</t>
  </si>
  <si>
    <t>برنـز</t>
  </si>
  <si>
    <t xml:space="preserve">نقـره </t>
  </si>
  <si>
    <t xml:space="preserve">طـلا </t>
  </si>
  <si>
    <t>در المپیک 2004 آتن چه کسانی موفق به دریافت مدال طلا شدند ؟</t>
  </si>
  <si>
    <t xml:space="preserve">رضازاده -  ساعی </t>
  </si>
  <si>
    <t xml:space="preserve"> جوکار - رضایی</t>
  </si>
  <si>
    <t>حیدری - کرمی</t>
  </si>
  <si>
    <t>کرمی - ساعی</t>
  </si>
  <si>
    <t xml:space="preserve">در والیبال کدام بازیکن اسپک نمیزند ؟ </t>
  </si>
  <si>
    <t>لیبرو</t>
  </si>
  <si>
    <t>دفاع</t>
  </si>
  <si>
    <t>پشت خط زن</t>
  </si>
  <si>
    <t>ناحیه سر و گردن در کاراته چه نامیده میشود ؟</t>
  </si>
  <si>
    <t>جودان</t>
  </si>
  <si>
    <t>آتاما</t>
  </si>
  <si>
    <t>آگو</t>
  </si>
  <si>
    <t>گانمن</t>
  </si>
  <si>
    <t xml:space="preserve">کدام کشور قهرمان المپیک 2012 لندن در رشته والیبال شد </t>
  </si>
  <si>
    <t>تعداد مدال های طلا ی آسیایی ایران در بازی های اینچئون چقدر بود ؟</t>
  </si>
  <si>
    <t>وزن رنگ های قرمز ، آبی ، زرد و سبز در وزنه برداری ؟</t>
  </si>
  <si>
    <t xml:space="preserve"> 10/15/20/25</t>
  </si>
  <si>
    <t>1/5/10/50</t>
  </si>
  <si>
    <t>20/30/40/50</t>
  </si>
  <si>
    <t>40/60/80/100</t>
  </si>
  <si>
    <t>رشته نینجوتسو مربوط به کدام کشور است ؟</t>
  </si>
  <si>
    <t>ورزش جودو اولین بار در کدام المپیک به بازیهای المپیک اضافه شد؟</t>
  </si>
  <si>
    <t>1964 توکیو</t>
  </si>
  <si>
    <t>در زمین بسکتبال هر تیم از چند بازیکن تشکیل شده ؟</t>
  </si>
  <si>
    <t>کاروان ورزشی ایران در المپیک ریو به چه نامی است ؟</t>
  </si>
  <si>
    <t>کاروان امام رضا</t>
  </si>
  <si>
    <t>کاروان بیت المقدس</t>
  </si>
  <si>
    <t>کاروان کربلا</t>
  </si>
  <si>
    <t>کاروان امام علی</t>
  </si>
  <si>
    <t>مرتضی مهرزاد در چه رشته ای فعالیت می کند ؟</t>
  </si>
  <si>
    <t xml:space="preserve">والیبال نشسته </t>
  </si>
  <si>
    <t>تیراندازی</t>
  </si>
  <si>
    <t>پرتاب دیسک</t>
  </si>
  <si>
    <t>شطرنج</t>
  </si>
  <si>
    <t>حرکت پارالل مختص کدام ماهیچه بدن میباشد ؟</t>
  </si>
  <si>
    <t>پشت بازو</t>
  </si>
  <si>
    <t>دوقلو</t>
  </si>
  <si>
    <t>همسترینگ</t>
  </si>
  <si>
    <t>شکم</t>
  </si>
  <si>
    <t>ای که بی تو خودمو تک و تنها میبینم  آهنگ کدام خواننده است؟</t>
  </si>
  <si>
    <t>Stetement</t>
  </si>
  <si>
    <t>choice1</t>
  </si>
  <si>
    <t>choice2</t>
  </si>
  <si>
    <t>choice3</t>
  </si>
  <si>
    <t>choice4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</si>
</sst>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0000"/>
      <name val="Segoe UI Symbol"/>
      <family val="2"/>
    </font>
    <font>
      <sz val="11"/>
      <color rgb="FF333333"/>
      <name val="Tahoma"/>
      <family val="2"/>
    </font>
    <font>
      <b/>
      <sz val="11"/>
      <color rgb="FF333333"/>
      <name val="Tahoma"/>
      <family val="2"/>
    </font>
    <font>
      <sz val="11"/>
      <color rgb="FFFF0000"/>
      <name val="Calibri"/>
      <family val="2"/>
      <scheme val="minor"/>
    </font>
    <font>
      <sz val="10"/>
      <color rgb="FFFF0000"/>
      <name val="Tahoma"/>
      <family val="2"/>
    </font>
    <font>
      <sz val="11"/>
      <color rgb="FF222222"/>
      <name val="Tahoma"/>
      <family val="2"/>
    </font>
    <font>
      <sz val="11"/>
      <color rgb="FF222222"/>
      <name val="Arial"/>
      <family val="2"/>
    </font>
    <font>
      <i/>
      <sz val="11"/>
      <color rgb="FF222222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0" fontId="0" fillId="0" borderId="0" xfId="0" applyNumberFormat="1" applyFill="1" applyBorder="1"/>
    <xf numFmtId="0" fontId="1" fillId="0" borderId="0" xfId="0" applyFont="1" applyFill="1" applyBorder="1" applyAlignment="1">
      <alignment vertical="center" readingOrder="2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/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readingOrder="2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9" fontId="11" fillId="0" borderId="0" xfId="0" applyNumberFormat="1" applyFont="1" applyAlignment="1">
      <alignment horizontal="center" vertical="center"/>
    </xf>
    <xf numFmtId="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6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right" vertical="center" readingOrder="2"/>
    </xf>
    <xf numFmtId="0" fontId="10" fillId="0" borderId="0" xfId="0" applyFont="1" applyAlignment="1">
      <alignment vertical="center" readingOrder="2"/>
    </xf>
    <xf numFmtId="49" fontId="10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170</xdr:row>
      <xdr:rowOff>0</xdr:rowOff>
    </xdr:from>
    <xdr:to>
      <xdr:col>4</xdr:col>
      <xdr:colOff>42545</xdr:colOff>
      <xdr:row>171</xdr:row>
      <xdr:rowOff>0</xdr:rowOff>
    </xdr:to>
    <xdr:sp macro="" textlink="">
      <xdr:nvSpPr>
        <xdr:cNvPr id="250" name="Rectangle 249" descr="[Photo]"/>
        <xdr:cNvSpPr>
          <a:spLocks noChangeAspect="1" noChangeArrowheads="1"/>
        </xdr:cNvSpPr>
      </xdr:nvSpPr>
      <xdr:spPr bwMode="auto">
        <a:xfrm>
          <a:off x="0" y="0"/>
          <a:ext cx="2480945" cy="24568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1653</xdr:row>
      <xdr:rowOff>0</xdr:rowOff>
    </xdr:from>
    <xdr:to>
      <xdr:col>0</xdr:col>
      <xdr:colOff>302260</xdr:colOff>
      <xdr:row>1654</xdr:row>
      <xdr:rowOff>0</xdr:rowOff>
    </xdr:to>
    <xdr:sp macro="" textlink="">
      <xdr:nvSpPr>
        <xdr:cNvPr id="2652" name="Rectangle 2651" descr="blob:https://web.telegram.org/b7815dfc-c177-4f77-b023-a33643428e03"/>
        <xdr:cNvSpPr>
          <a:spLocks noChangeAspect="1" noChangeArrowheads="1"/>
        </xdr:cNvSpPr>
      </xdr:nvSpPr>
      <xdr:spPr bwMode="auto">
        <a:xfrm>
          <a:off x="0" y="0"/>
          <a:ext cx="302260" cy="302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a.wikipedia.org/wiki/%D8%A7%D9%85%D8%B1%D9%87_%D8%A2%DB%8C%D8%AF%DB%8C%D9%86" TargetMode="External"/><Relationship Id="rId1" Type="http://schemas.openxmlformats.org/officeDocument/2006/relationships/hyperlink" Target="https://fa.wikipedia.org/wiki/%D9%85%D8%B5%D8%B7%D9%81%DB%8C_%D8%B5%D9%86%D8%AF%D9%84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78"/>
  <sheetViews>
    <sheetView tabSelected="1" zoomScaleNormal="100" workbookViewId="0">
      <selection activeCell="G5" sqref="G5"/>
    </sheetView>
  </sheetViews>
  <sheetFormatPr defaultColWidth="9.109375" defaultRowHeight="26.25" customHeight="1" x14ac:dyDescent="0.3"/>
  <cols>
    <col min="1" max="1" width="79.109375" style="1" customWidth="1"/>
    <col min="2" max="2" width="26.6640625" style="9" customWidth="1"/>
    <col min="3" max="5" width="17" style="3" customWidth="1"/>
    <col min="6" max="10" width="9.109375" style="1"/>
    <col min="11" max="11" width="18.109375" style="1" customWidth="1"/>
    <col min="12" max="12" width="9.109375" style="1"/>
    <col min="13" max="13" width="15.44140625" style="1" customWidth="1"/>
    <col min="14" max="14" width="18.44140625" style="1" customWidth="1"/>
    <col min="15" max="15" width="17.88671875" style="1" customWidth="1"/>
    <col min="16" max="16384" width="9.109375" style="1"/>
  </cols>
  <sheetData>
    <row r="1" spans="1:15" ht="26.25" customHeight="1" x14ac:dyDescent="0.3">
      <c r="A1" t="s">
        <v>8149</v>
      </c>
      <c r="B1" t="s">
        <v>8150</v>
      </c>
      <c r="C1" t="s">
        <v>8151</v>
      </c>
      <c r="D1" t="s">
        <v>8152</v>
      </c>
      <c r="E1" t="s">
        <v>8153</v>
      </c>
      <c r="F1"/>
    </row>
    <row r="2" spans="1:15" ht="26.25" customHeight="1" x14ac:dyDescent="0.3">
      <c r="A2" s="2" t="s">
        <v>1604</v>
      </c>
      <c r="B2" s="9" t="s">
        <v>0</v>
      </c>
      <c r="C2" s="3" t="s">
        <v>777</v>
      </c>
      <c r="D2" s="3" t="s">
        <v>1014</v>
      </c>
      <c r="E2" s="3" t="s">
        <v>1639</v>
      </c>
      <c r="K2" s="1" t="s">
        <v>4315</v>
      </c>
    </row>
    <row r="3" spans="1:15" ht="26.25" customHeight="1" x14ac:dyDescent="0.3">
      <c r="A3" s="2" t="s">
        <v>1605</v>
      </c>
      <c r="B3" s="9" t="s">
        <v>1</v>
      </c>
      <c r="C3" s="3" t="s">
        <v>478</v>
      </c>
      <c r="D3" s="3" t="s">
        <v>1640</v>
      </c>
      <c r="E3" s="3" t="s">
        <v>1641</v>
      </c>
      <c r="K3" s="1" t="s">
        <v>4390</v>
      </c>
    </row>
    <row r="4" spans="1:15" ht="26.25" customHeight="1" x14ac:dyDescent="0.3">
      <c r="A4" s="2" t="s">
        <v>1606</v>
      </c>
      <c r="B4" s="9" t="s">
        <v>2</v>
      </c>
      <c r="C4" s="3" t="s">
        <v>1642</v>
      </c>
      <c r="D4" s="3" t="s">
        <v>1643</v>
      </c>
      <c r="E4" s="3" t="s">
        <v>1640</v>
      </c>
      <c r="K4" s="1" t="s">
        <v>4314</v>
      </c>
    </row>
    <row r="5" spans="1:15" ht="26.25" customHeight="1" x14ac:dyDescent="0.3">
      <c r="A5" s="2" t="s">
        <v>1607</v>
      </c>
      <c r="B5" s="9" t="s">
        <v>3</v>
      </c>
      <c r="C5" s="3" t="s">
        <v>1644</v>
      </c>
      <c r="D5" s="3" t="s">
        <v>1645</v>
      </c>
      <c r="E5" s="3" t="s">
        <v>1646</v>
      </c>
      <c r="K5" s="1" t="s">
        <v>4125</v>
      </c>
      <c r="M5" s="1">
        <v>2600</v>
      </c>
      <c r="N5" s="1" t="s">
        <v>4387</v>
      </c>
    </row>
    <row r="6" spans="1:15" ht="26.25" customHeight="1" x14ac:dyDescent="0.3">
      <c r="A6" s="2" t="s">
        <v>1608</v>
      </c>
      <c r="B6" s="9" t="s">
        <v>1598</v>
      </c>
      <c r="C6" s="3" t="s">
        <v>1647</v>
      </c>
      <c r="D6" s="3" t="s">
        <v>1648</v>
      </c>
      <c r="E6" s="3" t="s">
        <v>1649</v>
      </c>
      <c r="M6" s="1">
        <f>M5-J5</f>
        <v>2600</v>
      </c>
      <c r="O6" s="1">
        <f>N6-M6</f>
        <v>-2600</v>
      </c>
    </row>
    <row r="7" spans="1:15" ht="26.25" customHeight="1" x14ac:dyDescent="0.3">
      <c r="A7" s="2" t="s">
        <v>1610</v>
      </c>
      <c r="B7" s="9" t="s">
        <v>4</v>
      </c>
      <c r="C7" s="3" t="s">
        <v>1650</v>
      </c>
      <c r="D7" s="3" t="s">
        <v>1651</v>
      </c>
      <c r="E7" s="3" t="s">
        <v>34</v>
      </c>
      <c r="M7" s="1" t="s">
        <v>4391</v>
      </c>
      <c r="N7" s="1" t="s">
        <v>4389</v>
      </c>
      <c r="O7" s="1" t="s">
        <v>4388</v>
      </c>
    </row>
    <row r="8" spans="1:15" ht="26.25" customHeight="1" x14ac:dyDescent="0.3">
      <c r="A8" s="2" t="s">
        <v>1609</v>
      </c>
      <c r="B8" s="9" t="s">
        <v>5</v>
      </c>
      <c r="C8" s="3" t="s">
        <v>1652</v>
      </c>
      <c r="D8" s="3" t="s">
        <v>1653</v>
      </c>
      <c r="E8" s="3" t="s">
        <v>1654</v>
      </c>
    </row>
    <row r="9" spans="1:15" ht="26.25" customHeight="1" x14ac:dyDescent="0.3">
      <c r="A9" s="2" t="s">
        <v>1611</v>
      </c>
      <c r="B9" s="9" t="s">
        <v>6</v>
      </c>
      <c r="C9" s="3" t="s">
        <v>1655</v>
      </c>
      <c r="D9" s="3" t="s">
        <v>1656</v>
      </c>
      <c r="E9" s="3" t="s">
        <v>1657</v>
      </c>
    </row>
    <row r="10" spans="1:15" ht="26.25" customHeight="1" x14ac:dyDescent="0.3">
      <c r="A10" s="2" t="s">
        <v>1612</v>
      </c>
      <c r="B10" s="9" t="s">
        <v>7</v>
      </c>
      <c r="C10" s="3" t="s">
        <v>1658</v>
      </c>
      <c r="D10" s="3" t="s">
        <v>312</v>
      </c>
      <c r="E10" s="3" t="s">
        <v>1659</v>
      </c>
    </row>
    <row r="11" spans="1:15" ht="26.25" customHeight="1" x14ac:dyDescent="0.3">
      <c r="A11" s="2" t="s">
        <v>1613</v>
      </c>
      <c r="B11" s="9" t="s">
        <v>8</v>
      </c>
      <c r="C11" s="3" t="s">
        <v>1660</v>
      </c>
      <c r="D11" s="3" t="s">
        <v>1661</v>
      </c>
      <c r="E11" s="3" t="s">
        <v>1662</v>
      </c>
    </row>
    <row r="12" spans="1:15" ht="26.25" customHeight="1" x14ac:dyDescent="0.3">
      <c r="A12" s="2" t="s">
        <v>1614</v>
      </c>
      <c r="B12" s="9" t="s">
        <v>9</v>
      </c>
      <c r="C12" s="3" t="s">
        <v>1663</v>
      </c>
      <c r="D12" s="3" t="s">
        <v>1664</v>
      </c>
      <c r="E12" s="3" t="s">
        <v>1665</v>
      </c>
    </row>
    <row r="13" spans="1:15" ht="26.25" customHeight="1" x14ac:dyDescent="0.3">
      <c r="A13" s="2" t="s">
        <v>1615</v>
      </c>
      <c r="B13" s="9" t="s">
        <v>10</v>
      </c>
      <c r="C13" s="3" t="s">
        <v>1666</v>
      </c>
      <c r="D13" s="3" t="s">
        <v>1667</v>
      </c>
      <c r="E13" s="3" t="s">
        <v>1668</v>
      </c>
    </row>
    <row r="14" spans="1:15" ht="26.25" customHeight="1" x14ac:dyDescent="0.3">
      <c r="A14" s="2" t="s">
        <v>1616</v>
      </c>
      <c r="B14" s="9">
        <v>2013</v>
      </c>
      <c r="C14" s="3">
        <v>2001</v>
      </c>
      <c r="D14" s="3">
        <v>2018</v>
      </c>
      <c r="E14" s="3">
        <v>2009</v>
      </c>
    </row>
    <row r="15" spans="1:15" ht="26.25" customHeight="1" x14ac:dyDescent="0.3">
      <c r="A15" s="2" t="s">
        <v>1670</v>
      </c>
      <c r="B15" s="9" t="s">
        <v>11</v>
      </c>
      <c r="C15" s="3" t="s">
        <v>1669</v>
      </c>
      <c r="D15" s="3" t="s">
        <v>1671</v>
      </c>
      <c r="E15" s="3" t="s">
        <v>1672</v>
      </c>
    </row>
    <row r="16" spans="1:15" ht="26.25" customHeight="1" x14ac:dyDescent="0.3">
      <c r="A16" s="2" t="s">
        <v>1617</v>
      </c>
      <c r="B16" s="9" t="s">
        <v>12</v>
      </c>
      <c r="C16" s="3" t="s">
        <v>1014</v>
      </c>
      <c r="D16" s="3" t="s">
        <v>1673</v>
      </c>
      <c r="E16" s="3" t="s">
        <v>1674</v>
      </c>
    </row>
    <row r="17" spans="1:5" ht="26.25" customHeight="1" x14ac:dyDescent="0.3">
      <c r="A17" s="2" t="s">
        <v>1618</v>
      </c>
      <c r="B17" s="9" t="s">
        <v>13</v>
      </c>
      <c r="C17" s="3" t="s">
        <v>1675</v>
      </c>
      <c r="D17" s="3" t="s">
        <v>1676</v>
      </c>
      <c r="E17" s="3" t="s">
        <v>1677</v>
      </c>
    </row>
    <row r="18" spans="1:5" ht="26.25" customHeight="1" x14ac:dyDescent="0.3">
      <c r="A18" s="2" t="s">
        <v>15</v>
      </c>
      <c r="B18" s="9" t="s">
        <v>14</v>
      </c>
      <c r="C18" s="3" t="s">
        <v>1678</v>
      </c>
      <c r="D18" s="3" t="s">
        <v>1679</v>
      </c>
      <c r="E18" s="3" t="s">
        <v>1680</v>
      </c>
    </row>
    <row r="19" spans="1:5" ht="26.25" customHeight="1" x14ac:dyDescent="0.3">
      <c r="A19" s="2" t="s">
        <v>1619</v>
      </c>
      <c r="B19" s="9" t="s">
        <v>16</v>
      </c>
      <c r="C19" s="3" t="s">
        <v>1640</v>
      </c>
      <c r="D19" s="3" t="s">
        <v>478</v>
      </c>
      <c r="E19" s="3" t="s">
        <v>1642</v>
      </c>
    </row>
    <row r="20" spans="1:5" ht="26.25" customHeight="1" x14ac:dyDescent="0.3">
      <c r="A20" s="2" t="s">
        <v>1620</v>
      </c>
      <c r="B20" s="9">
        <v>4</v>
      </c>
      <c r="C20" s="3">
        <v>3</v>
      </c>
      <c r="D20" s="3">
        <v>6</v>
      </c>
      <c r="E20" s="3">
        <v>2</v>
      </c>
    </row>
    <row r="21" spans="1:5" ht="26.25" customHeight="1" x14ac:dyDescent="0.3">
      <c r="A21" s="2" t="s">
        <v>18</v>
      </c>
      <c r="B21" s="9" t="s">
        <v>17</v>
      </c>
      <c r="C21" s="3" t="s">
        <v>1674</v>
      </c>
      <c r="D21" s="3" t="s">
        <v>1681</v>
      </c>
      <c r="E21" s="3" t="s">
        <v>1682</v>
      </c>
    </row>
    <row r="22" spans="1:5" ht="26.25" customHeight="1" x14ac:dyDescent="0.3">
      <c r="A22" s="2" t="s">
        <v>20</v>
      </c>
      <c r="B22" s="9" t="s">
        <v>19</v>
      </c>
      <c r="C22" s="3" t="s">
        <v>814</v>
      </c>
      <c r="D22" s="3" t="s">
        <v>1683</v>
      </c>
      <c r="E22" s="3" t="s">
        <v>1684</v>
      </c>
    </row>
    <row r="23" spans="1:5" ht="26.25" customHeight="1" x14ac:dyDescent="0.3">
      <c r="A23" s="2" t="s">
        <v>22</v>
      </c>
      <c r="B23" s="9" t="s">
        <v>21</v>
      </c>
      <c r="C23" s="3" t="s">
        <v>388</v>
      </c>
      <c r="D23" s="3" t="s">
        <v>19</v>
      </c>
      <c r="E23" s="3" t="s">
        <v>151</v>
      </c>
    </row>
    <row r="24" spans="1:5" ht="26.25" customHeight="1" x14ac:dyDescent="0.3">
      <c r="A24" s="2" t="s">
        <v>1621</v>
      </c>
      <c r="B24" s="9" t="s">
        <v>23</v>
      </c>
      <c r="C24" s="3" t="s">
        <v>935</v>
      </c>
      <c r="D24" s="3" t="s">
        <v>1357</v>
      </c>
      <c r="E24" s="3" t="s">
        <v>26</v>
      </c>
    </row>
    <row r="25" spans="1:5" ht="26.25" customHeight="1" x14ac:dyDescent="0.3">
      <c r="A25" s="2" t="s">
        <v>25</v>
      </c>
      <c r="B25" s="9" t="s">
        <v>24</v>
      </c>
      <c r="C25" s="3" t="s">
        <v>1687</v>
      </c>
      <c r="D25" s="3" t="s">
        <v>1686</v>
      </c>
      <c r="E25" s="3" t="s">
        <v>1685</v>
      </c>
    </row>
    <row r="26" spans="1:5" ht="26.25" customHeight="1" x14ac:dyDescent="0.3">
      <c r="A26" s="2" t="s">
        <v>1622</v>
      </c>
      <c r="B26" s="9" t="s">
        <v>27</v>
      </c>
      <c r="C26" s="3" t="s">
        <v>1673</v>
      </c>
      <c r="D26" s="3" t="s">
        <v>1564</v>
      </c>
      <c r="E26" s="3" t="s">
        <v>1014</v>
      </c>
    </row>
    <row r="27" spans="1:5" ht="26.25" customHeight="1" x14ac:dyDescent="0.3">
      <c r="A27" s="2" t="s">
        <v>1623</v>
      </c>
      <c r="B27" s="9" t="s">
        <v>28</v>
      </c>
      <c r="C27" s="3" t="s">
        <v>26</v>
      </c>
      <c r="D27" s="3" t="s">
        <v>29</v>
      </c>
      <c r="E27" s="3" t="s">
        <v>1069</v>
      </c>
    </row>
    <row r="28" spans="1:5" ht="26.25" customHeight="1" x14ac:dyDescent="0.3">
      <c r="A28" s="2" t="s">
        <v>1624</v>
      </c>
      <c r="B28" s="9" t="s">
        <v>29</v>
      </c>
      <c r="C28" s="3" t="s">
        <v>26</v>
      </c>
      <c r="D28" s="3" t="s">
        <v>1472</v>
      </c>
      <c r="E28" s="3" t="s">
        <v>30</v>
      </c>
    </row>
    <row r="29" spans="1:5" ht="26.25" customHeight="1" x14ac:dyDescent="0.3">
      <c r="A29" s="2" t="s">
        <v>1625</v>
      </c>
      <c r="B29" s="9">
        <v>1946</v>
      </c>
      <c r="C29" s="3">
        <v>1966</v>
      </c>
      <c r="D29" s="3">
        <v>1977</v>
      </c>
      <c r="E29" s="3">
        <v>1903</v>
      </c>
    </row>
    <row r="30" spans="1:5" ht="26.25" customHeight="1" x14ac:dyDescent="0.3">
      <c r="A30" s="2" t="s">
        <v>1626</v>
      </c>
      <c r="B30" s="9" t="s">
        <v>30</v>
      </c>
      <c r="C30" s="3" t="s">
        <v>1682</v>
      </c>
      <c r="D30" s="3" t="s">
        <v>1639</v>
      </c>
      <c r="E30" s="3" t="s">
        <v>89</v>
      </c>
    </row>
    <row r="31" spans="1:5" ht="26.25" customHeight="1" x14ac:dyDescent="0.3">
      <c r="A31" s="2" t="s">
        <v>1627</v>
      </c>
      <c r="B31" s="9" t="s">
        <v>31</v>
      </c>
      <c r="C31" s="3" t="s">
        <v>1688</v>
      </c>
      <c r="D31" s="3" t="s">
        <v>489</v>
      </c>
      <c r="E31" s="3" t="s">
        <v>1526</v>
      </c>
    </row>
    <row r="32" spans="1:5" ht="26.25" customHeight="1" x14ac:dyDescent="0.3">
      <c r="A32" s="2" t="s">
        <v>1628</v>
      </c>
      <c r="B32" s="9" t="s">
        <v>32</v>
      </c>
      <c r="C32" s="3" t="s">
        <v>1246</v>
      </c>
      <c r="D32" s="3" t="s">
        <v>1689</v>
      </c>
      <c r="E32" s="3" t="s">
        <v>1690</v>
      </c>
    </row>
    <row r="33" spans="1:7" ht="26.25" customHeight="1" x14ac:dyDescent="0.3">
      <c r="A33" s="2" t="s">
        <v>1629</v>
      </c>
      <c r="B33" s="9" t="s">
        <v>33</v>
      </c>
      <c r="C33" s="3" t="s">
        <v>1691</v>
      </c>
      <c r="D33" s="3" t="s">
        <v>1692</v>
      </c>
      <c r="E33" s="3" t="s">
        <v>280</v>
      </c>
    </row>
    <row r="34" spans="1:7" ht="26.25" customHeight="1" x14ac:dyDescent="0.3">
      <c r="A34" s="2" t="s">
        <v>1630</v>
      </c>
      <c r="B34" s="9" t="s">
        <v>34</v>
      </c>
      <c r="C34" s="3" t="s">
        <v>1693</v>
      </c>
      <c r="D34" s="3" t="s">
        <v>1650</v>
      </c>
      <c r="E34" s="3" t="s">
        <v>1694</v>
      </c>
    </row>
    <row r="35" spans="1:7" ht="26.25" customHeight="1" x14ac:dyDescent="0.3">
      <c r="A35" s="2" t="s">
        <v>1631</v>
      </c>
      <c r="B35" s="9" t="s">
        <v>35</v>
      </c>
      <c r="C35" s="3" t="s">
        <v>1695</v>
      </c>
      <c r="D35" s="3" t="s">
        <v>1696</v>
      </c>
      <c r="E35" s="3" t="s">
        <v>310</v>
      </c>
    </row>
    <row r="36" spans="1:7" ht="26.25" customHeight="1" x14ac:dyDescent="0.3">
      <c r="A36" s="2" t="s">
        <v>1632</v>
      </c>
      <c r="B36" s="9" t="s">
        <v>36</v>
      </c>
      <c r="C36" s="3" t="s">
        <v>1697</v>
      </c>
      <c r="D36" s="3" t="s">
        <v>1698</v>
      </c>
      <c r="E36" s="3" t="s">
        <v>1699</v>
      </c>
    </row>
    <row r="37" spans="1:7" ht="26.25" customHeight="1" x14ac:dyDescent="0.3">
      <c r="A37" s="2" t="s">
        <v>1633</v>
      </c>
      <c r="B37" s="9" t="s">
        <v>37</v>
      </c>
      <c r="C37" s="3" t="s">
        <v>1700</v>
      </c>
      <c r="D37" s="3" t="s">
        <v>1701</v>
      </c>
      <c r="E37" s="3" t="s">
        <v>1702</v>
      </c>
    </row>
    <row r="38" spans="1:7" ht="26.25" customHeight="1" x14ac:dyDescent="0.3">
      <c r="A38" s="2" t="s">
        <v>1634</v>
      </c>
      <c r="B38" s="9" t="s">
        <v>38</v>
      </c>
      <c r="C38" s="3" t="s">
        <v>518</v>
      </c>
      <c r="D38" s="3" t="s">
        <v>1703</v>
      </c>
      <c r="E38" s="3" t="s">
        <v>1704</v>
      </c>
      <c r="F38" s="3"/>
      <c r="G38" s="3"/>
    </row>
    <row r="39" spans="1:7" ht="26.25" customHeight="1" x14ac:dyDescent="0.3">
      <c r="A39" s="2" t="s">
        <v>40</v>
      </c>
      <c r="B39" s="9" t="s">
        <v>39</v>
      </c>
      <c r="C39" s="3" t="s">
        <v>1705</v>
      </c>
      <c r="D39" s="3" t="s">
        <v>1702</v>
      </c>
      <c r="E39" s="3" t="s">
        <v>1706</v>
      </c>
    </row>
    <row r="40" spans="1:7" ht="26.25" customHeight="1" x14ac:dyDescent="0.3">
      <c r="A40" s="2" t="s">
        <v>1635</v>
      </c>
      <c r="B40" s="9" t="s">
        <v>41</v>
      </c>
      <c r="C40" s="3" t="s">
        <v>1707</v>
      </c>
      <c r="D40" s="3" t="s">
        <v>1708</v>
      </c>
      <c r="E40" s="3" t="s">
        <v>1709</v>
      </c>
    </row>
    <row r="41" spans="1:7" ht="26.25" customHeight="1" x14ac:dyDescent="0.3">
      <c r="A41" s="2" t="s">
        <v>1636</v>
      </c>
      <c r="B41" s="9" t="s">
        <v>42</v>
      </c>
      <c r="C41" s="3" t="s">
        <v>1710</v>
      </c>
      <c r="D41" s="3" t="s">
        <v>1711</v>
      </c>
      <c r="E41" s="3" t="s">
        <v>1712</v>
      </c>
    </row>
    <row r="42" spans="1:7" ht="26.25" customHeight="1" x14ac:dyDescent="0.3">
      <c r="A42" s="2" t="s">
        <v>1637</v>
      </c>
      <c r="B42" s="9" t="s">
        <v>43</v>
      </c>
      <c r="C42" s="3" t="s">
        <v>1713</v>
      </c>
      <c r="D42" s="3" t="s">
        <v>1679</v>
      </c>
      <c r="E42" s="3" t="s">
        <v>1714</v>
      </c>
    </row>
    <row r="43" spans="1:7" ht="26.25" customHeight="1" x14ac:dyDescent="0.3">
      <c r="A43" s="2" t="s">
        <v>45</v>
      </c>
      <c r="B43" s="9" t="s">
        <v>44</v>
      </c>
      <c r="C43" s="3" t="s">
        <v>1715</v>
      </c>
      <c r="D43" s="3" t="s">
        <v>1716</v>
      </c>
      <c r="E43" s="3" t="s">
        <v>1717</v>
      </c>
    </row>
    <row r="44" spans="1:7" ht="26.25" customHeight="1" x14ac:dyDescent="0.3">
      <c r="A44" s="2" t="s">
        <v>1638</v>
      </c>
      <c r="B44" s="9" t="s">
        <v>46</v>
      </c>
      <c r="C44" s="3" t="s">
        <v>1718</v>
      </c>
      <c r="D44" s="3" t="s">
        <v>1719</v>
      </c>
      <c r="E44" s="3" t="s">
        <v>1720</v>
      </c>
    </row>
    <row r="45" spans="1:7" ht="26.25" customHeight="1" x14ac:dyDescent="0.3">
      <c r="A45" s="2" t="s">
        <v>48</v>
      </c>
      <c r="B45" s="9" t="s">
        <v>47</v>
      </c>
      <c r="C45" s="3" t="s">
        <v>1721</v>
      </c>
      <c r="D45" s="3" t="s">
        <v>1722</v>
      </c>
      <c r="E45" s="3" t="s">
        <v>1723</v>
      </c>
    </row>
    <row r="46" spans="1:7" ht="26.25" customHeight="1" x14ac:dyDescent="0.3">
      <c r="A46" s="2" t="s">
        <v>50</v>
      </c>
      <c r="B46" s="9" t="s">
        <v>49</v>
      </c>
      <c r="C46" s="3" t="s">
        <v>1365</v>
      </c>
      <c r="D46" s="3" t="s">
        <v>71</v>
      </c>
      <c r="E46" s="3" t="s">
        <v>890</v>
      </c>
    </row>
    <row r="47" spans="1:7" ht="26.25" customHeight="1" x14ac:dyDescent="0.3">
      <c r="A47" s="2" t="s">
        <v>52</v>
      </c>
      <c r="B47" s="9" t="s">
        <v>51</v>
      </c>
      <c r="C47" s="3" t="s">
        <v>1724</v>
      </c>
      <c r="D47" s="3" t="s">
        <v>1725</v>
      </c>
      <c r="E47" s="3" t="s">
        <v>1726</v>
      </c>
    </row>
    <row r="48" spans="1:7" ht="26.25" customHeight="1" x14ac:dyDescent="0.3">
      <c r="A48" s="2" t="s">
        <v>54</v>
      </c>
      <c r="B48" s="9" t="s">
        <v>53</v>
      </c>
      <c r="C48" s="3" t="s">
        <v>1727</v>
      </c>
      <c r="D48" s="3" t="s">
        <v>1331</v>
      </c>
      <c r="E48" s="3" t="s">
        <v>1728</v>
      </c>
    </row>
    <row r="49" spans="1:5" ht="26.25" customHeight="1" x14ac:dyDescent="0.3">
      <c r="A49" s="2" t="s">
        <v>1729</v>
      </c>
      <c r="B49" s="9" t="s">
        <v>55</v>
      </c>
      <c r="C49" s="3" t="s">
        <v>1445</v>
      </c>
      <c r="D49" s="3" t="s">
        <v>1235</v>
      </c>
      <c r="E49" s="3" t="s">
        <v>1730</v>
      </c>
    </row>
    <row r="50" spans="1:5" ht="26.25" customHeight="1" x14ac:dyDescent="0.3">
      <c r="A50" s="2" t="s">
        <v>1731</v>
      </c>
      <c r="B50" s="9" t="s">
        <v>56</v>
      </c>
      <c r="C50" s="3" t="s">
        <v>1732</v>
      </c>
      <c r="D50" s="3" t="s">
        <v>1733</v>
      </c>
      <c r="E50" s="3" t="s">
        <v>1734</v>
      </c>
    </row>
    <row r="51" spans="1:5" ht="26.25" customHeight="1" x14ac:dyDescent="0.3">
      <c r="A51" s="2" t="s">
        <v>1735</v>
      </c>
      <c r="B51" s="9" t="s">
        <v>57</v>
      </c>
      <c r="C51" s="3" t="s">
        <v>1736</v>
      </c>
      <c r="D51" s="3" t="s">
        <v>1737</v>
      </c>
      <c r="E51" s="3" t="s">
        <v>1738</v>
      </c>
    </row>
    <row r="52" spans="1:5" ht="26.25" customHeight="1" x14ac:dyDescent="0.3">
      <c r="A52" s="2" t="s">
        <v>3748</v>
      </c>
      <c r="B52" s="9" t="s">
        <v>3745</v>
      </c>
      <c r="C52" s="3" t="s">
        <v>3746</v>
      </c>
      <c r="D52" s="3" t="s">
        <v>3401</v>
      </c>
      <c r="E52" s="3" t="s">
        <v>3747</v>
      </c>
    </row>
    <row r="53" spans="1:5" ht="26.25" customHeight="1" x14ac:dyDescent="0.3">
      <c r="A53" s="2" t="s">
        <v>1739</v>
      </c>
      <c r="B53" s="9" t="s">
        <v>58</v>
      </c>
      <c r="C53" s="3" t="s">
        <v>1740</v>
      </c>
      <c r="D53" s="3" t="s">
        <v>621</v>
      </c>
      <c r="E53" s="3" t="s">
        <v>1741</v>
      </c>
    </row>
    <row r="54" spans="1:5" ht="26.25" customHeight="1" x14ac:dyDescent="0.3">
      <c r="A54" s="2" t="s">
        <v>59</v>
      </c>
      <c r="B54" s="9">
        <v>108</v>
      </c>
      <c r="C54" s="3">
        <v>95</v>
      </c>
      <c r="D54" s="3">
        <v>84</v>
      </c>
      <c r="E54" s="3">
        <v>160</v>
      </c>
    </row>
    <row r="55" spans="1:5" ht="26.25" customHeight="1" x14ac:dyDescent="0.3">
      <c r="A55" s="2" t="s">
        <v>1742</v>
      </c>
      <c r="B55" s="9" t="s">
        <v>60</v>
      </c>
      <c r="C55" s="3" t="s">
        <v>1743</v>
      </c>
      <c r="D55" s="3" t="s">
        <v>1744</v>
      </c>
      <c r="E55" s="3" t="s">
        <v>1745</v>
      </c>
    </row>
    <row r="56" spans="1:5" ht="26.25" customHeight="1" x14ac:dyDescent="0.3">
      <c r="A56" s="2" t="s">
        <v>1746</v>
      </c>
      <c r="B56" s="9" t="s">
        <v>61</v>
      </c>
      <c r="C56" s="3" t="s">
        <v>1747</v>
      </c>
      <c r="D56" s="3" t="s">
        <v>1748</v>
      </c>
      <c r="E56" s="3" t="s">
        <v>1749</v>
      </c>
    </row>
    <row r="57" spans="1:5" ht="26.25" customHeight="1" x14ac:dyDescent="0.3">
      <c r="A57" s="2" t="s">
        <v>1750</v>
      </c>
      <c r="B57" s="9" t="s">
        <v>62</v>
      </c>
      <c r="C57" s="3" t="s">
        <v>1751</v>
      </c>
      <c r="D57" s="3" t="s">
        <v>1752</v>
      </c>
      <c r="E57" s="3" t="s">
        <v>1753</v>
      </c>
    </row>
    <row r="58" spans="1:5" ht="26.25" customHeight="1" x14ac:dyDescent="0.3">
      <c r="A58" s="2" t="s">
        <v>64</v>
      </c>
      <c r="B58" s="9" t="s">
        <v>63</v>
      </c>
      <c r="C58" s="3" t="s">
        <v>1754</v>
      </c>
      <c r="D58" s="3" t="s">
        <v>1755</v>
      </c>
      <c r="E58" s="3" t="s">
        <v>1756</v>
      </c>
    </row>
    <row r="59" spans="1:5" ht="26.25" customHeight="1" x14ac:dyDescent="0.3">
      <c r="A59" s="2" t="s">
        <v>66</v>
      </c>
      <c r="B59" s="10" t="s">
        <v>65</v>
      </c>
      <c r="C59" s="3" t="s">
        <v>1757</v>
      </c>
      <c r="D59" s="3" t="s">
        <v>1759</v>
      </c>
      <c r="E59" s="3" t="s">
        <v>1758</v>
      </c>
    </row>
    <row r="60" spans="1:5" ht="26.25" customHeight="1" x14ac:dyDescent="0.3">
      <c r="A60" s="2" t="s">
        <v>1760</v>
      </c>
      <c r="B60" s="9" t="s">
        <v>1764</v>
      </c>
      <c r="C60" s="3" t="s">
        <v>1765</v>
      </c>
      <c r="D60" s="3" t="s">
        <v>1763</v>
      </c>
      <c r="E60" s="3" t="s">
        <v>1766</v>
      </c>
    </row>
    <row r="61" spans="1:5" ht="26.25" customHeight="1" x14ac:dyDescent="0.3">
      <c r="A61" s="2" t="s">
        <v>68</v>
      </c>
      <c r="B61" s="9" t="s">
        <v>67</v>
      </c>
      <c r="C61" s="3" t="s">
        <v>1761</v>
      </c>
      <c r="D61" s="3" t="s">
        <v>1762</v>
      </c>
      <c r="E61" s="3" t="s">
        <v>1650</v>
      </c>
    </row>
    <row r="62" spans="1:5" ht="26.25" customHeight="1" x14ac:dyDescent="0.3">
      <c r="A62" s="2" t="s">
        <v>1772</v>
      </c>
      <c r="B62" s="9" t="s">
        <v>69</v>
      </c>
      <c r="C62" s="3" t="s">
        <v>1773</v>
      </c>
      <c r="D62" s="3" t="s">
        <v>1774</v>
      </c>
      <c r="E62" s="3" t="s">
        <v>1775</v>
      </c>
    </row>
    <row r="63" spans="1:5" ht="26.25" customHeight="1" x14ac:dyDescent="0.3">
      <c r="A63" s="2" t="s">
        <v>1792</v>
      </c>
      <c r="B63" s="9" t="s">
        <v>70</v>
      </c>
      <c r="C63" s="3" t="s">
        <v>1776</v>
      </c>
      <c r="D63" s="3" t="s">
        <v>1777</v>
      </c>
      <c r="E63" s="3" t="s">
        <v>1339</v>
      </c>
    </row>
    <row r="64" spans="1:5" ht="26.25" customHeight="1" x14ac:dyDescent="0.3">
      <c r="A64" s="2" t="s">
        <v>1793</v>
      </c>
      <c r="B64" s="9" t="s">
        <v>73</v>
      </c>
      <c r="C64" s="3" t="s">
        <v>1688</v>
      </c>
      <c r="D64" s="3" t="s">
        <v>1778</v>
      </c>
      <c r="E64" s="3" t="s">
        <v>1779</v>
      </c>
    </row>
    <row r="65" spans="1:7" ht="26.25" customHeight="1" x14ac:dyDescent="0.3">
      <c r="A65" s="2" t="s">
        <v>75</v>
      </c>
      <c r="B65" s="9" t="s">
        <v>74</v>
      </c>
      <c r="C65" s="3" t="s">
        <v>1780</v>
      </c>
      <c r="D65" s="3" t="s">
        <v>1781</v>
      </c>
      <c r="E65" s="3" t="s">
        <v>1782</v>
      </c>
    </row>
    <row r="66" spans="1:7" ht="26.25" customHeight="1" x14ac:dyDescent="0.3">
      <c r="A66" s="2" t="s">
        <v>77</v>
      </c>
      <c r="B66" s="9" t="s">
        <v>76</v>
      </c>
      <c r="C66" s="3" t="s">
        <v>1783</v>
      </c>
      <c r="D66" s="3" t="s">
        <v>1039</v>
      </c>
      <c r="E66" s="3" t="s">
        <v>1445</v>
      </c>
    </row>
    <row r="67" spans="1:7" ht="26.25" customHeight="1" x14ac:dyDescent="0.3">
      <c r="A67" s="2" t="s">
        <v>1794</v>
      </c>
      <c r="B67" s="9">
        <v>16</v>
      </c>
      <c r="C67" s="3">
        <v>14</v>
      </c>
      <c r="D67" s="3">
        <v>12</v>
      </c>
      <c r="E67" s="3">
        <v>10</v>
      </c>
    </row>
    <row r="68" spans="1:7" ht="26.25" customHeight="1" x14ac:dyDescent="0.3">
      <c r="A68" s="2" t="s">
        <v>1795</v>
      </c>
      <c r="B68" s="9" t="s">
        <v>78</v>
      </c>
      <c r="C68" s="3" t="s">
        <v>1784</v>
      </c>
      <c r="D68" s="3" t="s">
        <v>1785</v>
      </c>
      <c r="E68" s="3" t="s">
        <v>1786</v>
      </c>
    </row>
    <row r="69" spans="1:7" ht="26.25" customHeight="1" x14ac:dyDescent="0.3">
      <c r="A69" s="2" t="s">
        <v>1796</v>
      </c>
      <c r="B69" s="9" t="s">
        <v>79</v>
      </c>
      <c r="C69" s="3" t="s">
        <v>1787</v>
      </c>
      <c r="D69" s="3" t="s">
        <v>1788</v>
      </c>
      <c r="E69" s="3" t="s">
        <v>1789</v>
      </c>
      <c r="F69" s="3"/>
      <c r="G69" s="3"/>
    </row>
    <row r="70" spans="1:7" ht="26.25" customHeight="1" x14ac:dyDescent="0.3">
      <c r="A70" s="2" t="s">
        <v>1797</v>
      </c>
      <c r="B70" s="9" t="s">
        <v>80</v>
      </c>
      <c r="C70" s="3" t="s">
        <v>1787</v>
      </c>
      <c r="D70" s="3" t="s">
        <v>1788</v>
      </c>
      <c r="E70" s="3" t="s">
        <v>1789</v>
      </c>
    </row>
    <row r="71" spans="1:7" ht="26.25" customHeight="1" x14ac:dyDescent="0.3">
      <c r="A71" s="2" t="s">
        <v>1798</v>
      </c>
      <c r="B71" s="9" t="s">
        <v>81</v>
      </c>
      <c r="C71" s="3" t="s">
        <v>1790</v>
      </c>
      <c r="D71" s="3" t="s">
        <v>1044</v>
      </c>
      <c r="E71" s="3" t="s">
        <v>1690</v>
      </c>
    </row>
    <row r="72" spans="1:7" ht="26.25" customHeight="1" x14ac:dyDescent="0.3">
      <c r="A72" s="2" t="s">
        <v>1799</v>
      </c>
      <c r="B72" s="9" t="s">
        <v>82</v>
      </c>
      <c r="C72" s="3" t="s">
        <v>672</v>
      </c>
      <c r="D72" s="3" t="s">
        <v>1047</v>
      </c>
      <c r="E72" s="3" t="s">
        <v>1428</v>
      </c>
    </row>
    <row r="73" spans="1:7" ht="26.25" customHeight="1" x14ac:dyDescent="0.3">
      <c r="A73" s="2" t="s">
        <v>1800</v>
      </c>
      <c r="B73" s="9">
        <v>20000120</v>
      </c>
      <c r="C73" s="3">
        <v>20122222</v>
      </c>
      <c r="D73" s="3">
        <v>3300000</v>
      </c>
      <c r="E73" s="3">
        <v>654321</v>
      </c>
    </row>
    <row r="74" spans="1:7" ht="26.25" customHeight="1" x14ac:dyDescent="0.3">
      <c r="A74" s="2" t="s">
        <v>1801</v>
      </c>
      <c r="B74" s="9">
        <v>155</v>
      </c>
      <c r="C74" s="3">
        <v>100</v>
      </c>
      <c r="D74" s="3">
        <v>200</v>
      </c>
      <c r="E74" s="3">
        <v>255</v>
      </c>
    </row>
    <row r="75" spans="1:7" ht="26.25" customHeight="1" x14ac:dyDescent="0.3">
      <c r="A75" s="2" t="s">
        <v>1802</v>
      </c>
      <c r="B75" s="9" t="s">
        <v>83</v>
      </c>
      <c r="C75" s="3" t="s">
        <v>1803</v>
      </c>
      <c r="D75" s="3" t="s">
        <v>1804</v>
      </c>
      <c r="E75" s="3" t="s">
        <v>1805</v>
      </c>
    </row>
    <row r="76" spans="1:7" ht="26.25" customHeight="1" x14ac:dyDescent="0.3">
      <c r="A76" s="2" t="s">
        <v>1806</v>
      </c>
      <c r="B76" s="9" t="s">
        <v>84</v>
      </c>
      <c r="C76" s="3" t="s">
        <v>1807</v>
      </c>
      <c r="D76" s="3" t="s">
        <v>1808</v>
      </c>
      <c r="E76" s="3" t="s">
        <v>1809</v>
      </c>
    </row>
    <row r="77" spans="1:7" ht="26.25" customHeight="1" x14ac:dyDescent="0.3">
      <c r="A77" s="2" t="s">
        <v>1810</v>
      </c>
      <c r="B77" s="9" t="s">
        <v>85</v>
      </c>
      <c r="C77" s="3" t="s">
        <v>1811</v>
      </c>
      <c r="D77" s="3" t="s">
        <v>1335</v>
      </c>
      <c r="E77" s="3" t="s">
        <v>1812</v>
      </c>
    </row>
    <row r="78" spans="1:7" ht="26.25" customHeight="1" x14ac:dyDescent="0.3">
      <c r="A78" s="2" t="s">
        <v>1813</v>
      </c>
      <c r="B78" s="9" t="s">
        <v>86</v>
      </c>
      <c r="C78" s="3" t="s">
        <v>765</v>
      </c>
      <c r="D78" s="3" t="s">
        <v>1814</v>
      </c>
      <c r="E78" s="3" t="s">
        <v>1815</v>
      </c>
    </row>
    <row r="79" spans="1:7" ht="26.25" customHeight="1" x14ac:dyDescent="0.3">
      <c r="A79" s="2" t="s">
        <v>1816</v>
      </c>
      <c r="B79" s="9" t="s">
        <v>87</v>
      </c>
      <c r="C79" s="3" t="s">
        <v>1817</v>
      </c>
      <c r="D79" s="3" t="s">
        <v>1818</v>
      </c>
      <c r="E79" s="3" t="s">
        <v>1819</v>
      </c>
    </row>
    <row r="80" spans="1:7" ht="26.25" customHeight="1" x14ac:dyDescent="0.3">
      <c r="A80" s="2" t="s">
        <v>1823</v>
      </c>
      <c r="B80" s="9" t="s">
        <v>88</v>
      </c>
      <c r="C80" s="3" t="s">
        <v>1820</v>
      </c>
      <c r="D80" s="3" t="s">
        <v>1821</v>
      </c>
      <c r="E80" s="3" t="s">
        <v>1822</v>
      </c>
    </row>
    <row r="81" spans="1:5" ht="26.25" customHeight="1" x14ac:dyDescent="0.3">
      <c r="A81" s="2" t="s">
        <v>1824</v>
      </c>
      <c r="B81" s="9" t="s">
        <v>90</v>
      </c>
      <c r="C81" s="3" t="s">
        <v>1825</v>
      </c>
      <c r="D81" s="3" t="s">
        <v>945</v>
      </c>
      <c r="E81" s="3" t="s">
        <v>1826</v>
      </c>
    </row>
    <row r="82" spans="1:5" ht="26.25" customHeight="1" x14ac:dyDescent="0.3">
      <c r="A82" s="2" t="s">
        <v>92</v>
      </c>
      <c r="B82" s="9" t="s">
        <v>91</v>
      </c>
      <c r="C82" s="3" t="s">
        <v>166</v>
      </c>
      <c r="D82" s="3" t="s">
        <v>1827</v>
      </c>
      <c r="E82" s="3" t="s">
        <v>1828</v>
      </c>
    </row>
    <row r="83" spans="1:5" ht="26.25" customHeight="1" x14ac:dyDescent="0.3">
      <c r="A83" s="2" t="s">
        <v>93</v>
      </c>
      <c r="B83" s="9" t="s">
        <v>1833</v>
      </c>
      <c r="C83" s="3" t="s">
        <v>1829</v>
      </c>
      <c r="D83" s="3" t="s">
        <v>1830</v>
      </c>
      <c r="E83" s="3" t="s">
        <v>1831</v>
      </c>
    </row>
    <row r="84" spans="1:5" ht="26.25" customHeight="1" x14ac:dyDescent="0.3">
      <c r="A84" s="2" t="s">
        <v>95</v>
      </c>
      <c r="B84" s="9" t="s">
        <v>94</v>
      </c>
      <c r="C84" s="3" t="s">
        <v>1832</v>
      </c>
      <c r="D84" s="3" t="s">
        <v>1047</v>
      </c>
      <c r="E84" s="3" t="s">
        <v>765</v>
      </c>
    </row>
    <row r="85" spans="1:5" ht="26.25" customHeight="1" x14ac:dyDescent="0.3">
      <c r="A85" s="2" t="s">
        <v>96</v>
      </c>
      <c r="B85" s="9" t="s">
        <v>1834</v>
      </c>
      <c r="C85" s="3" t="s">
        <v>1835</v>
      </c>
      <c r="D85" s="3" t="s">
        <v>1836</v>
      </c>
      <c r="E85" s="3" t="s">
        <v>1837</v>
      </c>
    </row>
    <row r="86" spans="1:5" ht="26.25" customHeight="1" x14ac:dyDescent="0.3">
      <c r="A86" s="2" t="s">
        <v>98</v>
      </c>
      <c r="B86" s="9" t="s">
        <v>97</v>
      </c>
      <c r="C86" s="3" t="s">
        <v>153</v>
      </c>
      <c r="D86" s="3" t="s">
        <v>1783</v>
      </c>
      <c r="E86" s="3" t="s">
        <v>1445</v>
      </c>
    </row>
    <row r="87" spans="1:5" ht="26.25" customHeight="1" x14ac:dyDescent="0.3">
      <c r="A87" s="2" t="s">
        <v>100</v>
      </c>
      <c r="B87" s="9" t="s">
        <v>99</v>
      </c>
      <c r="C87" s="3" t="s">
        <v>1445</v>
      </c>
      <c r="D87" s="3" t="s">
        <v>1838</v>
      </c>
      <c r="E87" s="3" t="s">
        <v>1839</v>
      </c>
    </row>
    <row r="88" spans="1:5" ht="26.25" customHeight="1" x14ac:dyDescent="0.3">
      <c r="A88" s="2" t="s">
        <v>101</v>
      </c>
      <c r="B88" s="9" t="s">
        <v>4</v>
      </c>
      <c r="C88" s="3" t="s">
        <v>1650</v>
      </c>
      <c r="D88" s="3" t="s">
        <v>1694</v>
      </c>
      <c r="E88" s="3" t="s">
        <v>1693</v>
      </c>
    </row>
    <row r="89" spans="1:5" ht="26.25" customHeight="1" x14ac:dyDescent="0.3">
      <c r="A89" s="2" t="s">
        <v>102</v>
      </c>
      <c r="B89" s="9">
        <v>2</v>
      </c>
      <c r="C89" s="3">
        <v>5</v>
      </c>
      <c r="D89" s="3">
        <v>4</v>
      </c>
      <c r="E89" s="3">
        <v>1</v>
      </c>
    </row>
    <row r="90" spans="1:5" ht="26.25" customHeight="1" x14ac:dyDescent="0.3">
      <c r="A90" s="2" t="s">
        <v>1844</v>
      </c>
      <c r="B90" s="9" t="s">
        <v>1840</v>
      </c>
      <c r="C90" s="3" t="s">
        <v>1841</v>
      </c>
      <c r="D90" s="3" t="s">
        <v>1842</v>
      </c>
      <c r="E90" s="3" t="s">
        <v>1843</v>
      </c>
    </row>
    <row r="91" spans="1:5" ht="26.25" customHeight="1" x14ac:dyDescent="0.3">
      <c r="A91" s="2" t="s">
        <v>1845</v>
      </c>
      <c r="B91" s="9" t="s">
        <v>103</v>
      </c>
      <c r="C91" s="3" t="s">
        <v>34</v>
      </c>
      <c r="D91" s="3" t="s">
        <v>1650</v>
      </c>
      <c r="E91" s="3" t="s">
        <v>1762</v>
      </c>
    </row>
    <row r="92" spans="1:5" ht="26.25" customHeight="1" x14ac:dyDescent="0.3">
      <c r="A92" s="2" t="s">
        <v>1847</v>
      </c>
      <c r="B92" s="9" t="s">
        <v>1846</v>
      </c>
      <c r="C92" s="3" t="s">
        <v>458</v>
      </c>
      <c r="D92" s="3" t="s">
        <v>1848</v>
      </c>
      <c r="E92" s="3" t="s">
        <v>1849</v>
      </c>
    </row>
    <row r="93" spans="1:5" ht="26.25" customHeight="1" x14ac:dyDescent="0.3">
      <c r="A93" s="2" t="s">
        <v>105</v>
      </c>
      <c r="B93" s="9" t="s">
        <v>104</v>
      </c>
      <c r="C93" s="3" t="s">
        <v>1850</v>
      </c>
      <c r="D93" s="3" t="s">
        <v>1851</v>
      </c>
      <c r="E93" s="3" t="s">
        <v>1852</v>
      </c>
    </row>
    <row r="94" spans="1:5" ht="26.25" customHeight="1" x14ac:dyDescent="0.3">
      <c r="A94" s="2" t="s">
        <v>1853</v>
      </c>
      <c r="B94" s="9" t="s">
        <v>1854</v>
      </c>
      <c r="C94" s="3" t="s">
        <v>1855</v>
      </c>
      <c r="D94" s="3" t="s">
        <v>1856</v>
      </c>
      <c r="E94" s="3" t="s">
        <v>1857</v>
      </c>
    </row>
    <row r="95" spans="1:5" ht="26.25" customHeight="1" x14ac:dyDescent="0.3">
      <c r="A95" s="2" t="s">
        <v>107</v>
      </c>
      <c r="B95" s="9" t="s">
        <v>106</v>
      </c>
      <c r="C95" s="3" t="s">
        <v>72</v>
      </c>
      <c r="D95" s="3" t="s">
        <v>1858</v>
      </c>
      <c r="E95" s="3" t="s">
        <v>900</v>
      </c>
    </row>
    <row r="96" spans="1:5" ht="26.25" customHeight="1" x14ac:dyDescent="0.3">
      <c r="A96" s="2" t="s">
        <v>1860</v>
      </c>
      <c r="B96" s="9" t="s">
        <v>108</v>
      </c>
      <c r="C96" s="3" t="s">
        <v>1322</v>
      </c>
      <c r="D96" s="3" t="s">
        <v>1515</v>
      </c>
      <c r="E96" s="3" t="s">
        <v>1859</v>
      </c>
    </row>
    <row r="97" spans="1:5" ht="26.25" customHeight="1" x14ac:dyDescent="0.3">
      <c r="A97" s="2" t="s">
        <v>111</v>
      </c>
      <c r="B97" s="9" t="s">
        <v>110</v>
      </c>
      <c r="C97" s="3" t="s">
        <v>1861</v>
      </c>
      <c r="D97" s="3" t="s">
        <v>1862</v>
      </c>
      <c r="E97" s="3" t="s">
        <v>1863</v>
      </c>
    </row>
    <row r="98" spans="1:5" ht="26.25" customHeight="1" x14ac:dyDescent="0.3">
      <c r="A98" s="2" t="s">
        <v>113</v>
      </c>
      <c r="B98" s="9" t="s">
        <v>112</v>
      </c>
      <c r="C98" s="3" t="s">
        <v>230</v>
      </c>
      <c r="D98" s="3" t="s">
        <v>1865</v>
      </c>
      <c r="E98" s="3" t="s">
        <v>1866</v>
      </c>
    </row>
    <row r="99" spans="1:5" ht="26.25" customHeight="1" x14ac:dyDescent="0.3">
      <c r="A99" s="2" t="s">
        <v>115</v>
      </c>
      <c r="B99" s="9" t="s">
        <v>114</v>
      </c>
      <c r="C99" s="3" t="s">
        <v>1825</v>
      </c>
      <c r="D99" s="3" t="s">
        <v>1006</v>
      </c>
      <c r="E99" s="3" t="s">
        <v>945</v>
      </c>
    </row>
    <row r="100" spans="1:5" ht="26.25" customHeight="1" x14ac:dyDescent="0.3">
      <c r="A100" s="2" t="s">
        <v>117</v>
      </c>
      <c r="B100" s="9" t="s">
        <v>116</v>
      </c>
      <c r="C100" s="3" t="s">
        <v>23</v>
      </c>
      <c r="D100" s="3" t="s">
        <v>1864</v>
      </c>
      <c r="E100" s="3" t="s">
        <v>183</v>
      </c>
    </row>
    <row r="101" spans="1:5" ht="26.25" customHeight="1" x14ac:dyDescent="0.3">
      <c r="A101" s="2" t="s">
        <v>1867</v>
      </c>
      <c r="B101" s="9" t="s">
        <v>118</v>
      </c>
      <c r="C101" s="3" t="s">
        <v>1044</v>
      </c>
      <c r="D101" s="3" t="s">
        <v>1868</v>
      </c>
      <c r="E101" s="3" t="s">
        <v>1869</v>
      </c>
    </row>
    <row r="102" spans="1:5" ht="26.25" customHeight="1" x14ac:dyDescent="0.3">
      <c r="A102" s="2" t="s">
        <v>120</v>
      </c>
      <c r="B102" s="9" t="s">
        <v>119</v>
      </c>
      <c r="C102" s="3" t="s">
        <v>1870</v>
      </c>
      <c r="D102" s="3" t="s">
        <v>1515</v>
      </c>
      <c r="E102" s="3" t="s">
        <v>1871</v>
      </c>
    </row>
    <row r="103" spans="1:5" ht="26.25" customHeight="1" x14ac:dyDescent="0.3">
      <c r="A103" s="2" t="s">
        <v>122</v>
      </c>
      <c r="B103" s="9" t="s">
        <v>121</v>
      </c>
      <c r="C103" s="3" t="s">
        <v>1865</v>
      </c>
      <c r="D103" s="3" t="s">
        <v>1866</v>
      </c>
      <c r="E103" s="3" t="s">
        <v>1872</v>
      </c>
    </row>
    <row r="104" spans="1:5" ht="26.25" customHeight="1" x14ac:dyDescent="0.3">
      <c r="A104" s="2" t="s">
        <v>1873</v>
      </c>
      <c r="B104" s="9" t="s">
        <v>123</v>
      </c>
      <c r="C104" s="3" t="s">
        <v>1874</v>
      </c>
      <c r="D104" s="3" t="s">
        <v>1655</v>
      </c>
      <c r="E104" s="3" t="s">
        <v>1875</v>
      </c>
    </row>
    <row r="105" spans="1:5" ht="26.25" customHeight="1" x14ac:dyDescent="0.3">
      <c r="A105" s="2" t="s">
        <v>125</v>
      </c>
      <c r="B105" s="9" t="s">
        <v>124</v>
      </c>
      <c r="C105" s="3" t="s">
        <v>1876</v>
      </c>
      <c r="D105" s="3" t="s">
        <v>1877</v>
      </c>
      <c r="E105" s="3" t="s">
        <v>1878</v>
      </c>
    </row>
    <row r="106" spans="1:5" ht="26.25" customHeight="1" x14ac:dyDescent="0.3">
      <c r="A106" s="2" t="s">
        <v>127</v>
      </c>
      <c r="B106" s="9" t="s">
        <v>126</v>
      </c>
      <c r="C106" s="3" t="s">
        <v>1879</v>
      </c>
      <c r="D106" s="3" t="s">
        <v>1880</v>
      </c>
      <c r="E106" s="3" t="s">
        <v>1881</v>
      </c>
    </row>
    <row r="107" spans="1:5" ht="26.25" customHeight="1" x14ac:dyDescent="0.3">
      <c r="A107" s="2" t="s">
        <v>1885</v>
      </c>
      <c r="B107" s="9" t="s">
        <v>128</v>
      </c>
      <c r="C107" s="3" t="s">
        <v>1882</v>
      </c>
      <c r="D107" s="3" t="s">
        <v>1883</v>
      </c>
      <c r="E107" s="3" t="s">
        <v>1884</v>
      </c>
    </row>
    <row r="108" spans="1:5" ht="26.25" customHeight="1" x14ac:dyDescent="0.3">
      <c r="A108" s="2" t="s">
        <v>1886</v>
      </c>
      <c r="B108" s="9" t="s">
        <v>129</v>
      </c>
      <c r="C108" s="3" t="s">
        <v>1761</v>
      </c>
      <c r="D108" s="3" t="s">
        <v>1887</v>
      </c>
      <c r="E108" s="3" t="s">
        <v>1888</v>
      </c>
    </row>
    <row r="109" spans="1:5" ht="26.25" customHeight="1" x14ac:dyDescent="0.3">
      <c r="A109" s="2" t="s">
        <v>1603</v>
      </c>
      <c r="B109" s="9" t="s">
        <v>72</v>
      </c>
      <c r="C109" s="3" t="s">
        <v>106</v>
      </c>
      <c r="D109" s="3" t="s">
        <v>900</v>
      </c>
      <c r="E109" s="3" t="s">
        <v>109</v>
      </c>
    </row>
    <row r="110" spans="1:5" ht="26.25" customHeight="1" x14ac:dyDescent="0.3">
      <c r="A110" s="2" t="s">
        <v>131</v>
      </c>
      <c r="B110" s="9" t="s">
        <v>130</v>
      </c>
      <c r="C110" s="3" t="s">
        <v>1472</v>
      </c>
      <c r="D110" s="3" t="s">
        <v>694</v>
      </c>
      <c r="E110" s="3" t="s">
        <v>26</v>
      </c>
    </row>
    <row r="111" spans="1:5" ht="26.25" customHeight="1" x14ac:dyDescent="0.3">
      <c r="A111" s="2" t="s">
        <v>133</v>
      </c>
      <c r="B111" s="9" t="s">
        <v>132</v>
      </c>
      <c r="C111" s="3" t="s">
        <v>1889</v>
      </c>
      <c r="D111" s="3" t="s">
        <v>1890</v>
      </c>
      <c r="E111" s="3" t="s">
        <v>1891</v>
      </c>
    </row>
    <row r="112" spans="1:5" ht="26.25" customHeight="1" x14ac:dyDescent="0.3">
      <c r="A112" s="2" t="s">
        <v>135</v>
      </c>
      <c r="B112" s="9" t="s">
        <v>134</v>
      </c>
      <c r="C112" s="3" t="s">
        <v>1892</v>
      </c>
      <c r="D112" s="3" t="s">
        <v>1893</v>
      </c>
      <c r="E112" s="3" t="s">
        <v>1894</v>
      </c>
    </row>
    <row r="113" spans="1:5" ht="26.25" customHeight="1" x14ac:dyDescent="0.3">
      <c r="A113" s="2" t="s">
        <v>1921</v>
      </c>
      <c r="B113" s="9" t="s">
        <v>136</v>
      </c>
      <c r="C113" s="3" t="s">
        <v>1909</v>
      </c>
      <c r="D113" s="3" t="s">
        <v>1910</v>
      </c>
      <c r="E113" s="3" t="s">
        <v>1911</v>
      </c>
    </row>
    <row r="114" spans="1:5" ht="26.25" customHeight="1" x14ac:dyDescent="0.3">
      <c r="A114" s="2" t="s">
        <v>1920</v>
      </c>
      <c r="B114" s="9" t="s">
        <v>137</v>
      </c>
      <c r="C114" s="3" t="s">
        <v>1912</v>
      </c>
      <c r="D114" s="3" t="s">
        <v>1913</v>
      </c>
      <c r="E114" s="3" t="s">
        <v>1914</v>
      </c>
    </row>
    <row r="115" spans="1:5" ht="26.25" customHeight="1" x14ac:dyDescent="0.3">
      <c r="A115" s="2" t="s">
        <v>1919</v>
      </c>
      <c r="B115" s="9" t="s">
        <v>1915</v>
      </c>
      <c r="C115" s="3" t="s">
        <v>1374</v>
      </c>
      <c r="D115" s="3" t="s">
        <v>1916</v>
      </c>
      <c r="E115" s="3" t="s">
        <v>1917</v>
      </c>
    </row>
    <row r="116" spans="1:5" ht="26.25" customHeight="1" x14ac:dyDescent="0.3">
      <c r="A116" s="2" t="s">
        <v>1918</v>
      </c>
      <c r="B116" s="9" t="s">
        <v>116</v>
      </c>
      <c r="C116" s="3" t="s">
        <v>1087</v>
      </c>
      <c r="D116" s="3" t="s">
        <v>183</v>
      </c>
      <c r="E116" s="3" t="s">
        <v>23</v>
      </c>
    </row>
    <row r="117" spans="1:5" ht="26.25" customHeight="1" x14ac:dyDescent="0.3">
      <c r="A117" s="2" t="s">
        <v>1925</v>
      </c>
      <c r="B117" s="9" t="s">
        <v>138</v>
      </c>
      <c r="C117" s="3" t="s">
        <v>1922</v>
      </c>
      <c r="D117" s="3" t="s">
        <v>1923</v>
      </c>
      <c r="E117" s="3" t="s">
        <v>1924</v>
      </c>
    </row>
    <row r="118" spans="1:5" ht="26.25" customHeight="1" x14ac:dyDescent="0.3">
      <c r="A118" s="2" t="s">
        <v>1926</v>
      </c>
      <c r="B118" s="9" t="s">
        <v>139</v>
      </c>
      <c r="C118" s="3" t="s">
        <v>1923</v>
      </c>
      <c r="D118" s="3" t="s">
        <v>1927</v>
      </c>
      <c r="E118" s="3" t="s">
        <v>1928</v>
      </c>
    </row>
    <row r="119" spans="1:5" ht="26.25" customHeight="1" x14ac:dyDescent="0.3">
      <c r="A119" s="2" t="s">
        <v>1930</v>
      </c>
      <c r="B119" s="9">
        <v>1954</v>
      </c>
      <c r="C119" s="3">
        <v>1990</v>
      </c>
      <c r="D119" s="3">
        <v>1998</v>
      </c>
      <c r="E119" s="3">
        <v>2002</v>
      </c>
    </row>
    <row r="120" spans="1:5" ht="26.25" customHeight="1" x14ac:dyDescent="0.3">
      <c r="A120" s="2" t="s">
        <v>1929</v>
      </c>
      <c r="B120" s="9">
        <v>1878</v>
      </c>
      <c r="C120" s="3">
        <v>1900</v>
      </c>
      <c r="D120" s="3">
        <v>1950</v>
      </c>
      <c r="E120" s="3">
        <v>1935</v>
      </c>
    </row>
    <row r="121" spans="1:5" ht="26.25" customHeight="1" x14ac:dyDescent="0.3">
      <c r="A121" s="2" t="s">
        <v>1931</v>
      </c>
      <c r="B121" s="9" t="s">
        <v>140</v>
      </c>
      <c r="C121" s="3" t="s">
        <v>1932</v>
      </c>
      <c r="D121" s="3" t="s">
        <v>1935</v>
      </c>
      <c r="E121" s="3" t="s">
        <v>1934</v>
      </c>
    </row>
    <row r="122" spans="1:5" ht="26.25" customHeight="1" x14ac:dyDescent="0.3">
      <c r="A122" s="2" t="s">
        <v>1933</v>
      </c>
      <c r="B122" s="9" t="s">
        <v>141</v>
      </c>
      <c r="C122" s="3" t="s">
        <v>1936</v>
      </c>
      <c r="D122" s="3" t="s">
        <v>1937</v>
      </c>
      <c r="E122" s="3" t="s">
        <v>1938</v>
      </c>
    </row>
    <row r="123" spans="1:5" ht="26.25" customHeight="1" x14ac:dyDescent="0.3">
      <c r="A123" s="2" t="s">
        <v>1939</v>
      </c>
      <c r="B123" s="9" t="s">
        <v>142</v>
      </c>
      <c r="C123" s="3" t="s">
        <v>1940</v>
      </c>
      <c r="D123" s="3" t="s">
        <v>1941</v>
      </c>
      <c r="E123" s="3" t="s">
        <v>1942</v>
      </c>
    </row>
    <row r="124" spans="1:5" ht="26.25" customHeight="1" x14ac:dyDescent="0.3">
      <c r="A124" s="2" t="s">
        <v>1943</v>
      </c>
      <c r="B124" s="9" t="s">
        <v>143</v>
      </c>
      <c r="C124" s="3" t="s">
        <v>1392</v>
      </c>
      <c r="D124" s="3" t="s">
        <v>1944</v>
      </c>
      <c r="E124" s="3" t="s">
        <v>1945</v>
      </c>
    </row>
    <row r="125" spans="1:5" ht="26.25" customHeight="1" x14ac:dyDescent="0.3">
      <c r="A125" s="2" t="s">
        <v>1946</v>
      </c>
      <c r="B125" s="9" t="s">
        <v>144</v>
      </c>
      <c r="C125" s="3" t="s">
        <v>1947</v>
      </c>
      <c r="D125" s="3" t="s">
        <v>1948</v>
      </c>
      <c r="E125" s="3" t="s">
        <v>1949</v>
      </c>
    </row>
    <row r="126" spans="1:5" ht="26.25" customHeight="1" x14ac:dyDescent="0.3">
      <c r="A126" s="2" t="s">
        <v>1950</v>
      </c>
      <c r="B126" s="9" t="s">
        <v>145</v>
      </c>
      <c r="C126" s="3" t="s">
        <v>1951</v>
      </c>
      <c r="D126" s="3" t="s">
        <v>1952</v>
      </c>
      <c r="E126" s="3" t="s">
        <v>1953</v>
      </c>
    </row>
    <row r="127" spans="1:5" ht="26.25" customHeight="1" x14ac:dyDescent="0.3">
      <c r="A127" s="2" t="s">
        <v>147</v>
      </c>
      <c r="B127" s="9">
        <v>3</v>
      </c>
      <c r="C127" s="3">
        <v>5</v>
      </c>
      <c r="D127" s="3">
        <v>7</v>
      </c>
      <c r="E127" s="3">
        <v>1</v>
      </c>
    </row>
    <row r="128" spans="1:5" ht="26.25" customHeight="1" x14ac:dyDescent="0.3">
      <c r="A128" s="2" t="s">
        <v>148</v>
      </c>
      <c r="B128" s="9">
        <v>2001</v>
      </c>
      <c r="C128" s="3">
        <v>2010</v>
      </c>
      <c r="D128" s="3">
        <v>1990</v>
      </c>
      <c r="E128" s="3">
        <v>1995</v>
      </c>
    </row>
    <row r="129" spans="1:5" ht="26.25" customHeight="1" x14ac:dyDescent="0.3">
      <c r="A129" s="2" t="s">
        <v>1954</v>
      </c>
      <c r="B129" s="9">
        <v>2010</v>
      </c>
      <c r="C129" s="3">
        <v>2017</v>
      </c>
      <c r="D129" s="3">
        <v>2004</v>
      </c>
      <c r="E129" s="3">
        <v>1997</v>
      </c>
    </row>
    <row r="130" spans="1:5" ht="26.25" customHeight="1" x14ac:dyDescent="0.3">
      <c r="A130" s="2" t="s">
        <v>1958</v>
      </c>
      <c r="B130" s="9" t="s">
        <v>1959</v>
      </c>
      <c r="C130" s="3" t="s">
        <v>1955</v>
      </c>
      <c r="D130" s="3" t="s">
        <v>1956</v>
      </c>
      <c r="E130" s="3" t="s">
        <v>1957</v>
      </c>
    </row>
    <row r="131" spans="1:5" ht="26.25" customHeight="1" x14ac:dyDescent="0.3">
      <c r="A131" s="2" t="s">
        <v>1960</v>
      </c>
      <c r="B131" s="9" t="s">
        <v>149</v>
      </c>
      <c r="C131" s="3" t="s">
        <v>1235</v>
      </c>
      <c r="D131" s="3" t="s">
        <v>1335</v>
      </c>
      <c r="E131" s="3" t="s">
        <v>945</v>
      </c>
    </row>
    <row r="132" spans="1:5" ht="26.25" customHeight="1" x14ac:dyDescent="0.3">
      <c r="A132" s="2" t="s">
        <v>1961</v>
      </c>
      <c r="B132" s="9" t="s">
        <v>150</v>
      </c>
      <c r="C132" s="3" t="s">
        <v>1532</v>
      </c>
      <c r="D132" s="3" t="s">
        <v>1963</v>
      </c>
      <c r="E132" s="3" t="s">
        <v>1964</v>
      </c>
    </row>
    <row r="133" spans="1:5" ht="26.25" customHeight="1" x14ac:dyDescent="0.3">
      <c r="A133" s="2" t="s">
        <v>1962</v>
      </c>
      <c r="B133" s="9" t="s">
        <v>151</v>
      </c>
      <c r="C133" s="3" t="s">
        <v>1352</v>
      </c>
      <c r="D133" s="3" t="s">
        <v>1917</v>
      </c>
      <c r="E133" s="3" t="s">
        <v>1965</v>
      </c>
    </row>
    <row r="134" spans="1:5" ht="26.25" customHeight="1" x14ac:dyDescent="0.3">
      <c r="A134" s="2" t="s">
        <v>1966</v>
      </c>
      <c r="B134" s="9" t="s">
        <v>1970</v>
      </c>
      <c r="C134" s="3" t="s">
        <v>1967</v>
      </c>
      <c r="D134" s="3" t="s">
        <v>1968</v>
      </c>
      <c r="E134" s="3" t="s">
        <v>1969</v>
      </c>
    </row>
    <row r="135" spans="1:5" ht="26.25" customHeight="1" x14ac:dyDescent="0.3">
      <c r="A135" s="2" t="s">
        <v>1971</v>
      </c>
      <c r="B135" s="9" t="s">
        <v>152</v>
      </c>
      <c r="C135" s="3" t="s">
        <v>1972</v>
      </c>
      <c r="D135" s="3" t="s">
        <v>1973</v>
      </c>
      <c r="E135" s="3" t="s">
        <v>1974</v>
      </c>
    </row>
    <row r="136" spans="1:5" ht="26.25" customHeight="1" x14ac:dyDescent="0.3">
      <c r="A136" s="2" t="s">
        <v>1975</v>
      </c>
      <c r="B136" s="9" t="s">
        <v>72</v>
      </c>
      <c r="C136" s="3" t="s">
        <v>900</v>
      </c>
      <c r="D136" s="3" t="s">
        <v>837</v>
      </c>
      <c r="E136" s="3" t="s">
        <v>1162</v>
      </c>
    </row>
    <row r="137" spans="1:5" ht="26.25" customHeight="1" x14ac:dyDescent="0.3">
      <c r="A137" s="2" t="s">
        <v>1978</v>
      </c>
      <c r="B137" s="9" t="s">
        <v>1979</v>
      </c>
      <c r="C137" s="3" t="s">
        <v>1980</v>
      </c>
      <c r="D137" s="3" t="s">
        <v>1981</v>
      </c>
      <c r="E137" s="3" t="s">
        <v>1982</v>
      </c>
    </row>
    <row r="138" spans="1:5" ht="26.25" customHeight="1" x14ac:dyDescent="0.3">
      <c r="A138" s="2" t="s">
        <v>1977</v>
      </c>
      <c r="B138" s="9" t="s">
        <v>153</v>
      </c>
      <c r="C138" s="3" t="s">
        <v>1983</v>
      </c>
      <c r="D138" s="3" t="s">
        <v>1984</v>
      </c>
      <c r="E138" s="3" t="s">
        <v>1815</v>
      </c>
    </row>
    <row r="139" spans="1:5" ht="26.25" customHeight="1" x14ac:dyDescent="0.3">
      <c r="A139" s="2" t="s">
        <v>1976</v>
      </c>
      <c r="B139" s="9" t="s">
        <v>153</v>
      </c>
      <c r="C139" s="3" t="s">
        <v>1983</v>
      </c>
      <c r="D139" s="3" t="s">
        <v>1984</v>
      </c>
      <c r="E139" s="3" t="s">
        <v>1815</v>
      </c>
    </row>
    <row r="140" spans="1:5" ht="26.25" customHeight="1" x14ac:dyDescent="0.3">
      <c r="A140" s="2" t="s">
        <v>1985</v>
      </c>
      <c r="B140" s="9" t="s">
        <v>154</v>
      </c>
      <c r="C140" s="3" t="s">
        <v>1986</v>
      </c>
      <c r="D140" s="3" t="s">
        <v>1987</v>
      </c>
      <c r="E140" s="3" t="s">
        <v>1988</v>
      </c>
    </row>
    <row r="141" spans="1:5" ht="26.25" customHeight="1" x14ac:dyDescent="0.3">
      <c r="A141" s="2" t="s">
        <v>1989</v>
      </c>
      <c r="B141" s="9" t="s">
        <v>155</v>
      </c>
      <c r="C141" s="3" t="s">
        <v>1990</v>
      </c>
      <c r="D141" s="3" t="s">
        <v>1991</v>
      </c>
      <c r="E141" s="3" t="s">
        <v>1992</v>
      </c>
    </row>
    <row r="142" spans="1:5" ht="26.25" customHeight="1" x14ac:dyDescent="0.3">
      <c r="A142" s="2" t="s">
        <v>1993</v>
      </c>
      <c r="B142" s="9" t="s">
        <v>156</v>
      </c>
      <c r="C142" s="3" t="s">
        <v>1994</v>
      </c>
      <c r="D142" s="3" t="s">
        <v>1995</v>
      </c>
      <c r="E142" s="3" t="s">
        <v>1996</v>
      </c>
    </row>
    <row r="143" spans="1:5" ht="26.25" customHeight="1" x14ac:dyDescent="0.3">
      <c r="A143" s="2" t="s">
        <v>1997</v>
      </c>
      <c r="B143" s="9" t="s">
        <v>157</v>
      </c>
      <c r="C143" s="3" t="s">
        <v>1859</v>
      </c>
      <c r="D143" s="3" t="s">
        <v>1101</v>
      </c>
      <c r="E143" s="3" t="s">
        <v>1937</v>
      </c>
    </row>
    <row r="144" spans="1:5" ht="26.25" customHeight="1" x14ac:dyDescent="0.3">
      <c r="A144" s="2" t="s">
        <v>1998</v>
      </c>
      <c r="B144" s="9" t="s">
        <v>158</v>
      </c>
      <c r="C144" s="3" t="s">
        <v>29</v>
      </c>
      <c r="D144" s="3" t="s">
        <v>1872</v>
      </c>
      <c r="E144" s="3" t="s">
        <v>1999</v>
      </c>
    </row>
    <row r="145" spans="1:5" ht="26.25" customHeight="1" x14ac:dyDescent="0.3">
      <c r="A145" s="2" t="s">
        <v>2000</v>
      </c>
      <c r="B145" s="9" t="s">
        <v>159</v>
      </c>
      <c r="C145" s="3" t="s">
        <v>2004</v>
      </c>
      <c r="D145" s="3" t="s">
        <v>2002</v>
      </c>
      <c r="E145" s="3" t="s">
        <v>2003</v>
      </c>
    </row>
    <row r="146" spans="1:5" ht="26.25" customHeight="1" x14ac:dyDescent="0.3">
      <c r="A146" s="2" t="s">
        <v>2005</v>
      </c>
      <c r="B146" s="9" t="s">
        <v>26</v>
      </c>
      <c r="C146" s="3" t="s">
        <v>2006</v>
      </c>
      <c r="D146" s="3" t="s">
        <v>391</v>
      </c>
      <c r="E146" s="3" t="s">
        <v>1357</v>
      </c>
    </row>
    <row r="147" spans="1:5" ht="26.25" customHeight="1" x14ac:dyDescent="0.3">
      <c r="A147" s="2" t="s">
        <v>2007</v>
      </c>
      <c r="B147" s="9" t="s">
        <v>160</v>
      </c>
      <c r="C147" s="3" t="s">
        <v>2008</v>
      </c>
      <c r="D147" s="3" t="s">
        <v>515</v>
      </c>
      <c r="E147" s="3" t="s">
        <v>2009</v>
      </c>
    </row>
    <row r="148" spans="1:5" ht="26.25" customHeight="1" x14ac:dyDescent="0.3">
      <c r="A148" s="2" t="s">
        <v>162</v>
      </c>
      <c r="B148" s="9" t="s">
        <v>161</v>
      </c>
      <c r="C148" s="3" t="s">
        <v>2010</v>
      </c>
      <c r="D148" s="3" t="s">
        <v>2011</v>
      </c>
      <c r="E148" s="3" t="s">
        <v>2012</v>
      </c>
    </row>
    <row r="149" spans="1:5" ht="26.25" customHeight="1" x14ac:dyDescent="0.3">
      <c r="A149" s="2" t="s">
        <v>164</v>
      </c>
      <c r="B149" s="9" t="s">
        <v>163</v>
      </c>
      <c r="C149" s="3" t="s">
        <v>2013</v>
      </c>
      <c r="D149" s="3" t="s">
        <v>2014</v>
      </c>
      <c r="E149" s="3" t="s">
        <v>2015</v>
      </c>
    </row>
    <row r="150" spans="1:5" ht="26.25" customHeight="1" x14ac:dyDescent="0.3">
      <c r="A150" s="2" t="s">
        <v>2016</v>
      </c>
      <c r="B150" s="9" t="s">
        <v>165</v>
      </c>
      <c r="C150" s="3" t="s">
        <v>2017</v>
      </c>
      <c r="D150" s="3" t="s">
        <v>2018</v>
      </c>
      <c r="E150" s="3" t="s">
        <v>2019</v>
      </c>
    </row>
    <row r="151" spans="1:5" ht="26.25" customHeight="1" x14ac:dyDescent="0.3">
      <c r="A151" s="2" t="s">
        <v>2020</v>
      </c>
      <c r="B151" s="9" t="s">
        <v>166</v>
      </c>
      <c r="C151" s="3" t="s">
        <v>1235</v>
      </c>
      <c r="D151" s="3" t="s">
        <v>945</v>
      </c>
      <c r="E151" s="3" t="s">
        <v>2021</v>
      </c>
    </row>
    <row r="152" spans="1:5" ht="26.25" customHeight="1" x14ac:dyDescent="0.3">
      <c r="A152" s="2" t="s">
        <v>2022</v>
      </c>
      <c r="B152" s="9" t="s">
        <v>167</v>
      </c>
      <c r="C152" s="3" t="s">
        <v>1785</v>
      </c>
      <c r="D152" s="3" t="s">
        <v>1784</v>
      </c>
      <c r="E152" s="3" t="s">
        <v>2023</v>
      </c>
    </row>
    <row r="153" spans="1:5" ht="26.25" customHeight="1" x14ac:dyDescent="0.3">
      <c r="A153" s="2" t="s">
        <v>2024</v>
      </c>
      <c r="B153" s="9" t="s">
        <v>1316</v>
      </c>
      <c r="C153" s="3" t="s">
        <v>1407</v>
      </c>
      <c r="D153" s="3" t="s">
        <v>2025</v>
      </c>
      <c r="E153" s="3" t="s">
        <v>954</v>
      </c>
    </row>
    <row r="154" spans="1:5" ht="26.25" customHeight="1" x14ac:dyDescent="0.3">
      <c r="A154" s="2" t="s">
        <v>2026</v>
      </c>
      <c r="B154" s="9" t="s">
        <v>168</v>
      </c>
      <c r="C154" s="3" t="s">
        <v>935</v>
      </c>
      <c r="D154" s="3" t="s">
        <v>23</v>
      </c>
      <c r="E154" s="3" t="s">
        <v>2027</v>
      </c>
    </row>
    <row r="155" spans="1:5" ht="26.25" customHeight="1" x14ac:dyDescent="0.3">
      <c r="A155" s="2" t="s">
        <v>170</v>
      </c>
      <c r="B155" s="9" t="s">
        <v>2001</v>
      </c>
      <c r="C155" s="3" t="s">
        <v>2028</v>
      </c>
      <c r="D155" s="3" t="s">
        <v>2029</v>
      </c>
      <c r="E155" s="3" t="s">
        <v>2030</v>
      </c>
    </row>
    <row r="156" spans="1:5" ht="26.25" customHeight="1" x14ac:dyDescent="0.3">
      <c r="A156" s="2" t="s">
        <v>2031</v>
      </c>
      <c r="B156" s="9" t="s">
        <v>171</v>
      </c>
      <c r="C156" s="3" t="s">
        <v>2032</v>
      </c>
      <c r="D156" s="3" t="s">
        <v>2033</v>
      </c>
      <c r="E156" s="3" t="s">
        <v>2034</v>
      </c>
    </row>
    <row r="157" spans="1:5" ht="26.25" customHeight="1" x14ac:dyDescent="0.3">
      <c r="A157" s="2" t="s">
        <v>2035</v>
      </c>
      <c r="B157" s="9" t="s">
        <v>172</v>
      </c>
      <c r="C157" s="3" t="s">
        <v>1555</v>
      </c>
      <c r="D157" s="3" t="s">
        <v>1741</v>
      </c>
      <c r="E157" s="3" t="s">
        <v>2036</v>
      </c>
    </row>
    <row r="158" spans="1:5" ht="26.25" customHeight="1" x14ac:dyDescent="0.3">
      <c r="A158" s="2" t="s">
        <v>2038</v>
      </c>
      <c r="B158" s="9" t="s">
        <v>2037</v>
      </c>
      <c r="C158" s="3" t="s">
        <v>2039</v>
      </c>
      <c r="D158" s="3" t="s">
        <v>2040</v>
      </c>
      <c r="E158" s="3" t="s">
        <v>2041</v>
      </c>
    </row>
    <row r="159" spans="1:5" ht="26.25" customHeight="1" x14ac:dyDescent="0.3">
      <c r="A159" s="2" t="s">
        <v>174</v>
      </c>
      <c r="B159" s="9" t="s">
        <v>173</v>
      </c>
      <c r="C159" s="3" t="s">
        <v>2042</v>
      </c>
      <c r="D159" s="3" t="s">
        <v>1291</v>
      </c>
      <c r="E159" s="3" t="s">
        <v>2043</v>
      </c>
    </row>
    <row r="160" spans="1:5" ht="26.25" customHeight="1" x14ac:dyDescent="0.3">
      <c r="A160" s="2" t="s">
        <v>176</v>
      </c>
      <c r="B160" s="9" t="s">
        <v>175</v>
      </c>
      <c r="C160" s="3" t="s">
        <v>2044</v>
      </c>
      <c r="D160" s="3" t="s">
        <v>2045</v>
      </c>
      <c r="E160" s="3" t="s">
        <v>2046</v>
      </c>
    </row>
    <row r="161" spans="1:5" ht="26.25" customHeight="1" x14ac:dyDescent="0.3">
      <c r="A161" s="2" t="s">
        <v>178</v>
      </c>
      <c r="B161" s="9" t="s">
        <v>177</v>
      </c>
      <c r="C161" s="3" t="s">
        <v>2047</v>
      </c>
      <c r="D161" s="3" t="s">
        <v>2048</v>
      </c>
      <c r="E161" s="3" t="s">
        <v>2049</v>
      </c>
    </row>
    <row r="162" spans="1:5" ht="26.25" customHeight="1" x14ac:dyDescent="0.3">
      <c r="A162" s="2" t="s">
        <v>180</v>
      </c>
      <c r="B162" s="9" t="s">
        <v>179</v>
      </c>
      <c r="C162" s="3" t="s">
        <v>2050</v>
      </c>
      <c r="D162" s="3" t="s">
        <v>2051</v>
      </c>
      <c r="E162" s="3" t="s">
        <v>2052</v>
      </c>
    </row>
    <row r="163" spans="1:5" ht="26.25" customHeight="1" x14ac:dyDescent="0.3">
      <c r="A163" s="2" t="s">
        <v>2055</v>
      </c>
      <c r="B163" s="9" t="s">
        <v>76</v>
      </c>
      <c r="C163" s="3" t="s">
        <v>2053</v>
      </c>
      <c r="D163" s="3" t="s">
        <v>945</v>
      </c>
      <c r="E163" s="3" t="s">
        <v>2054</v>
      </c>
    </row>
    <row r="164" spans="1:5" ht="26.25" customHeight="1" x14ac:dyDescent="0.3">
      <c r="A164" s="2" t="s">
        <v>2056</v>
      </c>
      <c r="B164" s="9" t="s">
        <v>181</v>
      </c>
      <c r="C164" s="3" t="s">
        <v>2057</v>
      </c>
      <c r="D164" s="3" t="s">
        <v>2058</v>
      </c>
      <c r="E164" s="3" t="s">
        <v>2059</v>
      </c>
    </row>
    <row r="165" spans="1:5" ht="26.25" customHeight="1" x14ac:dyDescent="0.3">
      <c r="A165" s="2" t="s">
        <v>2060</v>
      </c>
      <c r="B165" s="9" t="s">
        <v>182</v>
      </c>
      <c r="C165" s="3" t="s">
        <v>2061</v>
      </c>
      <c r="D165" s="3" t="s">
        <v>2062</v>
      </c>
      <c r="E165" s="3" t="s">
        <v>2063</v>
      </c>
    </row>
    <row r="166" spans="1:5" ht="26.25" customHeight="1" x14ac:dyDescent="0.3">
      <c r="A166" s="2" t="s">
        <v>2064</v>
      </c>
      <c r="B166" s="9" t="s">
        <v>183</v>
      </c>
      <c r="C166" s="3" t="s">
        <v>2065</v>
      </c>
      <c r="D166" s="3" t="s">
        <v>1277</v>
      </c>
      <c r="E166" s="3" t="s">
        <v>28</v>
      </c>
    </row>
    <row r="167" spans="1:5" ht="26.25" customHeight="1" x14ac:dyDescent="0.3">
      <c r="A167" s="2" t="s">
        <v>2066</v>
      </c>
      <c r="B167" s="9" t="s">
        <v>184</v>
      </c>
      <c r="C167" s="3" t="s">
        <v>2067</v>
      </c>
      <c r="D167" s="3" t="s">
        <v>2068</v>
      </c>
      <c r="E167" s="3" t="s">
        <v>1481</v>
      </c>
    </row>
    <row r="168" spans="1:5" ht="26.25" customHeight="1" x14ac:dyDescent="0.3">
      <c r="A168" s="2" t="s">
        <v>2069</v>
      </c>
      <c r="B168" s="9" t="s">
        <v>2070</v>
      </c>
      <c r="C168" s="3" t="s">
        <v>23</v>
      </c>
      <c r="D168" s="3" t="s">
        <v>432</v>
      </c>
      <c r="E168" s="3" t="s">
        <v>1357</v>
      </c>
    </row>
    <row r="169" spans="1:5" ht="26.25" customHeight="1" x14ac:dyDescent="0.3">
      <c r="A169" s="2" t="s">
        <v>2071</v>
      </c>
      <c r="B169" s="9" t="s">
        <v>185</v>
      </c>
      <c r="C169" s="3" t="s">
        <v>2072</v>
      </c>
      <c r="D169" s="3" t="s">
        <v>2073</v>
      </c>
      <c r="E169" s="3" t="s">
        <v>2074</v>
      </c>
    </row>
    <row r="170" spans="1:5" ht="26.25" customHeight="1" x14ac:dyDescent="0.3">
      <c r="A170" s="2" t="s">
        <v>2075</v>
      </c>
      <c r="B170" s="9" t="s">
        <v>186</v>
      </c>
      <c r="C170" s="3" t="s">
        <v>1555</v>
      </c>
      <c r="D170" s="3" t="s">
        <v>2076</v>
      </c>
      <c r="E170" s="3" t="s">
        <v>1964</v>
      </c>
    </row>
    <row r="171" spans="1:5" ht="26.25" customHeight="1" x14ac:dyDescent="0.3">
      <c r="A171" s="2" t="s">
        <v>2077</v>
      </c>
      <c r="B171" s="9" t="s">
        <v>187</v>
      </c>
      <c r="C171" s="3" t="s">
        <v>2078</v>
      </c>
      <c r="D171" s="3" t="s">
        <v>1791</v>
      </c>
      <c r="E171" s="3" t="s">
        <v>2079</v>
      </c>
    </row>
    <row r="172" spans="1:5" ht="26.25" customHeight="1" x14ac:dyDescent="0.3">
      <c r="A172" s="2" t="s">
        <v>2080</v>
      </c>
      <c r="B172" s="9" t="s">
        <v>188</v>
      </c>
      <c r="C172" s="3" t="s">
        <v>1744</v>
      </c>
      <c r="D172" s="3" t="s">
        <v>2081</v>
      </c>
      <c r="E172" s="3" t="s">
        <v>1301</v>
      </c>
    </row>
    <row r="173" spans="1:5" ht="26.25" customHeight="1" x14ac:dyDescent="0.3">
      <c r="A173" s="2" t="s">
        <v>2082</v>
      </c>
      <c r="B173" s="9" t="s">
        <v>189</v>
      </c>
      <c r="C173" s="3" t="s">
        <v>1521</v>
      </c>
      <c r="D173" s="3" t="s">
        <v>2083</v>
      </c>
      <c r="E173" s="3" t="s">
        <v>2084</v>
      </c>
    </row>
    <row r="174" spans="1:5" ht="26.25" customHeight="1" x14ac:dyDescent="0.3">
      <c r="A174" s="2" t="s">
        <v>2085</v>
      </c>
      <c r="B174" s="9" t="s">
        <v>190</v>
      </c>
      <c r="C174" s="3" t="s">
        <v>2086</v>
      </c>
      <c r="D174" s="3" t="s">
        <v>2087</v>
      </c>
      <c r="E174" s="3" t="s">
        <v>2088</v>
      </c>
    </row>
    <row r="175" spans="1:5" ht="26.25" customHeight="1" x14ac:dyDescent="0.3">
      <c r="A175" s="2" t="s">
        <v>192</v>
      </c>
      <c r="B175" s="9" t="s">
        <v>191</v>
      </c>
      <c r="C175" s="3" t="s">
        <v>2089</v>
      </c>
      <c r="D175" s="3" t="s">
        <v>2090</v>
      </c>
      <c r="E175" s="3" t="s">
        <v>2091</v>
      </c>
    </row>
    <row r="176" spans="1:5" ht="26.25" customHeight="1" x14ac:dyDescent="0.3">
      <c r="A176" s="2" t="s">
        <v>2092</v>
      </c>
      <c r="B176" s="9" t="s">
        <v>193</v>
      </c>
      <c r="C176" s="3" t="s">
        <v>1815</v>
      </c>
      <c r="D176" s="3" t="s">
        <v>2093</v>
      </c>
      <c r="E176" s="3" t="s">
        <v>153</v>
      </c>
    </row>
    <row r="177" spans="1:5" ht="26.25" customHeight="1" x14ac:dyDescent="0.3">
      <c r="A177" s="2" t="s">
        <v>2094</v>
      </c>
      <c r="B177" s="9" t="s">
        <v>194</v>
      </c>
      <c r="C177" s="3" t="s">
        <v>2095</v>
      </c>
      <c r="D177" s="3" t="s">
        <v>391</v>
      </c>
      <c r="E177" s="3" t="s">
        <v>1087</v>
      </c>
    </row>
    <row r="178" spans="1:5" ht="26.25" customHeight="1" x14ac:dyDescent="0.3">
      <c r="A178" s="2" t="s">
        <v>2096</v>
      </c>
      <c r="B178" s="9">
        <v>4</v>
      </c>
      <c r="C178" s="3">
        <v>2</v>
      </c>
      <c r="D178" s="3">
        <v>6</v>
      </c>
      <c r="E178" s="3">
        <v>5</v>
      </c>
    </row>
    <row r="179" spans="1:5" ht="26.25" customHeight="1" x14ac:dyDescent="0.3">
      <c r="A179" s="2" t="s">
        <v>2097</v>
      </c>
      <c r="B179" s="9" t="s">
        <v>196</v>
      </c>
      <c r="C179" s="3" t="s">
        <v>2098</v>
      </c>
      <c r="D179" s="3" t="s">
        <v>2099</v>
      </c>
      <c r="E179" s="3" t="s">
        <v>2100</v>
      </c>
    </row>
    <row r="180" spans="1:5" ht="26.25" customHeight="1" x14ac:dyDescent="0.3">
      <c r="A180" s="2" t="s">
        <v>2101</v>
      </c>
      <c r="B180" s="9" t="s">
        <v>197</v>
      </c>
      <c r="C180" s="3" t="s">
        <v>2081</v>
      </c>
      <c r="D180" s="3" t="s">
        <v>1022</v>
      </c>
      <c r="E180" s="3" t="s">
        <v>736</v>
      </c>
    </row>
    <row r="181" spans="1:5" ht="26.25" customHeight="1" x14ac:dyDescent="0.3">
      <c r="A181" s="2" t="s">
        <v>2102</v>
      </c>
      <c r="B181" s="9" t="s">
        <v>198</v>
      </c>
      <c r="C181" s="3" t="s">
        <v>1246</v>
      </c>
      <c r="D181" s="3" t="s">
        <v>2103</v>
      </c>
      <c r="E181" s="3" t="s">
        <v>2104</v>
      </c>
    </row>
    <row r="182" spans="1:5" ht="26.25" customHeight="1" x14ac:dyDescent="0.3">
      <c r="A182" s="2" t="s">
        <v>2105</v>
      </c>
      <c r="B182" s="9" t="s">
        <v>199</v>
      </c>
      <c r="C182" s="3" t="s">
        <v>2106</v>
      </c>
      <c r="D182" s="3" t="s">
        <v>2107</v>
      </c>
      <c r="E182" s="3" t="s">
        <v>2108</v>
      </c>
    </row>
    <row r="183" spans="1:5" ht="26.25" customHeight="1" x14ac:dyDescent="0.3">
      <c r="A183" s="2" t="s">
        <v>2109</v>
      </c>
      <c r="B183" s="9" t="s">
        <v>200</v>
      </c>
      <c r="C183" s="3" t="s">
        <v>2110</v>
      </c>
      <c r="D183" s="3" t="s">
        <v>1932</v>
      </c>
      <c r="E183" s="3" t="s">
        <v>2111</v>
      </c>
    </row>
    <row r="184" spans="1:5" ht="26.25" customHeight="1" x14ac:dyDescent="0.3">
      <c r="A184" s="2" t="s">
        <v>2113</v>
      </c>
      <c r="B184" s="9" t="s">
        <v>2112</v>
      </c>
      <c r="C184" s="3" t="s">
        <v>2118</v>
      </c>
      <c r="D184" s="3" t="s">
        <v>2119</v>
      </c>
      <c r="E184" s="3" t="s">
        <v>2120</v>
      </c>
    </row>
    <row r="185" spans="1:5" ht="26.25" customHeight="1" x14ac:dyDescent="0.3">
      <c r="A185" s="2" t="s">
        <v>2114</v>
      </c>
      <c r="B185" s="9" t="s">
        <v>201</v>
      </c>
      <c r="C185" s="3" t="s">
        <v>2115</v>
      </c>
      <c r="D185" s="3" t="s">
        <v>2116</v>
      </c>
      <c r="E185" s="3" t="s">
        <v>2117</v>
      </c>
    </row>
    <row r="186" spans="1:5" ht="26.25" customHeight="1" x14ac:dyDescent="0.3">
      <c r="A186" s="2" t="s">
        <v>203</v>
      </c>
      <c r="B186" s="9" t="s">
        <v>202</v>
      </c>
      <c r="C186" s="3" t="s">
        <v>2121</v>
      </c>
      <c r="D186" s="3" t="s">
        <v>2122</v>
      </c>
      <c r="E186" s="3" t="s">
        <v>2123</v>
      </c>
    </row>
    <row r="187" spans="1:5" ht="26.25" customHeight="1" x14ac:dyDescent="0.3">
      <c r="A187" s="2" t="s">
        <v>2126</v>
      </c>
      <c r="B187" s="9" t="s">
        <v>2127</v>
      </c>
      <c r="C187" s="3" t="s">
        <v>2125</v>
      </c>
      <c r="D187" s="3" t="s">
        <v>2124</v>
      </c>
      <c r="E187" s="3" t="s">
        <v>1940</v>
      </c>
    </row>
    <row r="188" spans="1:5" ht="26.25" customHeight="1" x14ac:dyDescent="0.3">
      <c r="A188" s="2" t="s">
        <v>204</v>
      </c>
      <c r="B188" s="9" t="s">
        <v>205</v>
      </c>
      <c r="C188" s="3" t="s">
        <v>2128</v>
      </c>
      <c r="D188" s="3" t="s">
        <v>2129</v>
      </c>
      <c r="E188" s="3" t="s">
        <v>2130</v>
      </c>
    </row>
    <row r="189" spans="1:5" ht="26.25" customHeight="1" x14ac:dyDescent="0.3">
      <c r="A189" s="2" t="s">
        <v>2131</v>
      </c>
      <c r="B189" s="9" t="s">
        <v>151</v>
      </c>
      <c r="C189" s="3" t="s">
        <v>19</v>
      </c>
      <c r="D189" s="3" t="s">
        <v>814</v>
      </c>
      <c r="E189" s="3" t="s">
        <v>1917</v>
      </c>
    </row>
    <row r="190" spans="1:5" ht="26.25" customHeight="1" x14ac:dyDescent="0.3">
      <c r="A190" s="2" t="s">
        <v>2135</v>
      </c>
      <c r="B190" s="9" t="s">
        <v>206</v>
      </c>
      <c r="C190" s="3" t="s">
        <v>2133</v>
      </c>
      <c r="D190" s="3" t="s">
        <v>2132</v>
      </c>
      <c r="E190" s="3" t="s">
        <v>2134</v>
      </c>
    </row>
    <row r="191" spans="1:5" ht="26.25" customHeight="1" x14ac:dyDescent="0.3">
      <c r="A191" s="2" t="s">
        <v>2136</v>
      </c>
      <c r="B191" s="9" t="s">
        <v>207</v>
      </c>
      <c r="C191" s="3" t="s">
        <v>2137</v>
      </c>
      <c r="D191" s="3" t="s">
        <v>1305</v>
      </c>
      <c r="E191" s="3" t="s">
        <v>2138</v>
      </c>
    </row>
    <row r="192" spans="1:5" ht="26.25" customHeight="1" x14ac:dyDescent="0.3">
      <c r="A192" s="2" t="s">
        <v>2142</v>
      </c>
      <c r="B192" s="9" t="s">
        <v>208</v>
      </c>
      <c r="C192" s="3" t="s">
        <v>2139</v>
      </c>
      <c r="D192" s="3" t="s">
        <v>2140</v>
      </c>
      <c r="E192" s="3" t="s">
        <v>2141</v>
      </c>
    </row>
    <row r="193" spans="1:5" ht="26.25" customHeight="1" x14ac:dyDescent="0.3">
      <c r="A193" s="2" t="s">
        <v>2147</v>
      </c>
      <c r="B193" s="9" t="s">
        <v>2143</v>
      </c>
      <c r="C193" s="3" t="s">
        <v>2144</v>
      </c>
      <c r="D193" s="3" t="s">
        <v>2145</v>
      </c>
      <c r="E193" s="3" t="s">
        <v>2146</v>
      </c>
    </row>
    <row r="194" spans="1:5" ht="26.25" customHeight="1" x14ac:dyDescent="0.3">
      <c r="A194" s="2" t="s">
        <v>2148</v>
      </c>
      <c r="B194" s="9" t="s">
        <v>209</v>
      </c>
      <c r="C194" s="3" t="s">
        <v>1047</v>
      </c>
      <c r="D194" s="3" t="s">
        <v>254</v>
      </c>
      <c r="E194" s="3" t="s">
        <v>306</v>
      </c>
    </row>
    <row r="195" spans="1:5" ht="26.25" customHeight="1" x14ac:dyDescent="0.3">
      <c r="A195" s="2" t="s">
        <v>2149</v>
      </c>
      <c r="B195" s="9" t="s">
        <v>210</v>
      </c>
      <c r="C195" s="3" t="s">
        <v>493</v>
      </c>
      <c r="D195" s="3" t="s">
        <v>2150</v>
      </c>
      <c r="E195" s="3" t="s">
        <v>2151</v>
      </c>
    </row>
    <row r="196" spans="1:5" ht="26.25" customHeight="1" x14ac:dyDescent="0.3">
      <c r="A196" s="2" t="s">
        <v>2152</v>
      </c>
      <c r="B196" s="9" t="s">
        <v>211</v>
      </c>
      <c r="C196" s="3" t="s">
        <v>1741</v>
      </c>
      <c r="D196" s="3" t="s">
        <v>186</v>
      </c>
      <c r="E196" s="3" t="s">
        <v>621</v>
      </c>
    </row>
    <row r="197" spans="1:5" ht="26.25" customHeight="1" x14ac:dyDescent="0.3">
      <c r="A197" s="2" t="s">
        <v>2170</v>
      </c>
      <c r="B197" s="9" t="s">
        <v>212</v>
      </c>
      <c r="C197" s="3" t="s">
        <v>2171</v>
      </c>
      <c r="D197" s="3" t="s">
        <v>2172</v>
      </c>
      <c r="E197" s="3" t="s">
        <v>2173</v>
      </c>
    </row>
    <row r="198" spans="1:5" ht="26.25" customHeight="1" x14ac:dyDescent="0.3">
      <c r="A198" s="2" t="s">
        <v>2153</v>
      </c>
      <c r="B198" s="9">
        <v>4</v>
      </c>
      <c r="C198" s="3">
        <v>3</v>
      </c>
      <c r="D198" s="3">
        <v>2</v>
      </c>
      <c r="E198" s="3">
        <v>1</v>
      </c>
    </row>
    <row r="199" spans="1:5" ht="26.25" customHeight="1" x14ac:dyDescent="0.3">
      <c r="A199" s="2" t="s">
        <v>2169</v>
      </c>
      <c r="B199" s="9" t="s">
        <v>213</v>
      </c>
      <c r="C199" s="3" t="s">
        <v>2174</v>
      </c>
      <c r="D199" s="3" t="s">
        <v>2175</v>
      </c>
      <c r="E199" s="3" t="s">
        <v>2176</v>
      </c>
    </row>
    <row r="200" spans="1:5" ht="26.25" customHeight="1" x14ac:dyDescent="0.3">
      <c r="A200" s="2" t="s">
        <v>2178</v>
      </c>
      <c r="B200" s="9" t="s">
        <v>2177</v>
      </c>
      <c r="C200" s="3" t="s">
        <v>2189</v>
      </c>
      <c r="D200" s="3" t="s">
        <v>2179</v>
      </c>
      <c r="E200" s="3" t="s">
        <v>2180</v>
      </c>
    </row>
    <row r="201" spans="1:5" ht="26.25" customHeight="1" x14ac:dyDescent="0.3">
      <c r="A201" s="2" t="s">
        <v>2181</v>
      </c>
      <c r="B201" s="9" t="s">
        <v>2185</v>
      </c>
      <c r="C201" s="3" t="s">
        <v>2182</v>
      </c>
      <c r="D201" s="3" t="s">
        <v>2183</v>
      </c>
      <c r="E201" s="3" t="s">
        <v>2184</v>
      </c>
    </row>
    <row r="202" spans="1:5" ht="26.25" customHeight="1" x14ac:dyDescent="0.3">
      <c r="A202" s="2" t="s">
        <v>2620</v>
      </c>
      <c r="B202" s="9" t="s">
        <v>2187</v>
      </c>
      <c r="C202" s="3" t="s">
        <v>2194</v>
      </c>
      <c r="D202" s="3" t="s">
        <v>2191</v>
      </c>
      <c r="E202" s="3" t="s">
        <v>2193</v>
      </c>
    </row>
    <row r="203" spans="1:5" ht="26.25" customHeight="1" x14ac:dyDescent="0.3">
      <c r="A203" s="2" t="s">
        <v>2620</v>
      </c>
      <c r="B203" s="9" t="s">
        <v>2186</v>
      </c>
      <c r="C203" s="3" t="s">
        <v>2192</v>
      </c>
      <c r="D203" s="3" t="s">
        <v>2193</v>
      </c>
      <c r="E203" s="3" t="s">
        <v>2191</v>
      </c>
    </row>
    <row r="204" spans="1:5" ht="26.25" customHeight="1" x14ac:dyDescent="0.3">
      <c r="A204" s="2" t="s">
        <v>2620</v>
      </c>
      <c r="B204" s="9" t="s">
        <v>2188</v>
      </c>
      <c r="C204" s="3" t="s">
        <v>2194</v>
      </c>
      <c r="D204" s="3" t="s">
        <v>2192</v>
      </c>
      <c r="E204" s="3" t="s">
        <v>2190</v>
      </c>
    </row>
    <row r="205" spans="1:5" ht="26.25" customHeight="1" x14ac:dyDescent="0.3">
      <c r="A205" s="2" t="s">
        <v>2168</v>
      </c>
      <c r="B205" s="9" t="s">
        <v>2167</v>
      </c>
      <c r="C205" s="3" t="s">
        <v>2195</v>
      </c>
      <c r="D205" s="3" t="s">
        <v>2196</v>
      </c>
      <c r="E205" s="3" t="s">
        <v>2197</v>
      </c>
    </row>
    <row r="206" spans="1:5" ht="26.25" customHeight="1" x14ac:dyDescent="0.3">
      <c r="A206" s="2" t="s">
        <v>2166</v>
      </c>
      <c r="B206" s="9" t="s">
        <v>214</v>
      </c>
      <c r="C206" s="3" t="s">
        <v>72</v>
      </c>
      <c r="D206" s="3" t="s">
        <v>837</v>
      </c>
      <c r="E206" s="3" t="s">
        <v>900</v>
      </c>
    </row>
    <row r="207" spans="1:5" ht="26.25" customHeight="1" x14ac:dyDescent="0.3">
      <c r="A207" s="2" t="s">
        <v>2164</v>
      </c>
      <c r="B207" s="9" t="s">
        <v>215</v>
      </c>
      <c r="C207" s="3" t="s">
        <v>669</v>
      </c>
      <c r="D207" s="3" t="s">
        <v>2198</v>
      </c>
      <c r="E207" s="3" t="s">
        <v>1432</v>
      </c>
    </row>
    <row r="208" spans="1:5" ht="26.25" customHeight="1" x14ac:dyDescent="0.3">
      <c r="A208" s="2" t="s">
        <v>2165</v>
      </c>
      <c r="B208" s="9" t="s">
        <v>216</v>
      </c>
      <c r="C208" s="3" t="s">
        <v>2199</v>
      </c>
      <c r="D208" s="3" t="s">
        <v>2200</v>
      </c>
      <c r="E208" s="3" t="s">
        <v>2201</v>
      </c>
    </row>
    <row r="209" spans="1:5" ht="26.25" customHeight="1" x14ac:dyDescent="0.3">
      <c r="A209" s="2" t="s">
        <v>217</v>
      </c>
      <c r="B209" s="9" t="s">
        <v>116</v>
      </c>
      <c r="C209" s="3" t="s">
        <v>1087</v>
      </c>
      <c r="D209" s="3" t="s">
        <v>23</v>
      </c>
      <c r="E209" s="3" t="s">
        <v>28</v>
      </c>
    </row>
    <row r="210" spans="1:5" ht="26.25" customHeight="1" x14ac:dyDescent="0.3">
      <c r="A210" s="2" t="s">
        <v>218</v>
      </c>
      <c r="B210" s="9">
        <v>2011</v>
      </c>
      <c r="C210" s="3">
        <v>1990</v>
      </c>
      <c r="D210" s="3">
        <v>1994</v>
      </c>
      <c r="E210" s="3">
        <v>2006</v>
      </c>
    </row>
    <row r="211" spans="1:5" ht="26.25" customHeight="1" x14ac:dyDescent="0.3">
      <c r="A211" s="2" t="s">
        <v>220</v>
      </c>
      <c r="B211" s="9" t="s">
        <v>219</v>
      </c>
      <c r="C211" s="3" t="s">
        <v>1773</v>
      </c>
      <c r="D211" s="3" t="s">
        <v>2154</v>
      </c>
      <c r="E211" s="3" t="s">
        <v>2155</v>
      </c>
    </row>
    <row r="212" spans="1:5" ht="26.25" customHeight="1" x14ac:dyDescent="0.3">
      <c r="A212" s="2" t="s">
        <v>2163</v>
      </c>
      <c r="B212" s="9" t="s">
        <v>221</v>
      </c>
      <c r="C212" s="3" t="s">
        <v>2202</v>
      </c>
      <c r="D212" s="3" t="s">
        <v>2203</v>
      </c>
      <c r="E212" s="3" t="s">
        <v>2204</v>
      </c>
    </row>
    <row r="213" spans="1:5" ht="26.25" customHeight="1" x14ac:dyDescent="0.3">
      <c r="A213" s="2" t="s">
        <v>2162</v>
      </c>
      <c r="B213" s="9" t="s">
        <v>222</v>
      </c>
      <c r="C213" s="3" t="s">
        <v>116</v>
      </c>
      <c r="D213" s="3" t="s">
        <v>391</v>
      </c>
      <c r="E213" s="3" t="s">
        <v>28</v>
      </c>
    </row>
    <row r="214" spans="1:5" ht="26.25" customHeight="1" x14ac:dyDescent="0.3">
      <c r="A214" s="2" t="s">
        <v>2161</v>
      </c>
      <c r="B214" s="9" t="s">
        <v>223</v>
      </c>
      <c r="C214" s="3" t="s">
        <v>1481</v>
      </c>
      <c r="D214" s="3" t="s">
        <v>2205</v>
      </c>
      <c r="E214" s="3" t="s">
        <v>2206</v>
      </c>
    </row>
    <row r="215" spans="1:5" ht="26.25" customHeight="1" x14ac:dyDescent="0.3">
      <c r="A215" s="2" t="s">
        <v>225</v>
      </c>
      <c r="B215" s="9" t="s">
        <v>224</v>
      </c>
      <c r="C215" s="3" t="s">
        <v>1717</v>
      </c>
      <c r="D215" s="3" t="s">
        <v>1716</v>
      </c>
      <c r="E215" s="3" t="s">
        <v>2207</v>
      </c>
    </row>
    <row r="216" spans="1:5" ht="26.25" customHeight="1" x14ac:dyDescent="0.3">
      <c r="A216" s="2" t="s">
        <v>2160</v>
      </c>
      <c r="B216" s="9" t="s">
        <v>226</v>
      </c>
      <c r="C216" s="3" t="s">
        <v>2208</v>
      </c>
      <c r="D216" s="3" t="s">
        <v>2209</v>
      </c>
      <c r="E216" s="3" t="s">
        <v>2210</v>
      </c>
    </row>
    <row r="217" spans="1:5" ht="26.25" customHeight="1" x14ac:dyDescent="0.3">
      <c r="A217" s="2" t="s">
        <v>228</v>
      </c>
      <c r="B217" s="9" t="s">
        <v>227</v>
      </c>
      <c r="C217" s="3" t="s">
        <v>2211</v>
      </c>
      <c r="D217" s="3" t="s">
        <v>2212</v>
      </c>
      <c r="E217" s="3" t="s">
        <v>2213</v>
      </c>
    </row>
    <row r="218" spans="1:5" ht="26.25" customHeight="1" x14ac:dyDescent="0.3">
      <c r="A218" s="2" t="s">
        <v>2159</v>
      </c>
      <c r="B218" s="9" t="s">
        <v>229</v>
      </c>
      <c r="C218" s="3" t="s">
        <v>2224</v>
      </c>
      <c r="D218" s="3" t="s">
        <v>2225</v>
      </c>
      <c r="E218" s="3" t="s">
        <v>2226</v>
      </c>
    </row>
    <row r="219" spans="1:5" ht="26.25" customHeight="1" x14ac:dyDescent="0.3">
      <c r="A219" s="2" t="s">
        <v>2158</v>
      </c>
      <c r="B219" s="9" t="s">
        <v>230</v>
      </c>
      <c r="C219" s="3" t="s">
        <v>2214</v>
      </c>
      <c r="D219" s="3" t="s">
        <v>1026</v>
      </c>
      <c r="E219" s="3" t="s">
        <v>2215</v>
      </c>
    </row>
    <row r="220" spans="1:5" ht="26.25" customHeight="1" x14ac:dyDescent="0.3">
      <c r="A220" s="2" t="s">
        <v>232</v>
      </c>
      <c r="B220" s="9" t="s">
        <v>231</v>
      </c>
      <c r="C220" s="3" t="s">
        <v>2216</v>
      </c>
      <c r="D220" s="3" t="s">
        <v>2217</v>
      </c>
      <c r="E220" s="3" t="s">
        <v>2218</v>
      </c>
    </row>
    <row r="221" spans="1:5" ht="26.25" customHeight="1" x14ac:dyDescent="0.3">
      <c r="A221" s="2" t="s">
        <v>2156</v>
      </c>
      <c r="B221" s="9" t="s">
        <v>233</v>
      </c>
      <c r="C221" s="3" t="s">
        <v>2219</v>
      </c>
      <c r="D221" s="3" t="s">
        <v>550</v>
      </c>
      <c r="E221" s="3" t="s">
        <v>2220</v>
      </c>
    </row>
    <row r="222" spans="1:5" ht="26.25" customHeight="1" x14ac:dyDescent="0.3">
      <c r="A222" s="2" t="s">
        <v>2157</v>
      </c>
      <c r="B222" s="9" t="s">
        <v>234</v>
      </c>
      <c r="C222" s="3" t="s">
        <v>2221</v>
      </c>
      <c r="D222" s="3" t="s">
        <v>2222</v>
      </c>
      <c r="E222" s="3" t="s">
        <v>2223</v>
      </c>
    </row>
    <row r="223" spans="1:5" ht="26.25" customHeight="1" x14ac:dyDescent="0.3">
      <c r="A223" s="2" t="s">
        <v>236</v>
      </c>
      <c r="B223" s="9" t="s">
        <v>235</v>
      </c>
      <c r="C223" s="3" t="s">
        <v>2227</v>
      </c>
      <c r="D223" s="3" t="s">
        <v>2228</v>
      </c>
      <c r="E223" s="3" t="s">
        <v>2229</v>
      </c>
    </row>
    <row r="224" spans="1:5" ht="26.25" customHeight="1" x14ac:dyDescent="0.3">
      <c r="A224" s="2" t="s">
        <v>2238</v>
      </c>
      <c r="B224" s="9">
        <v>83</v>
      </c>
      <c r="C224" s="3">
        <v>93</v>
      </c>
      <c r="D224" s="3">
        <v>73</v>
      </c>
      <c r="E224" s="3">
        <v>103</v>
      </c>
    </row>
    <row r="225" spans="1:7" ht="26.25" customHeight="1" x14ac:dyDescent="0.3">
      <c r="A225" s="2" t="s">
        <v>2237</v>
      </c>
      <c r="B225" s="9" t="s">
        <v>237</v>
      </c>
      <c r="C225" s="3" t="s">
        <v>2230</v>
      </c>
      <c r="D225" s="3" t="s">
        <v>2231</v>
      </c>
      <c r="E225" s="3" t="s">
        <v>2232</v>
      </c>
    </row>
    <row r="226" spans="1:7" ht="26.25" customHeight="1" x14ac:dyDescent="0.3">
      <c r="A226" s="2" t="s">
        <v>2236</v>
      </c>
      <c r="B226" s="9" t="s">
        <v>238</v>
      </c>
      <c r="C226" s="3" t="s">
        <v>2233</v>
      </c>
      <c r="D226" s="3" t="s">
        <v>2234</v>
      </c>
      <c r="E226" s="3" t="s">
        <v>2235</v>
      </c>
    </row>
    <row r="227" spans="1:7" ht="26.25" customHeight="1" x14ac:dyDescent="0.3">
      <c r="A227" s="2" t="s">
        <v>2239</v>
      </c>
      <c r="B227" s="9" t="s">
        <v>239</v>
      </c>
      <c r="C227" s="3" t="s">
        <v>2240</v>
      </c>
      <c r="D227" s="3" t="s">
        <v>2241</v>
      </c>
      <c r="E227" s="3" t="s">
        <v>2242</v>
      </c>
    </row>
    <row r="228" spans="1:7" ht="26.25" customHeight="1" x14ac:dyDescent="0.3">
      <c r="A228" s="2" t="s">
        <v>2243</v>
      </c>
      <c r="B228" s="9" t="s">
        <v>2245</v>
      </c>
      <c r="C228" s="3" t="s">
        <v>2244</v>
      </c>
      <c r="D228" s="3" t="s">
        <v>2246</v>
      </c>
      <c r="E228" s="3" t="s">
        <v>2247</v>
      </c>
    </row>
    <row r="229" spans="1:7" ht="26.25" customHeight="1" x14ac:dyDescent="0.3">
      <c r="A229" s="2" t="s">
        <v>2248</v>
      </c>
      <c r="B229" s="9" t="s">
        <v>240</v>
      </c>
      <c r="C229" s="3" t="s">
        <v>166</v>
      </c>
      <c r="D229" s="3" t="s">
        <v>1811</v>
      </c>
      <c r="E229" s="3" t="s">
        <v>1445</v>
      </c>
    </row>
    <row r="230" spans="1:7" ht="26.25" customHeight="1" x14ac:dyDescent="0.3">
      <c r="A230" s="2" t="s">
        <v>2249</v>
      </c>
      <c r="B230" s="9" t="s">
        <v>241</v>
      </c>
      <c r="C230" s="3" t="s">
        <v>2250</v>
      </c>
      <c r="D230" s="3" t="s">
        <v>2251</v>
      </c>
      <c r="E230" s="3" t="s">
        <v>2252</v>
      </c>
    </row>
    <row r="231" spans="1:7" ht="26.25" customHeight="1" x14ac:dyDescent="0.3">
      <c r="A231" s="2" t="s">
        <v>243</v>
      </c>
      <c r="B231" s="9" t="s">
        <v>242</v>
      </c>
      <c r="C231" s="3" t="s">
        <v>2253</v>
      </c>
      <c r="D231" s="3" t="s">
        <v>2254</v>
      </c>
      <c r="E231" s="3" t="s">
        <v>2255</v>
      </c>
      <c r="G231" s="2"/>
    </row>
    <row r="232" spans="1:7" ht="26.25" customHeight="1" x14ac:dyDescent="0.3">
      <c r="A232" s="2" t="s">
        <v>245</v>
      </c>
      <c r="B232" s="9" t="s">
        <v>244</v>
      </c>
      <c r="C232" s="3" t="s">
        <v>2256</v>
      </c>
      <c r="D232" s="3" t="s">
        <v>2257</v>
      </c>
      <c r="E232" s="3" t="s">
        <v>2258</v>
      </c>
    </row>
    <row r="233" spans="1:7" ht="26.25" customHeight="1" x14ac:dyDescent="0.3">
      <c r="A233" s="2" t="s">
        <v>247</v>
      </c>
      <c r="B233" s="9" t="s">
        <v>246</v>
      </c>
      <c r="C233" s="3" t="s">
        <v>2259</v>
      </c>
      <c r="D233" s="3" t="s">
        <v>2260</v>
      </c>
      <c r="E233" s="3" t="s">
        <v>2261</v>
      </c>
    </row>
    <row r="234" spans="1:7" ht="26.25" customHeight="1" x14ac:dyDescent="0.3">
      <c r="A234" s="2" t="s">
        <v>249</v>
      </c>
      <c r="B234" s="9" t="s">
        <v>248</v>
      </c>
      <c r="C234" s="3" t="s">
        <v>2214</v>
      </c>
      <c r="D234" s="3" t="s">
        <v>1026</v>
      </c>
      <c r="E234" s="3" t="s">
        <v>2215</v>
      </c>
    </row>
    <row r="235" spans="1:7" ht="26.25" customHeight="1" x14ac:dyDescent="0.3">
      <c r="A235" s="2" t="s">
        <v>2262</v>
      </c>
      <c r="B235" s="9" t="s">
        <v>250</v>
      </c>
      <c r="C235" s="3" t="s">
        <v>1694</v>
      </c>
      <c r="D235" s="3" t="s">
        <v>2263</v>
      </c>
      <c r="E235" s="3" t="s">
        <v>2264</v>
      </c>
    </row>
    <row r="236" spans="1:7" ht="26.25" customHeight="1" x14ac:dyDescent="0.3">
      <c r="A236" s="2" t="s">
        <v>252</v>
      </c>
      <c r="B236" s="9" t="s">
        <v>251</v>
      </c>
      <c r="C236" s="3" t="s">
        <v>158</v>
      </c>
      <c r="D236" s="3" t="s">
        <v>89</v>
      </c>
      <c r="E236" s="3" t="s">
        <v>2065</v>
      </c>
    </row>
    <row r="237" spans="1:7" ht="26.25" customHeight="1" x14ac:dyDescent="0.3">
      <c r="A237" s="2" t="s">
        <v>2265</v>
      </c>
      <c r="B237" s="9" t="s">
        <v>253</v>
      </c>
      <c r="C237" s="3" t="s">
        <v>2266</v>
      </c>
      <c r="D237" s="3" t="s">
        <v>2267</v>
      </c>
      <c r="E237" s="3" t="s">
        <v>2268</v>
      </c>
    </row>
    <row r="238" spans="1:7" ht="26.25" customHeight="1" x14ac:dyDescent="0.3">
      <c r="A238" s="2" t="s">
        <v>2269</v>
      </c>
      <c r="B238" s="9" t="s">
        <v>254</v>
      </c>
      <c r="C238" s="3" t="s">
        <v>306</v>
      </c>
      <c r="D238" s="3" t="s">
        <v>2270</v>
      </c>
      <c r="E238" s="3" t="s">
        <v>2271</v>
      </c>
    </row>
    <row r="239" spans="1:7" ht="26.25" customHeight="1" x14ac:dyDescent="0.3">
      <c r="A239" s="2" t="s">
        <v>2272</v>
      </c>
      <c r="B239" s="9" t="s">
        <v>255</v>
      </c>
      <c r="C239" s="3" t="s">
        <v>2273</v>
      </c>
      <c r="D239" s="3" t="s">
        <v>2274</v>
      </c>
      <c r="E239" s="3" t="s">
        <v>2275</v>
      </c>
    </row>
    <row r="240" spans="1:7" ht="26.25" customHeight="1" x14ac:dyDescent="0.3">
      <c r="A240" s="2" t="s">
        <v>257</v>
      </c>
      <c r="B240" s="9" t="s">
        <v>256</v>
      </c>
      <c r="C240" s="3" t="s">
        <v>2276</v>
      </c>
      <c r="D240" s="3" t="s">
        <v>2277</v>
      </c>
      <c r="E240" s="3" t="s">
        <v>2278</v>
      </c>
    </row>
    <row r="241" spans="1:5" ht="26.25" customHeight="1" x14ac:dyDescent="0.3">
      <c r="A241" s="2" t="s">
        <v>2279</v>
      </c>
      <c r="B241" s="9" t="s">
        <v>258</v>
      </c>
      <c r="C241" s="3" t="s">
        <v>2280</v>
      </c>
      <c r="D241" s="3" t="s">
        <v>2281</v>
      </c>
      <c r="E241" s="3" t="s">
        <v>2282</v>
      </c>
    </row>
    <row r="242" spans="1:5" ht="26.25" customHeight="1" x14ac:dyDescent="0.3">
      <c r="A242" s="2" t="s">
        <v>2283</v>
      </c>
      <c r="B242" s="9" t="s">
        <v>259</v>
      </c>
      <c r="C242" s="3" t="s">
        <v>2284</v>
      </c>
      <c r="D242" s="3" t="s">
        <v>2285</v>
      </c>
      <c r="E242" s="3" t="s">
        <v>2286</v>
      </c>
    </row>
    <row r="243" spans="1:5" ht="26.25" customHeight="1" x14ac:dyDescent="0.3">
      <c r="A243" s="2" t="s">
        <v>2287</v>
      </c>
      <c r="B243" s="9" t="s">
        <v>260</v>
      </c>
      <c r="C243" s="3" t="s">
        <v>1474</v>
      </c>
      <c r="D243" s="3" t="s">
        <v>2115</v>
      </c>
      <c r="E243" s="3" t="s">
        <v>330</v>
      </c>
    </row>
    <row r="244" spans="1:5" ht="26.25" customHeight="1" x14ac:dyDescent="0.3">
      <c r="A244" s="2" t="s">
        <v>2288</v>
      </c>
      <c r="B244" s="9" t="s">
        <v>261</v>
      </c>
      <c r="C244" s="3" t="s">
        <v>1474</v>
      </c>
      <c r="D244" s="3" t="s">
        <v>2115</v>
      </c>
      <c r="E244" s="3" t="s">
        <v>330</v>
      </c>
    </row>
    <row r="245" spans="1:5" ht="26.25" customHeight="1" x14ac:dyDescent="0.3">
      <c r="A245" s="2" t="s">
        <v>2289</v>
      </c>
      <c r="B245" s="9" t="s">
        <v>2290</v>
      </c>
      <c r="C245" s="3" t="s">
        <v>2291</v>
      </c>
      <c r="D245" s="3" t="s">
        <v>2292</v>
      </c>
      <c r="E245" s="3" t="s">
        <v>2293</v>
      </c>
    </row>
    <row r="246" spans="1:5" ht="26.25" customHeight="1" x14ac:dyDescent="0.3">
      <c r="A246" s="2" t="s">
        <v>262</v>
      </c>
      <c r="B246" s="9" t="s">
        <v>2294</v>
      </c>
      <c r="C246" s="3" t="s">
        <v>2295</v>
      </c>
      <c r="D246" s="3" t="s">
        <v>2296</v>
      </c>
      <c r="E246" s="3" t="s">
        <v>2297</v>
      </c>
    </row>
    <row r="247" spans="1:5" ht="26.25" customHeight="1" x14ac:dyDescent="0.3">
      <c r="A247" s="2" t="s">
        <v>264</v>
      </c>
      <c r="B247" s="9" t="s">
        <v>263</v>
      </c>
      <c r="C247" s="3" t="s">
        <v>2298</v>
      </c>
      <c r="D247" s="3" t="s">
        <v>2299</v>
      </c>
      <c r="E247" s="3" t="s">
        <v>2300</v>
      </c>
    </row>
    <row r="248" spans="1:5" ht="26.25" customHeight="1" x14ac:dyDescent="0.3">
      <c r="A248" s="2" t="s">
        <v>265</v>
      </c>
      <c r="B248" s="9">
        <v>4</v>
      </c>
      <c r="C248" s="3">
        <v>6</v>
      </c>
      <c r="D248" s="3">
        <v>14</v>
      </c>
      <c r="E248" s="3">
        <v>16</v>
      </c>
    </row>
    <row r="249" spans="1:5" ht="26.25" customHeight="1" x14ac:dyDescent="0.3">
      <c r="A249" s="2" t="s">
        <v>2301</v>
      </c>
      <c r="B249" s="9" t="s">
        <v>266</v>
      </c>
      <c r="C249" s="3" t="s">
        <v>2302</v>
      </c>
      <c r="D249" s="3" t="s">
        <v>2303</v>
      </c>
      <c r="E249" s="3" t="s">
        <v>2304</v>
      </c>
    </row>
    <row r="250" spans="1:5" ht="26.25" customHeight="1" x14ac:dyDescent="0.3">
      <c r="A250" s="2" t="s">
        <v>268</v>
      </c>
      <c r="B250" s="9" t="s">
        <v>267</v>
      </c>
      <c r="C250" s="3" t="s">
        <v>2305</v>
      </c>
      <c r="D250" s="3" t="s">
        <v>1777</v>
      </c>
      <c r="E250" s="3" t="s">
        <v>930</v>
      </c>
    </row>
    <row r="251" spans="1:5" ht="26.25" customHeight="1" x14ac:dyDescent="0.3">
      <c r="A251" s="2" t="s">
        <v>2306</v>
      </c>
      <c r="B251" s="9" t="s">
        <v>269</v>
      </c>
      <c r="C251" s="3" t="s">
        <v>2307</v>
      </c>
      <c r="D251" s="3" t="s">
        <v>2308</v>
      </c>
      <c r="E251" s="3" t="s">
        <v>2309</v>
      </c>
    </row>
    <row r="252" spans="1:5" ht="26.25" customHeight="1" x14ac:dyDescent="0.3">
      <c r="A252" s="2" t="s">
        <v>2310</v>
      </c>
      <c r="B252" s="9" t="s">
        <v>270</v>
      </c>
      <c r="C252" s="3" t="s">
        <v>2311</v>
      </c>
      <c r="D252" s="3" t="s">
        <v>1776</v>
      </c>
      <c r="E252" s="3" t="s">
        <v>2312</v>
      </c>
    </row>
    <row r="253" spans="1:5" ht="26.25" customHeight="1" x14ac:dyDescent="0.3">
      <c r="A253" s="2" t="s">
        <v>2313</v>
      </c>
      <c r="B253" s="9" t="s">
        <v>271</v>
      </c>
      <c r="C253" s="3" t="s">
        <v>2314</v>
      </c>
      <c r="D253" s="3" t="s">
        <v>2315</v>
      </c>
      <c r="E253" s="3" t="s">
        <v>2316</v>
      </c>
    </row>
    <row r="254" spans="1:5" ht="26.25" customHeight="1" x14ac:dyDescent="0.3">
      <c r="A254" s="2" t="s">
        <v>273</v>
      </c>
      <c r="B254" s="9" t="s">
        <v>272</v>
      </c>
      <c r="C254" s="3" t="s">
        <v>2317</v>
      </c>
      <c r="D254" s="3" t="s">
        <v>2235</v>
      </c>
      <c r="E254" s="3" t="s">
        <v>2318</v>
      </c>
    </row>
    <row r="255" spans="1:5" ht="26.25" customHeight="1" x14ac:dyDescent="0.3">
      <c r="A255" s="2" t="s">
        <v>2319</v>
      </c>
      <c r="B255" s="9" t="s">
        <v>274</v>
      </c>
      <c r="C255" s="3" t="s">
        <v>306</v>
      </c>
      <c r="D255" s="3" t="s">
        <v>1445</v>
      </c>
      <c r="E255" s="3" t="s">
        <v>193</v>
      </c>
    </row>
    <row r="256" spans="1:5" ht="26.25" customHeight="1" x14ac:dyDescent="0.3">
      <c r="A256" s="2" t="s">
        <v>2320</v>
      </c>
      <c r="B256" s="9" t="s">
        <v>275</v>
      </c>
      <c r="C256" s="3" t="s">
        <v>2321</v>
      </c>
      <c r="D256" s="3" t="s">
        <v>2322</v>
      </c>
      <c r="E256" s="3" t="s">
        <v>2323</v>
      </c>
    </row>
    <row r="257" spans="1:5" ht="26.25" customHeight="1" x14ac:dyDescent="0.3">
      <c r="A257" s="2" t="s">
        <v>2325</v>
      </c>
      <c r="B257" s="9" t="s">
        <v>276</v>
      </c>
      <c r="C257" s="3" t="s">
        <v>2326</v>
      </c>
      <c r="D257" s="3" t="s">
        <v>2327</v>
      </c>
      <c r="E257" s="3" t="s">
        <v>2328</v>
      </c>
    </row>
    <row r="258" spans="1:5" ht="26.25" customHeight="1" x14ac:dyDescent="0.3">
      <c r="A258" s="2" t="s">
        <v>2324</v>
      </c>
      <c r="B258" s="9" t="s">
        <v>276</v>
      </c>
      <c r="C258" s="3" t="s">
        <v>2326</v>
      </c>
      <c r="D258" s="3" t="s">
        <v>2327</v>
      </c>
      <c r="E258" s="3" t="s">
        <v>2328</v>
      </c>
    </row>
    <row r="259" spans="1:5" ht="26.25" customHeight="1" x14ac:dyDescent="0.3">
      <c r="A259" s="2" t="s">
        <v>2329</v>
      </c>
      <c r="B259" s="9" t="s">
        <v>277</v>
      </c>
      <c r="C259" s="3" t="s">
        <v>2330</v>
      </c>
      <c r="D259" s="3" t="s">
        <v>2331</v>
      </c>
      <c r="E259" s="3" t="s">
        <v>2332</v>
      </c>
    </row>
    <row r="260" spans="1:5" ht="26.25" customHeight="1" x14ac:dyDescent="0.3">
      <c r="A260" s="2" t="s">
        <v>278</v>
      </c>
      <c r="B260" s="9">
        <v>2</v>
      </c>
      <c r="C260" s="3">
        <v>3</v>
      </c>
      <c r="D260" s="3">
        <v>4</v>
      </c>
      <c r="E260" s="3">
        <v>5</v>
      </c>
    </row>
    <row r="261" spans="1:5" ht="26.25" customHeight="1" x14ac:dyDescent="0.3">
      <c r="A261" s="2" t="s">
        <v>2333</v>
      </c>
      <c r="B261" s="9">
        <v>1947</v>
      </c>
      <c r="C261" s="3">
        <v>1900</v>
      </c>
      <c r="D261" s="3">
        <v>1980</v>
      </c>
      <c r="E261" s="3">
        <v>1917</v>
      </c>
    </row>
    <row r="262" spans="1:5" ht="26.25" customHeight="1" x14ac:dyDescent="0.3">
      <c r="A262" s="2" t="s">
        <v>2334</v>
      </c>
      <c r="B262" s="9" t="s">
        <v>279</v>
      </c>
      <c r="C262" s="3" t="s">
        <v>2335</v>
      </c>
      <c r="D262" s="3" t="s">
        <v>2336</v>
      </c>
      <c r="E262" s="3" t="s">
        <v>2337</v>
      </c>
    </row>
    <row r="263" spans="1:5" ht="26.25" customHeight="1" x14ac:dyDescent="0.3">
      <c r="A263" s="2" t="s">
        <v>2338</v>
      </c>
      <c r="B263" s="9" t="s">
        <v>280</v>
      </c>
      <c r="C263" s="3" t="s">
        <v>282</v>
      </c>
      <c r="D263" s="3" t="s">
        <v>2343</v>
      </c>
      <c r="E263" s="3" t="s">
        <v>2344</v>
      </c>
    </row>
    <row r="264" spans="1:5" ht="26.25" customHeight="1" x14ac:dyDescent="0.3">
      <c r="A264" s="2" t="s">
        <v>2347</v>
      </c>
      <c r="B264" s="9" t="s">
        <v>4</v>
      </c>
      <c r="C264" s="3" t="s">
        <v>1650</v>
      </c>
      <c r="D264" s="3" t="s">
        <v>2339</v>
      </c>
      <c r="E264" s="3" t="s">
        <v>2340</v>
      </c>
    </row>
    <row r="265" spans="1:5" ht="26.25" customHeight="1" x14ac:dyDescent="0.3">
      <c r="A265" s="2" t="s">
        <v>2341</v>
      </c>
      <c r="B265" s="9" t="s">
        <v>281</v>
      </c>
      <c r="C265" s="3" t="s">
        <v>1533</v>
      </c>
      <c r="D265" s="3" t="s">
        <v>2342</v>
      </c>
      <c r="E265" s="3" t="s">
        <v>1812</v>
      </c>
    </row>
    <row r="266" spans="1:5" ht="26.25" customHeight="1" x14ac:dyDescent="0.3">
      <c r="A266" s="2" t="s">
        <v>2346</v>
      </c>
      <c r="B266" s="9" t="s">
        <v>282</v>
      </c>
      <c r="C266" s="3" t="s">
        <v>280</v>
      </c>
      <c r="D266" s="3" t="s">
        <v>2343</v>
      </c>
      <c r="E266" s="3" t="s">
        <v>2344</v>
      </c>
    </row>
    <row r="267" spans="1:5" ht="26.25" customHeight="1" x14ac:dyDescent="0.3">
      <c r="A267" s="2" t="s">
        <v>2345</v>
      </c>
      <c r="B267" s="9" t="s">
        <v>283</v>
      </c>
      <c r="C267" s="3" t="s">
        <v>2348</v>
      </c>
      <c r="D267" s="3" t="s">
        <v>2349</v>
      </c>
      <c r="E267" s="3" t="s">
        <v>2350</v>
      </c>
    </row>
    <row r="268" spans="1:5" ht="26.25" customHeight="1" x14ac:dyDescent="0.3">
      <c r="A268" s="2" t="s">
        <v>2351</v>
      </c>
      <c r="B268" s="9" t="s">
        <v>284</v>
      </c>
      <c r="C268" s="3" t="s">
        <v>2352</v>
      </c>
      <c r="D268" s="3" t="s">
        <v>2353</v>
      </c>
      <c r="E268" s="3" t="s">
        <v>2354</v>
      </c>
    </row>
    <row r="269" spans="1:5" ht="26.25" customHeight="1" x14ac:dyDescent="0.3">
      <c r="A269" s="2" t="s">
        <v>2355</v>
      </c>
      <c r="B269" s="9" t="s">
        <v>285</v>
      </c>
      <c r="C269" s="3" t="s">
        <v>2263</v>
      </c>
      <c r="D269" s="3" t="s">
        <v>1694</v>
      </c>
      <c r="E269" s="3" t="s">
        <v>1693</v>
      </c>
    </row>
    <row r="270" spans="1:5" ht="26.25" customHeight="1" x14ac:dyDescent="0.3">
      <c r="A270" s="2" t="s">
        <v>2356</v>
      </c>
      <c r="B270" s="9" t="s">
        <v>286</v>
      </c>
      <c r="C270" s="3" t="s">
        <v>2357</v>
      </c>
      <c r="D270" s="3" t="s">
        <v>2358</v>
      </c>
      <c r="E270" s="3" t="s">
        <v>2359</v>
      </c>
    </row>
    <row r="271" spans="1:5" ht="26.25" customHeight="1" x14ac:dyDescent="0.3">
      <c r="A271" s="2" t="s">
        <v>287</v>
      </c>
      <c r="B271" s="9">
        <v>10</v>
      </c>
      <c r="C271" s="3">
        <v>3</v>
      </c>
      <c r="D271" s="3">
        <v>7</v>
      </c>
      <c r="E271" s="3">
        <v>17</v>
      </c>
    </row>
    <row r="272" spans="1:5" ht="26.25" customHeight="1" x14ac:dyDescent="0.3">
      <c r="A272" s="2" t="s">
        <v>2360</v>
      </c>
      <c r="B272" s="9" t="s">
        <v>288</v>
      </c>
      <c r="C272" s="3" t="s">
        <v>2361</v>
      </c>
      <c r="D272" s="3" t="s">
        <v>2362</v>
      </c>
      <c r="E272" s="3" t="s">
        <v>2363</v>
      </c>
    </row>
    <row r="273" spans="1:5" ht="26.25" customHeight="1" x14ac:dyDescent="0.3">
      <c r="A273" s="2" t="s">
        <v>2364</v>
      </c>
      <c r="B273" s="9" t="s">
        <v>289</v>
      </c>
      <c r="C273" s="3" t="s">
        <v>2365</v>
      </c>
      <c r="D273" s="3" t="s">
        <v>2366</v>
      </c>
      <c r="E273" s="3" t="s">
        <v>582</v>
      </c>
    </row>
    <row r="274" spans="1:5" ht="26.25" customHeight="1" x14ac:dyDescent="0.3">
      <c r="A274" s="2" t="s">
        <v>2367</v>
      </c>
      <c r="B274" s="9" t="s">
        <v>290</v>
      </c>
      <c r="C274" s="3" t="s">
        <v>2368</v>
      </c>
      <c r="D274" s="3" t="s">
        <v>2369</v>
      </c>
      <c r="E274" s="3" t="s">
        <v>1655</v>
      </c>
    </row>
    <row r="275" spans="1:5" ht="26.25" customHeight="1" x14ac:dyDescent="0.3">
      <c r="A275" s="2" t="s">
        <v>292</v>
      </c>
      <c r="B275" s="9" t="s">
        <v>291</v>
      </c>
      <c r="C275" s="3" t="s">
        <v>2370</v>
      </c>
      <c r="D275" s="3" t="s">
        <v>2371</v>
      </c>
      <c r="E275" s="3" t="s">
        <v>2372</v>
      </c>
    </row>
    <row r="276" spans="1:5" ht="26.25" customHeight="1" x14ac:dyDescent="0.3">
      <c r="A276" s="2" t="s">
        <v>2373</v>
      </c>
      <c r="B276" s="9" t="s">
        <v>2374</v>
      </c>
      <c r="C276" s="3" t="s">
        <v>2375</v>
      </c>
      <c r="D276" s="3" t="s">
        <v>2376</v>
      </c>
      <c r="E276" s="3" t="s">
        <v>2377</v>
      </c>
    </row>
    <row r="277" spans="1:5" ht="26.25" customHeight="1" x14ac:dyDescent="0.3">
      <c r="A277" s="2" t="s">
        <v>293</v>
      </c>
      <c r="B277" s="9" t="s">
        <v>2380</v>
      </c>
      <c r="C277" s="3" t="s">
        <v>2378</v>
      </c>
      <c r="D277" s="3" t="s">
        <v>2379</v>
      </c>
      <c r="E277" s="3" t="s">
        <v>1361</v>
      </c>
    </row>
    <row r="278" spans="1:5" ht="26.25" customHeight="1" x14ac:dyDescent="0.3">
      <c r="A278" s="2" t="s">
        <v>2381</v>
      </c>
      <c r="B278" s="9" t="s">
        <v>294</v>
      </c>
      <c r="C278" s="3" t="s">
        <v>2382</v>
      </c>
      <c r="D278" s="3" t="s">
        <v>2383</v>
      </c>
      <c r="E278" s="3" t="s">
        <v>2384</v>
      </c>
    </row>
    <row r="279" spans="1:5" ht="26.25" customHeight="1" x14ac:dyDescent="0.3">
      <c r="A279" s="2" t="s">
        <v>2385</v>
      </c>
      <c r="B279" s="9" t="s">
        <v>295</v>
      </c>
      <c r="C279" s="3" t="s">
        <v>23</v>
      </c>
      <c r="D279" s="3" t="s">
        <v>1472</v>
      </c>
      <c r="E279" s="3" t="s">
        <v>183</v>
      </c>
    </row>
    <row r="280" spans="1:5" ht="26.25" customHeight="1" x14ac:dyDescent="0.3">
      <c r="A280" s="2" t="s">
        <v>2387</v>
      </c>
      <c r="B280" s="9" t="s">
        <v>2386</v>
      </c>
      <c r="C280" s="3" t="s">
        <v>2390</v>
      </c>
      <c r="D280" s="3" t="s">
        <v>2389</v>
      </c>
      <c r="E280" s="3" t="s">
        <v>2388</v>
      </c>
    </row>
    <row r="281" spans="1:5" ht="26.25" customHeight="1" x14ac:dyDescent="0.3">
      <c r="A281" s="2" t="s">
        <v>2391</v>
      </c>
      <c r="B281" s="9" t="s">
        <v>296</v>
      </c>
      <c r="C281" s="3" t="s">
        <v>2394</v>
      </c>
      <c r="D281" s="3" t="s">
        <v>2392</v>
      </c>
      <c r="E281" s="3" t="s">
        <v>2393</v>
      </c>
    </row>
    <row r="282" spans="1:5" ht="26.25" customHeight="1" x14ac:dyDescent="0.3">
      <c r="A282" s="2" t="s">
        <v>2395</v>
      </c>
      <c r="B282" s="9" t="s">
        <v>297</v>
      </c>
      <c r="C282" s="3" t="s">
        <v>267</v>
      </c>
      <c r="D282" s="3" t="s">
        <v>884</v>
      </c>
      <c r="E282" s="3" t="s">
        <v>2305</v>
      </c>
    </row>
    <row r="283" spans="1:5" ht="26.25" customHeight="1" x14ac:dyDescent="0.3">
      <c r="A283" s="2" t="s">
        <v>2396</v>
      </c>
      <c r="B283" s="9">
        <v>2005</v>
      </c>
      <c r="C283" s="3">
        <v>2010</v>
      </c>
      <c r="D283" s="3">
        <v>2001</v>
      </c>
      <c r="E283" s="3">
        <v>2008</v>
      </c>
    </row>
    <row r="284" spans="1:5" ht="26.25" customHeight="1" x14ac:dyDescent="0.3">
      <c r="A284" s="2" t="s">
        <v>2397</v>
      </c>
      <c r="B284" s="9" t="s">
        <v>298</v>
      </c>
      <c r="C284" s="3" t="s">
        <v>2398</v>
      </c>
      <c r="D284" s="3" t="s">
        <v>930</v>
      </c>
      <c r="E284" s="3" t="s">
        <v>2399</v>
      </c>
    </row>
    <row r="285" spans="1:5" ht="26.25" customHeight="1" x14ac:dyDescent="0.3">
      <c r="A285" s="2" t="s">
        <v>2400</v>
      </c>
      <c r="B285" s="9" t="s">
        <v>299</v>
      </c>
      <c r="C285" s="3" t="s">
        <v>2401</v>
      </c>
      <c r="D285" s="3" t="s">
        <v>2402</v>
      </c>
      <c r="E285" s="3" t="s">
        <v>2403</v>
      </c>
    </row>
    <row r="286" spans="1:5" ht="26.25" customHeight="1" x14ac:dyDescent="0.3">
      <c r="A286" s="2" t="s">
        <v>2405</v>
      </c>
      <c r="B286" s="9" t="s">
        <v>2404</v>
      </c>
      <c r="C286" s="3" t="s">
        <v>2406</v>
      </c>
      <c r="D286" s="3" t="s">
        <v>1956</v>
      </c>
      <c r="E286" s="3" t="s">
        <v>2407</v>
      </c>
    </row>
    <row r="287" spans="1:5" ht="26.25" customHeight="1" x14ac:dyDescent="0.3">
      <c r="A287" s="2" t="s">
        <v>2408</v>
      </c>
      <c r="B287" s="9" t="s">
        <v>300</v>
      </c>
      <c r="C287" s="3" t="s">
        <v>2409</v>
      </c>
      <c r="D287" s="3" t="s">
        <v>2410</v>
      </c>
      <c r="E287" s="3" t="s">
        <v>2411</v>
      </c>
    </row>
    <row r="288" spans="1:5" ht="26.25" customHeight="1" x14ac:dyDescent="0.3">
      <c r="A288" s="2" t="s">
        <v>2412</v>
      </c>
      <c r="B288" s="9" t="s">
        <v>301</v>
      </c>
      <c r="C288" s="3" t="s">
        <v>1872</v>
      </c>
      <c r="D288" s="3" t="s">
        <v>1026</v>
      </c>
      <c r="E288" s="3" t="s">
        <v>29</v>
      </c>
    </row>
    <row r="289" spans="1:5" ht="26.25" customHeight="1" x14ac:dyDescent="0.3">
      <c r="A289" s="2" t="s">
        <v>2413</v>
      </c>
      <c r="B289" s="9" t="s">
        <v>302</v>
      </c>
      <c r="C289" s="3" t="s">
        <v>1805</v>
      </c>
      <c r="D289" s="3" t="s">
        <v>1322</v>
      </c>
      <c r="E289" s="3" t="s">
        <v>2414</v>
      </c>
    </row>
    <row r="290" spans="1:5" ht="26.25" customHeight="1" x14ac:dyDescent="0.3">
      <c r="A290" s="2" t="s">
        <v>2415</v>
      </c>
      <c r="B290" s="9" t="s">
        <v>303</v>
      </c>
      <c r="C290" s="3" t="s">
        <v>2637</v>
      </c>
      <c r="D290" s="3" t="s">
        <v>151</v>
      </c>
      <c r="E290" s="3" t="s">
        <v>1917</v>
      </c>
    </row>
    <row r="291" spans="1:5" ht="26.25" customHeight="1" x14ac:dyDescent="0.3">
      <c r="A291" s="2" t="s">
        <v>2416</v>
      </c>
      <c r="B291" s="9" t="s">
        <v>2417</v>
      </c>
      <c r="C291" s="3" t="s">
        <v>2418</v>
      </c>
      <c r="D291" s="3" t="s">
        <v>447</v>
      </c>
      <c r="E291" s="3" t="s">
        <v>2419</v>
      </c>
    </row>
    <row r="292" spans="1:5" ht="26.25" customHeight="1" x14ac:dyDescent="0.3">
      <c r="A292" s="2" t="s">
        <v>2420</v>
      </c>
      <c r="B292" s="9" t="s">
        <v>304</v>
      </c>
      <c r="C292" s="3" t="s">
        <v>2421</v>
      </c>
      <c r="D292" s="3" t="s">
        <v>2422</v>
      </c>
      <c r="E292" s="3" t="s">
        <v>1445</v>
      </c>
    </row>
    <row r="293" spans="1:5" ht="26.25" customHeight="1" x14ac:dyDescent="0.3">
      <c r="A293" s="2" t="s">
        <v>2423</v>
      </c>
      <c r="B293" s="9">
        <v>30</v>
      </c>
      <c r="C293" s="3">
        <v>20</v>
      </c>
      <c r="D293" s="3">
        <v>50</v>
      </c>
      <c r="E293" s="3">
        <v>10</v>
      </c>
    </row>
    <row r="294" spans="1:5" ht="26.25" customHeight="1" x14ac:dyDescent="0.3">
      <c r="A294" s="2" t="s">
        <v>2424</v>
      </c>
      <c r="B294" s="9">
        <v>2002</v>
      </c>
      <c r="C294" s="3">
        <v>2001</v>
      </c>
      <c r="D294" s="3">
        <v>2011</v>
      </c>
      <c r="E294" s="3">
        <v>2012</v>
      </c>
    </row>
    <row r="295" spans="1:5" ht="26.25" customHeight="1" x14ac:dyDescent="0.3">
      <c r="A295" s="2" t="s">
        <v>2425</v>
      </c>
      <c r="B295" s="9" t="s">
        <v>305</v>
      </c>
      <c r="C295" s="3" t="s">
        <v>89</v>
      </c>
      <c r="D295" s="3" t="s">
        <v>194</v>
      </c>
      <c r="E295" s="3" t="s">
        <v>1277</v>
      </c>
    </row>
    <row r="296" spans="1:5" ht="26.25" customHeight="1" x14ac:dyDescent="0.3">
      <c r="A296" s="2" t="s">
        <v>2426</v>
      </c>
      <c r="B296" s="9" t="s">
        <v>2428</v>
      </c>
      <c r="C296" s="3" t="s">
        <v>2429</v>
      </c>
      <c r="D296" s="3" t="s">
        <v>2430</v>
      </c>
      <c r="E296" s="3" t="s">
        <v>2427</v>
      </c>
    </row>
    <row r="297" spans="1:5" ht="26.25" customHeight="1" x14ac:dyDescent="0.3">
      <c r="A297" s="2" t="s">
        <v>2431</v>
      </c>
      <c r="B297" s="9">
        <v>88</v>
      </c>
      <c r="C297" s="3">
        <v>20</v>
      </c>
      <c r="D297" s="3">
        <v>100</v>
      </c>
      <c r="E297" s="3">
        <v>48</v>
      </c>
    </row>
    <row r="298" spans="1:5" ht="26.25" customHeight="1" x14ac:dyDescent="0.3">
      <c r="A298" s="2" t="s">
        <v>2432</v>
      </c>
      <c r="B298" s="9" t="s">
        <v>2434</v>
      </c>
      <c r="C298" s="3" t="s">
        <v>2435</v>
      </c>
      <c r="D298" s="3" t="s">
        <v>2433</v>
      </c>
      <c r="E298" s="3" t="s">
        <v>2436</v>
      </c>
    </row>
    <row r="299" spans="1:5" ht="26.25" customHeight="1" x14ac:dyDescent="0.3">
      <c r="A299" s="2" t="s">
        <v>307</v>
      </c>
      <c r="B299" s="9" t="s">
        <v>306</v>
      </c>
      <c r="C299" s="3" t="s">
        <v>1533</v>
      </c>
      <c r="D299" s="3" t="s">
        <v>1006</v>
      </c>
      <c r="E299" s="3" t="s">
        <v>1039</v>
      </c>
    </row>
    <row r="300" spans="1:5" ht="26.25" customHeight="1" x14ac:dyDescent="0.3">
      <c r="A300" s="2" t="s">
        <v>2437</v>
      </c>
      <c r="B300" s="9" t="s">
        <v>308</v>
      </c>
      <c r="C300" s="3" t="s">
        <v>2438</v>
      </c>
      <c r="D300" s="3" t="s">
        <v>2440</v>
      </c>
      <c r="E300" s="3" t="s">
        <v>2439</v>
      </c>
    </row>
    <row r="301" spans="1:5" ht="26.25" customHeight="1" x14ac:dyDescent="0.3">
      <c r="A301" s="2" t="s">
        <v>2441</v>
      </c>
      <c r="B301" s="9" t="s">
        <v>309</v>
      </c>
      <c r="C301" s="3" t="s">
        <v>2442</v>
      </c>
      <c r="D301" s="3" t="s">
        <v>2443</v>
      </c>
      <c r="E301" s="3" t="s">
        <v>2444</v>
      </c>
    </row>
    <row r="302" spans="1:5" ht="26.25" customHeight="1" x14ac:dyDescent="0.3">
      <c r="A302" s="2" t="s">
        <v>2445</v>
      </c>
      <c r="B302" s="9" t="s">
        <v>310</v>
      </c>
      <c r="C302" s="3" t="s">
        <v>2446</v>
      </c>
      <c r="D302" s="3" t="s">
        <v>2447</v>
      </c>
      <c r="E302" s="3" t="s">
        <v>1643</v>
      </c>
    </row>
    <row r="303" spans="1:5" ht="26.25" customHeight="1" x14ac:dyDescent="0.3">
      <c r="A303" s="2" t="s">
        <v>2448</v>
      </c>
      <c r="B303" s="9" t="s">
        <v>311</v>
      </c>
      <c r="C303" s="3" t="s">
        <v>1047</v>
      </c>
      <c r="D303" s="3" t="s">
        <v>306</v>
      </c>
      <c r="E303" s="3" t="s">
        <v>2449</v>
      </c>
    </row>
    <row r="304" spans="1:5" ht="26.25" customHeight="1" x14ac:dyDescent="0.3">
      <c r="A304" s="2" t="s">
        <v>1767</v>
      </c>
      <c r="B304" s="9" t="s">
        <v>312</v>
      </c>
      <c r="C304" s="3" t="s">
        <v>1659</v>
      </c>
      <c r="D304" s="3" t="s">
        <v>2451</v>
      </c>
      <c r="E304" s="3" t="s">
        <v>2450</v>
      </c>
    </row>
    <row r="305" spans="1:5" ht="26.25" customHeight="1" x14ac:dyDescent="0.3">
      <c r="A305" s="2" t="s">
        <v>2452</v>
      </c>
      <c r="B305" s="9" t="s">
        <v>2453</v>
      </c>
      <c r="C305" s="3" t="s">
        <v>2454</v>
      </c>
      <c r="D305" s="3" t="s">
        <v>2455</v>
      </c>
      <c r="E305" s="3" t="s">
        <v>2456</v>
      </c>
    </row>
    <row r="306" spans="1:5" ht="26.25" customHeight="1" x14ac:dyDescent="0.3">
      <c r="A306" s="2" t="s">
        <v>2457</v>
      </c>
      <c r="B306" s="9" t="s">
        <v>313</v>
      </c>
      <c r="C306" s="3" t="s">
        <v>2458</v>
      </c>
      <c r="D306" s="3" t="s">
        <v>2459</v>
      </c>
      <c r="E306" s="3" t="s">
        <v>2460</v>
      </c>
    </row>
    <row r="307" spans="1:5" ht="26.25" customHeight="1" x14ac:dyDescent="0.3">
      <c r="A307" s="2" t="s">
        <v>2461</v>
      </c>
      <c r="B307" s="9" t="s">
        <v>2463</v>
      </c>
      <c r="C307" s="3" t="s">
        <v>2465</v>
      </c>
      <c r="D307" s="3" t="s">
        <v>1246</v>
      </c>
      <c r="E307" s="3" t="s">
        <v>1776</v>
      </c>
    </row>
    <row r="308" spans="1:5" ht="26.25" customHeight="1" x14ac:dyDescent="0.3">
      <c r="A308" s="2" t="s">
        <v>2461</v>
      </c>
      <c r="B308" s="9" t="s">
        <v>2464</v>
      </c>
      <c r="C308" s="3" t="s">
        <v>2465</v>
      </c>
      <c r="D308" s="3" t="s">
        <v>1246</v>
      </c>
      <c r="E308" s="3" t="s">
        <v>1776</v>
      </c>
    </row>
    <row r="309" spans="1:5" ht="26.25" customHeight="1" x14ac:dyDescent="0.3">
      <c r="A309" s="2" t="s">
        <v>2461</v>
      </c>
      <c r="B309" s="9" t="s">
        <v>930</v>
      </c>
      <c r="C309" s="3" t="s">
        <v>2465</v>
      </c>
      <c r="D309" s="3" t="s">
        <v>1246</v>
      </c>
      <c r="E309" s="3" t="s">
        <v>1776</v>
      </c>
    </row>
    <row r="310" spans="1:5" ht="26.25" customHeight="1" x14ac:dyDescent="0.3">
      <c r="A310" s="2" t="s">
        <v>2462</v>
      </c>
      <c r="B310" s="9" t="s">
        <v>2465</v>
      </c>
      <c r="C310" s="3" t="s">
        <v>2463</v>
      </c>
      <c r="D310" s="3" t="s">
        <v>2464</v>
      </c>
      <c r="E310" s="3" t="s">
        <v>930</v>
      </c>
    </row>
    <row r="311" spans="1:5" ht="26.25" customHeight="1" x14ac:dyDescent="0.3">
      <c r="A311" s="2" t="s">
        <v>2462</v>
      </c>
      <c r="B311" s="9" t="s">
        <v>1246</v>
      </c>
      <c r="C311" s="3" t="s">
        <v>2463</v>
      </c>
      <c r="D311" s="3" t="s">
        <v>2464</v>
      </c>
      <c r="E311" s="3" t="s">
        <v>930</v>
      </c>
    </row>
    <row r="312" spans="1:5" ht="26.25" customHeight="1" x14ac:dyDescent="0.3">
      <c r="A312" s="2" t="s">
        <v>2469</v>
      </c>
      <c r="B312" s="9" t="s">
        <v>314</v>
      </c>
      <c r="C312" s="3" t="s">
        <v>2470</v>
      </c>
      <c r="D312" s="3" t="s">
        <v>2471</v>
      </c>
      <c r="E312" s="3" t="s">
        <v>2472</v>
      </c>
    </row>
    <row r="313" spans="1:5" ht="26.25" customHeight="1" x14ac:dyDescent="0.3">
      <c r="A313" s="2" t="s">
        <v>2473</v>
      </c>
      <c r="B313" s="9" t="s">
        <v>315</v>
      </c>
      <c r="C313" s="3" t="s">
        <v>2466</v>
      </c>
      <c r="D313" s="3" t="s">
        <v>2467</v>
      </c>
      <c r="E313" s="3" t="s">
        <v>2468</v>
      </c>
    </row>
    <row r="314" spans="1:5" ht="26.25" customHeight="1" x14ac:dyDescent="0.3">
      <c r="A314" s="2" t="s">
        <v>2474</v>
      </c>
      <c r="B314" s="9" t="s">
        <v>316</v>
      </c>
      <c r="C314" s="3" t="s">
        <v>2475</v>
      </c>
      <c r="D314" s="3" t="s">
        <v>2476</v>
      </c>
      <c r="E314" s="3" t="s">
        <v>2477</v>
      </c>
    </row>
    <row r="315" spans="1:5" ht="26.25" customHeight="1" x14ac:dyDescent="0.3">
      <c r="A315" s="2" t="s">
        <v>318</v>
      </c>
      <c r="B315" s="9" t="s">
        <v>317</v>
      </c>
      <c r="C315" s="3" t="s">
        <v>2478</v>
      </c>
      <c r="D315" s="3" t="s">
        <v>2479</v>
      </c>
      <c r="E315" s="3" t="s">
        <v>2480</v>
      </c>
    </row>
    <row r="316" spans="1:5" ht="26.25" customHeight="1" x14ac:dyDescent="0.3">
      <c r="A316" s="2" t="s">
        <v>320</v>
      </c>
      <c r="B316" s="9" t="s">
        <v>319</v>
      </c>
      <c r="C316" s="3" t="s">
        <v>718</v>
      </c>
      <c r="D316" s="3" t="s">
        <v>2481</v>
      </c>
      <c r="E316" s="3" t="s">
        <v>2482</v>
      </c>
    </row>
    <row r="317" spans="1:5" ht="26.25" customHeight="1" x14ac:dyDescent="0.3">
      <c r="A317" s="2" t="s">
        <v>321</v>
      </c>
      <c r="B317" s="9" t="s">
        <v>76</v>
      </c>
      <c r="C317" s="3" t="s">
        <v>1235</v>
      </c>
      <c r="D317" s="3" t="s">
        <v>1445</v>
      </c>
      <c r="E317" s="3" t="s">
        <v>2053</v>
      </c>
    </row>
    <row r="318" spans="1:5" ht="26.25" customHeight="1" x14ac:dyDescent="0.3">
      <c r="A318" s="2" t="s">
        <v>323</v>
      </c>
      <c r="B318" s="9" t="s">
        <v>322</v>
      </c>
      <c r="C318" s="3" t="s">
        <v>2483</v>
      </c>
      <c r="D318" s="3" t="s">
        <v>2484</v>
      </c>
      <c r="E318" s="3" t="s">
        <v>2485</v>
      </c>
    </row>
    <row r="319" spans="1:5" ht="26.25" customHeight="1" x14ac:dyDescent="0.3">
      <c r="A319" s="2" t="s">
        <v>325</v>
      </c>
      <c r="B319" s="9" t="s">
        <v>324</v>
      </c>
      <c r="C319" s="3" t="s">
        <v>2106</v>
      </c>
      <c r="D319" s="3" t="s">
        <v>2486</v>
      </c>
      <c r="E319" s="3" t="s">
        <v>2487</v>
      </c>
    </row>
    <row r="320" spans="1:5" ht="26.25" customHeight="1" x14ac:dyDescent="0.3">
      <c r="A320" s="2" t="s">
        <v>327</v>
      </c>
      <c r="B320" s="9" t="s">
        <v>326</v>
      </c>
      <c r="C320" s="3" t="s">
        <v>2488</v>
      </c>
      <c r="D320" s="3" t="s">
        <v>2489</v>
      </c>
      <c r="E320" s="3" t="s">
        <v>2490</v>
      </c>
    </row>
    <row r="321" spans="1:9" ht="26.25" customHeight="1" x14ac:dyDescent="0.3">
      <c r="A321" s="2" t="s">
        <v>329</v>
      </c>
      <c r="B321" s="9" t="s">
        <v>328</v>
      </c>
      <c r="C321" s="3" t="s">
        <v>2491</v>
      </c>
      <c r="D321" s="3" t="s">
        <v>2492</v>
      </c>
      <c r="E321" s="3" t="s">
        <v>2493</v>
      </c>
    </row>
    <row r="322" spans="1:9" ht="26.25" customHeight="1" x14ac:dyDescent="0.3">
      <c r="A322" s="2" t="s">
        <v>331</v>
      </c>
      <c r="B322" s="9" t="s">
        <v>330</v>
      </c>
      <c r="C322" s="3" t="s">
        <v>19</v>
      </c>
      <c r="D322" s="3" t="s">
        <v>2115</v>
      </c>
      <c r="E322" s="3" t="s">
        <v>1917</v>
      </c>
    </row>
    <row r="323" spans="1:9" ht="26.25" customHeight="1" x14ac:dyDescent="0.3">
      <c r="A323" s="2" t="s">
        <v>332</v>
      </c>
      <c r="B323" s="9">
        <v>2014</v>
      </c>
      <c r="C323" s="3">
        <v>2004</v>
      </c>
      <c r="D323" s="3">
        <v>2011</v>
      </c>
      <c r="E323" s="3">
        <v>2008</v>
      </c>
    </row>
    <row r="324" spans="1:9" ht="26.25" customHeight="1" x14ac:dyDescent="0.3">
      <c r="A324" s="2" t="s">
        <v>2496</v>
      </c>
      <c r="B324" s="9" t="s">
        <v>2494</v>
      </c>
      <c r="C324" s="3" t="s">
        <v>1728</v>
      </c>
      <c r="D324" s="3" t="s">
        <v>2495</v>
      </c>
      <c r="E324" s="3" t="s">
        <v>1471</v>
      </c>
    </row>
    <row r="325" spans="1:9" ht="26.25" customHeight="1" x14ac:dyDescent="0.3">
      <c r="A325" s="2" t="s">
        <v>2497</v>
      </c>
      <c r="B325" s="9" t="s">
        <v>333</v>
      </c>
      <c r="C325" s="3" t="s">
        <v>2498</v>
      </c>
      <c r="D325" s="3" t="s">
        <v>2499</v>
      </c>
      <c r="E325" s="3" t="s">
        <v>2500</v>
      </c>
    </row>
    <row r="326" spans="1:9" ht="26.25" customHeight="1" x14ac:dyDescent="0.3">
      <c r="A326" s="2" t="s">
        <v>2501</v>
      </c>
      <c r="B326" s="9" t="s">
        <v>2505</v>
      </c>
      <c r="C326" s="3" t="s">
        <v>2502</v>
      </c>
      <c r="D326" s="3" t="s">
        <v>2503</v>
      </c>
      <c r="E326" s="3" t="s">
        <v>2504</v>
      </c>
    </row>
    <row r="327" spans="1:9" ht="26.25" customHeight="1" x14ac:dyDescent="0.3">
      <c r="A327" s="2" t="s">
        <v>335</v>
      </c>
      <c r="B327" s="9" t="s">
        <v>334</v>
      </c>
      <c r="C327" s="3" t="s">
        <v>2506</v>
      </c>
      <c r="D327" s="3" t="s">
        <v>2507</v>
      </c>
      <c r="E327" s="3" t="s">
        <v>2508</v>
      </c>
    </row>
    <row r="328" spans="1:9" ht="26.25" customHeight="1" x14ac:dyDescent="0.3">
      <c r="A328" s="2" t="s">
        <v>337</v>
      </c>
      <c r="B328" s="9" t="s">
        <v>336</v>
      </c>
      <c r="C328" s="3" t="s">
        <v>2509</v>
      </c>
      <c r="D328" s="3" t="s">
        <v>2510</v>
      </c>
      <c r="E328" s="3" t="s">
        <v>2511</v>
      </c>
    </row>
    <row r="329" spans="1:9" ht="26.25" customHeight="1" x14ac:dyDescent="0.3">
      <c r="A329" s="2" t="s">
        <v>2514</v>
      </c>
      <c r="B329" s="9" t="s">
        <v>338</v>
      </c>
      <c r="C329" s="3" t="s">
        <v>420</v>
      </c>
      <c r="D329" s="3" t="s">
        <v>2512</v>
      </c>
      <c r="E329" s="3" t="s">
        <v>2513</v>
      </c>
    </row>
    <row r="330" spans="1:9" ht="26.25" customHeight="1" x14ac:dyDescent="0.3">
      <c r="A330" s="2" t="s">
        <v>2515</v>
      </c>
      <c r="B330" s="9" t="s">
        <v>339</v>
      </c>
      <c r="C330" s="3" t="s">
        <v>2516</v>
      </c>
      <c r="D330" s="3" t="s">
        <v>2518</v>
      </c>
      <c r="E330" s="3" t="s">
        <v>2517</v>
      </c>
    </row>
    <row r="331" spans="1:9" ht="26.25" customHeight="1" x14ac:dyDescent="0.3">
      <c r="A331" s="2" t="s">
        <v>2519</v>
      </c>
      <c r="B331" s="9" t="s">
        <v>340</v>
      </c>
      <c r="C331" s="3">
        <v>1296</v>
      </c>
      <c r="D331" s="3">
        <v>1330</v>
      </c>
      <c r="E331" s="3">
        <v>1325</v>
      </c>
    </row>
    <row r="332" spans="1:9" ht="26.25" customHeight="1" x14ac:dyDescent="0.3">
      <c r="A332" s="2" t="s">
        <v>342</v>
      </c>
      <c r="B332" s="9" t="s">
        <v>341</v>
      </c>
      <c r="C332" s="3" t="s">
        <v>2520</v>
      </c>
      <c r="D332" s="3" t="s">
        <v>2521</v>
      </c>
      <c r="E332" s="3" t="s">
        <v>2522</v>
      </c>
    </row>
    <row r="333" spans="1:9" ht="26.25" customHeight="1" x14ac:dyDescent="0.3">
      <c r="A333" s="2" t="s">
        <v>344</v>
      </c>
      <c r="B333" s="9" t="s">
        <v>343</v>
      </c>
      <c r="C333" s="3" t="s">
        <v>2523</v>
      </c>
      <c r="D333" s="3" t="s">
        <v>2524</v>
      </c>
      <c r="E333" s="3" t="s">
        <v>2525</v>
      </c>
    </row>
    <row r="334" spans="1:9" ht="26.25" customHeight="1" x14ac:dyDescent="0.3">
      <c r="A334" s="2" t="s">
        <v>346</v>
      </c>
      <c r="B334" s="9" t="s">
        <v>345</v>
      </c>
      <c r="C334" s="3" t="s">
        <v>2526</v>
      </c>
      <c r="D334" s="3" t="s">
        <v>2527</v>
      </c>
      <c r="E334" s="3" t="s">
        <v>2528</v>
      </c>
    </row>
    <row r="335" spans="1:9" ht="26.25" customHeight="1" x14ac:dyDescent="0.3">
      <c r="A335" s="2" t="s">
        <v>348</v>
      </c>
      <c r="B335" s="9" t="s">
        <v>347</v>
      </c>
      <c r="C335" s="3" t="s">
        <v>2529</v>
      </c>
      <c r="D335" s="3" t="s">
        <v>2530</v>
      </c>
      <c r="E335" s="3" t="s">
        <v>2531</v>
      </c>
      <c r="I335" s="2"/>
    </row>
    <row r="336" spans="1:9" ht="26.25" customHeight="1" x14ac:dyDescent="0.3">
      <c r="A336" s="2" t="s">
        <v>350</v>
      </c>
      <c r="B336" s="9" t="s">
        <v>349</v>
      </c>
      <c r="C336" s="3" t="s">
        <v>2532</v>
      </c>
      <c r="D336" s="3" t="s">
        <v>2533</v>
      </c>
      <c r="E336" s="3" t="s">
        <v>2534</v>
      </c>
      <c r="F336" s="3"/>
      <c r="I336" s="2"/>
    </row>
    <row r="337" spans="1:11" ht="26.25" customHeight="1" x14ac:dyDescent="0.3">
      <c r="A337" s="2" t="s">
        <v>352</v>
      </c>
      <c r="B337" s="9" t="s">
        <v>351</v>
      </c>
      <c r="C337" s="3" t="s">
        <v>2532</v>
      </c>
      <c r="D337" s="3" t="s">
        <v>2533</v>
      </c>
      <c r="E337" s="3" t="s">
        <v>2534</v>
      </c>
      <c r="F337" s="3"/>
      <c r="I337" s="2"/>
    </row>
    <row r="338" spans="1:11" ht="26.25" customHeight="1" x14ac:dyDescent="0.3">
      <c r="A338" s="2" t="s">
        <v>354</v>
      </c>
      <c r="B338" s="9" t="s">
        <v>353</v>
      </c>
      <c r="C338" s="3" t="s">
        <v>2535</v>
      </c>
      <c r="D338" s="3" t="s">
        <v>1313</v>
      </c>
      <c r="E338" s="3" t="s">
        <v>2536</v>
      </c>
      <c r="F338" s="3"/>
      <c r="I338" s="2"/>
    </row>
    <row r="339" spans="1:11" ht="26.25" customHeight="1" x14ac:dyDescent="0.3">
      <c r="A339" s="2" t="s">
        <v>355</v>
      </c>
      <c r="B339" s="9">
        <v>27</v>
      </c>
      <c r="C339" s="3">
        <v>40</v>
      </c>
      <c r="D339" s="3">
        <v>16</v>
      </c>
      <c r="E339" s="3">
        <v>55</v>
      </c>
      <c r="F339" s="3"/>
      <c r="I339" s="2"/>
    </row>
    <row r="340" spans="1:11" ht="26.25" customHeight="1" x14ac:dyDescent="0.3">
      <c r="A340" s="2" t="s">
        <v>2537</v>
      </c>
      <c r="B340" s="9" t="s">
        <v>356</v>
      </c>
      <c r="C340" s="3" t="s">
        <v>2538</v>
      </c>
      <c r="D340" s="3" t="s">
        <v>2539</v>
      </c>
      <c r="E340" s="3" t="s">
        <v>2540</v>
      </c>
      <c r="F340" s="3"/>
      <c r="I340" s="2"/>
    </row>
    <row r="341" spans="1:11" ht="26.25" customHeight="1" x14ac:dyDescent="0.3">
      <c r="A341" s="2" t="s">
        <v>2541</v>
      </c>
      <c r="B341" s="9" t="s">
        <v>357</v>
      </c>
      <c r="C341" s="3" t="s">
        <v>2144</v>
      </c>
      <c r="D341" s="3" t="s">
        <v>2542</v>
      </c>
      <c r="E341" s="3" t="s">
        <v>2543</v>
      </c>
      <c r="F341" s="3"/>
      <c r="I341" s="2"/>
    </row>
    <row r="342" spans="1:11" ht="26.25" customHeight="1" x14ac:dyDescent="0.3">
      <c r="A342" s="2" t="s">
        <v>359</v>
      </c>
      <c r="B342" s="9" t="s">
        <v>358</v>
      </c>
      <c r="C342" s="3" t="s">
        <v>2549</v>
      </c>
      <c r="D342" s="3" t="s">
        <v>2550</v>
      </c>
      <c r="E342" s="3" t="s">
        <v>2551</v>
      </c>
      <c r="F342" s="3"/>
      <c r="I342" s="2"/>
    </row>
    <row r="343" spans="1:11" ht="26.25" customHeight="1" x14ac:dyDescent="0.3">
      <c r="A343" s="2" t="s">
        <v>2544</v>
      </c>
      <c r="B343" s="9" t="s">
        <v>2545</v>
      </c>
      <c r="C343" s="3" t="s">
        <v>2546</v>
      </c>
      <c r="D343" s="3" t="s">
        <v>2547</v>
      </c>
      <c r="E343" s="3" t="s">
        <v>2548</v>
      </c>
      <c r="F343" s="3"/>
      <c r="I343" s="2"/>
      <c r="K343" s="8"/>
    </row>
    <row r="344" spans="1:11" ht="26.25" customHeight="1" x14ac:dyDescent="0.3">
      <c r="A344" s="2" t="s">
        <v>2552</v>
      </c>
      <c r="B344" s="9" t="s">
        <v>360</v>
      </c>
      <c r="C344" s="3" t="s">
        <v>2553</v>
      </c>
      <c r="D344" s="3" t="s">
        <v>2554</v>
      </c>
      <c r="E344" s="3" t="s">
        <v>2555</v>
      </c>
    </row>
    <row r="345" spans="1:11" ht="26.25" customHeight="1" x14ac:dyDescent="0.3">
      <c r="A345" s="2" t="s">
        <v>2556</v>
      </c>
      <c r="B345" s="9" t="s">
        <v>361</v>
      </c>
      <c r="C345" s="3" t="s">
        <v>391</v>
      </c>
      <c r="D345" s="3" t="s">
        <v>661</v>
      </c>
      <c r="E345" s="3" t="s">
        <v>26</v>
      </c>
    </row>
    <row r="346" spans="1:11" ht="26.25" customHeight="1" x14ac:dyDescent="0.3">
      <c r="A346" s="2" t="s">
        <v>2557</v>
      </c>
      <c r="B346" s="9">
        <v>5200</v>
      </c>
      <c r="C346" s="3">
        <v>4200</v>
      </c>
      <c r="D346" s="3">
        <v>6200</v>
      </c>
      <c r="E346" s="3">
        <v>5800</v>
      </c>
    </row>
    <row r="347" spans="1:11" ht="26.25" customHeight="1" x14ac:dyDescent="0.3">
      <c r="A347" s="2" t="s">
        <v>362</v>
      </c>
      <c r="B347" s="9">
        <v>5</v>
      </c>
      <c r="C347" s="3">
        <v>7</v>
      </c>
      <c r="D347" s="3">
        <v>2</v>
      </c>
      <c r="E347" s="3">
        <v>9</v>
      </c>
    </row>
    <row r="348" spans="1:11" ht="26.25" customHeight="1" x14ac:dyDescent="0.3">
      <c r="A348" s="2" t="s">
        <v>2558</v>
      </c>
      <c r="B348" s="9" t="s">
        <v>363</v>
      </c>
      <c r="C348" s="3" t="s">
        <v>2559</v>
      </c>
      <c r="D348" s="3" t="s">
        <v>2560</v>
      </c>
      <c r="E348" s="3" t="s">
        <v>2561</v>
      </c>
    </row>
    <row r="349" spans="1:11" ht="26.25" customHeight="1" x14ac:dyDescent="0.3">
      <c r="A349" s="2" t="s">
        <v>2562</v>
      </c>
      <c r="B349" s="9" t="s">
        <v>2563</v>
      </c>
      <c r="C349" s="3" t="s">
        <v>2564</v>
      </c>
      <c r="D349" s="3" t="s">
        <v>2565</v>
      </c>
      <c r="E349" s="3" t="s">
        <v>2566</v>
      </c>
    </row>
    <row r="350" spans="1:11" ht="26.25" customHeight="1" x14ac:dyDescent="0.3">
      <c r="A350" s="2" t="s">
        <v>2567</v>
      </c>
      <c r="B350" s="9">
        <v>2011</v>
      </c>
      <c r="C350" s="3">
        <v>2015</v>
      </c>
      <c r="D350" s="3">
        <v>2001</v>
      </c>
      <c r="E350" s="3">
        <v>2005</v>
      </c>
    </row>
    <row r="351" spans="1:11" ht="26.25" customHeight="1" x14ac:dyDescent="0.3">
      <c r="A351" s="2" t="s">
        <v>2568</v>
      </c>
      <c r="B351" s="9" t="s">
        <v>364</v>
      </c>
      <c r="C351" s="3" t="s">
        <v>2569</v>
      </c>
      <c r="D351" s="3" t="s">
        <v>2570</v>
      </c>
      <c r="E351" s="3" t="s">
        <v>2571</v>
      </c>
    </row>
    <row r="352" spans="1:11" ht="26.25" customHeight="1" x14ac:dyDescent="0.3">
      <c r="A352" s="2" t="s">
        <v>2572</v>
      </c>
      <c r="B352" s="9" t="s">
        <v>365</v>
      </c>
      <c r="C352" s="3" t="s">
        <v>2573</v>
      </c>
      <c r="D352" s="3" t="s">
        <v>1301</v>
      </c>
      <c r="E352" s="3" t="s">
        <v>1390</v>
      </c>
    </row>
    <row r="353" spans="1:6" ht="26.25" customHeight="1" x14ac:dyDescent="0.3">
      <c r="A353" s="2" t="s">
        <v>367</v>
      </c>
      <c r="B353" s="9" t="s">
        <v>366</v>
      </c>
      <c r="C353" s="3" t="s">
        <v>233</v>
      </c>
      <c r="D353" s="3" t="s">
        <v>2220</v>
      </c>
      <c r="E353" s="3" t="s">
        <v>2574</v>
      </c>
    </row>
    <row r="354" spans="1:6" ht="26.25" customHeight="1" x14ac:dyDescent="0.3">
      <c r="A354" s="2" t="s">
        <v>368</v>
      </c>
      <c r="B354" s="9" t="s">
        <v>2575</v>
      </c>
      <c r="C354" s="3" t="s">
        <v>2576</v>
      </c>
      <c r="D354" s="3" t="s">
        <v>2577</v>
      </c>
      <c r="E354" s="3" t="s">
        <v>2578</v>
      </c>
    </row>
    <row r="355" spans="1:6" ht="26.25" customHeight="1" x14ac:dyDescent="0.3">
      <c r="A355" s="2" t="s">
        <v>370</v>
      </c>
      <c r="B355" s="9" t="s">
        <v>369</v>
      </c>
      <c r="C355" s="3" t="s">
        <v>2579</v>
      </c>
      <c r="D355" s="3" t="s">
        <v>1660</v>
      </c>
      <c r="E355" s="3" t="s">
        <v>2464</v>
      </c>
    </row>
    <row r="356" spans="1:6" ht="26.25" customHeight="1" x14ac:dyDescent="0.3">
      <c r="A356" s="2" t="s">
        <v>371</v>
      </c>
      <c r="B356" s="9">
        <v>100</v>
      </c>
      <c r="C356" s="3">
        <v>120</v>
      </c>
      <c r="D356" s="3">
        <v>90</v>
      </c>
      <c r="E356" s="3">
        <v>110</v>
      </c>
    </row>
    <row r="357" spans="1:6" ht="26.25" customHeight="1" x14ac:dyDescent="0.3">
      <c r="A357" s="2" t="s">
        <v>372</v>
      </c>
      <c r="B357" s="9">
        <v>98</v>
      </c>
      <c r="C357" s="3">
        <v>49</v>
      </c>
      <c r="D357" s="3">
        <v>94</v>
      </c>
      <c r="E357" s="3">
        <v>26</v>
      </c>
    </row>
    <row r="358" spans="1:6" ht="26.25" customHeight="1" x14ac:dyDescent="0.3">
      <c r="A358" s="2" t="s">
        <v>373</v>
      </c>
      <c r="B358" s="9">
        <v>1</v>
      </c>
      <c r="C358" s="3">
        <v>100</v>
      </c>
      <c r="D358" s="3">
        <v>10</v>
      </c>
      <c r="E358" s="3">
        <v>5</v>
      </c>
    </row>
    <row r="359" spans="1:6" ht="26.25" customHeight="1" x14ac:dyDescent="0.3">
      <c r="A359" s="2" t="s">
        <v>2580</v>
      </c>
      <c r="B359" s="9" t="s">
        <v>2584</v>
      </c>
      <c r="C359" s="3" t="s">
        <v>2583</v>
      </c>
      <c r="D359" s="3" t="s">
        <v>2581</v>
      </c>
      <c r="E359" s="3" t="s">
        <v>2582</v>
      </c>
    </row>
    <row r="360" spans="1:6" ht="26.25" customHeight="1" x14ac:dyDescent="0.3">
      <c r="A360" s="2" t="s">
        <v>2585</v>
      </c>
      <c r="B360" s="9" t="s">
        <v>374</v>
      </c>
      <c r="C360" s="3" t="s">
        <v>2586</v>
      </c>
      <c r="D360" s="3" t="s">
        <v>2587</v>
      </c>
      <c r="E360" s="3" t="s">
        <v>2588</v>
      </c>
    </row>
    <row r="361" spans="1:6" ht="26.25" customHeight="1" x14ac:dyDescent="0.3">
      <c r="A361" s="2" t="s">
        <v>2589</v>
      </c>
      <c r="B361" s="9" t="s">
        <v>375</v>
      </c>
      <c r="C361" s="3" t="s">
        <v>2590</v>
      </c>
      <c r="D361" s="3" t="s">
        <v>1443</v>
      </c>
      <c r="E361" s="3" t="s">
        <v>2591</v>
      </c>
    </row>
    <row r="362" spans="1:6" ht="26.25" customHeight="1" x14ac:dyDescent="0.3">
      <c r="A362" s="2" t="s">
        <v>377</v>
      </c>
      <c r="B362" s="9" t="s">
        <v>376</v>
      </c>
      <c r="C362" s="3" t="s">
        <v>2592</v>
      </c>
      <c r="D362" s="3" t="s">
        <v>2593</v>
      </c>
      <c r="E362" s="3" t="s">
        <v>2594</v>
      </c>
    </row>
    <row r="363" spans="1:6" ht="26.25" customHeight="1" x14ac:dyDescent="0.3">
      <c r="A363" s="2" t="s">
        <v>2595</v>
      </c>
      <c r="B363" s="9" t="s">
        <v>378</v>
      </c>
      <c r="C363" s="3" t="s">
        <v>817</v>
      </c>
      <c r="D363" s="3" t="s">
        <v>2596</v>
      </c>
      <c r="E363" s="3" t="s">
        <v>1471</v>
      </c>
      <c r="F363" s="3"/>
    </row>
    <row r="364" spans="1:6" ht="26.25" customHeight="1" x14ac:dyDescent="0.3">
      <c r="A364" s="2" t="s">
        <v>2597</v>
      </c>
      <c r="B364" s="9" t="s">
        <v>378</v>
      </c>
      <c r="C364" s="3" t="s">
        <v>817</v>
      </c>
      <c r="D364" s="3" t="s">
        <v>2596</v>
      </c>
      <c r="E364" s="3" t="s">
        <v>1471</v>
      </c>
    </row>
    <row r="365" spans="1:6" ht="26.25" customHeight="1" x14ac:dyDescent="0.3">
      <c r="A365" s="2" t="s">
        <v>2598</v>
      </c>
      <c r="B365" s="9" t="s">
        <v>379</v>
      </c>
      <c r="C365" s="3" t="s">
        <v>2599</v>
      </c>
      <c r="D365" s="3" t="s">
        <v>2600</v>
      </c>
      <c r="E365" s="3" t="s">
        <v>2601</v>
      </c>
    </row>
    <row r="366" spans="1:6" ht="26.25" customHeight="1" x14ac:dyDescent="0.3">
      <c r="A366" s="2" t="s">
        <v>2602</v>
      </c>
      <c r="B366" s="9" t="s">
        <v>380</v>
      </c>
      <c r="C366" s="3" t="s">
        <v>2603</v>
      </c>
      <c r="D366" s="3" t="s">
        <v>2604</v>
      </c>
      <c r="E366" s="3" t="s">
        <v>1346</v>
      </c>
    </row>
    <row r="367" spans="1:6" ht="26.25" customHeight="1" x14ac:dyDescent="0.3">
      <c r="A367" s="2" t="s">
        <v>2605</v>
      </c>
      <c r="B367" s="9" t="s">
        <v>381</v>
      </c>
      <c r="C367" s="3" t="s">
        <v>2606</v>
      </c>
      <c r="D367" s="3" t="s">
        <v>2607</v>
      </c>
      <c r="E367" s="3" t="s">
        <v>2608</v>
      </c>
    </row>
    <row r="368" spans="1:6" ht="26.25" customHeight="1" x14ac:dyDescent="0.3">
      <c r="A368" s="2" t="s">
        <v>383</v>
      </c>
      <c r="B368" s="9" t="s">
        <v>382</v>
      </c>
      <c r="C368" s="3" t="s">
        <v>2609</v>
      </c>
      <c r="D368" s="3" t="s">
        <v>2610</v>
      </c>
      <c r="E368" s="3" t="s">
        <v>2611</v>
      </c>
    </row>
    <row r="369" spans="1:5" ht="26.25" customHeight="1" x14ac:dyDescent="0.3">
      <c r="A369" s="2" t="s">
        <v>2612</v>
      </c>
      <c r="B369" s="9" t="s">
        <v>384</v>
      </c>
      <c r="C369" s="3" t="s">
        <v>2613</v>
      </c>
      <c r="D369" s="3" t="s">
        <v>2614</v>
      </c>
      <c r="E369" s="3" t="s">
        <v>2615</v>
      </c>
    </row>
    <row r="370" spans="1:5" ht="26.25" customHeight="1" x14ac:dyDescent="0.3">
      <c r="A370" s="2" t="s">
        <v>2619</v>
      </c>
      <c r="B370" s="9" t="s">
        <v>385</v>
      </c>
      <c r="C370" s="3" t="s">
        <v>2616</v>
      </c>
      <c r="D370" s="3" t="s">
        <v>2617</v>
      </c>
      <c r="E370" s="3" t="s">
        <v>2618</v>
      </c>
    </row>
    <row r="371" spans="1:5" ht="26.25" customHeight="1" x14ac:dyDescent="0.3">
      <c r="A371" s="2" t="s">
        <v>2621</v>
      </c>
      <c r="B371" s="9" t="s">
        <v>386</v>
      </c>
      <c r="C371" s="3" t="s">
        <v>2622</v>
      </c>
      <c r="D371" s="3" t="s">
        <v>1157</v>
      </c>
      <c r="E371" s="3" t="s">
        <v>2623</v>
      </c>
    </row>
    <row r="372" spans="1:5" ht="26.25" customHeight="1" x14ac:dyDescent="0.3">
      <c r="A372" s="2" t="s">
        <v>2624</v>
      </c>
      <c r="B372" s="9" t="s">
        <v>261</v>
      </c>
      <c r="C372" s="3" t="s">
        <v>2115</v>
      </c>
      <c r="D372" s="3" t="s">
        <v>1474</v>
      </c>
      <c r="E372" s="3" t="s">
        <v>2625</v>
      </c>
    </row>
    <row r="373" spans="1:5" ht="26.25" customHeight="1" x14ac:dyDescent="0.3">
      <c r="A373" s="2" t="s">
        <v>2626</v>
      </c>
      <c r="B373" s="9" t="s">
        <v>387</v>
      </c>
      <c r="C373" s="3" t="s">
        <v>2627</v>
      </c>
      <c r="D373" s="3" t="s">
        <v>2628</v>
      </c>
      <c r="E373" s="3" t="s">
        <v>2629</v>
      </c>
    </row>
    <row r="374" spans="1:5" ht="26.25" customHeight="1" x14ac:dyDescent="0.3">
      <c r="A374" s="2" t="s">
        <v>389</v>
      </c>
      <c r="B374" s="9" t="s">
        <v>814</v>
      </c>
      <c r="C374" s="3" t="s">
        <v>19</v>
      </c>
      <c r="D374" s="3" t="s">
        <v>2138</v>
      </c>
      <c r="E374" s="3" t="s">
        <v>2630</v>
      </c>
    </row>
    <row r="375" spans="1:5" ht="26.25" customHeight="1" x14ac:dyDescent="0.3">
      <c r="A375" s="2" t="s">
        <v>2631</v>
      </c>
      <c r="B375" s="9" t="s">
        <v>390</v>
      </c>
      <c r="C375" s="3" t="s">
        <v>432</v>
      </c>
      <c r="D375" s="3" t="s">
        <v>26</v>
      </c>
      <c r="E375" s="3" t="s">
        <v>1472</v>
      </c>
    </row>
    <row r="376" spans="1:5" ht="26.25" customHeight="1" x14ac:dyDescent="0.3">
      <c r="A376" s="2" t="s">
        <v>2632</v>
      </c>
      <c r="B376" s="9" t="s">
        <v>391</v>
      </c>
      <c r="C376" s="3" t="s">
        <v>89</v>
      </c>
      <c r="D376" s="3" t="s">
        <v>194</v>
      </c>
      <c r="E376" s="3" t="s">
        <v>2027</v>
      </c>
    </row>
    <row r="377" spans="1:5" ht="26.25" customHeight="1" x14ac:dyDescent="0.3">
      <c r="A377" s="2" t="s">
        <v>2633</v>
      </c>
      <c r="B377" s="9" t="s">
        <v>392</v>
      </c>
      <c r="C377" s="3" t="s">
        <v>2634</v>
      </c>
      <c r="D377" s="3" t="s">
        <v>2635</v>
      </c>
      <c r="E377" s="3" t="s">
        <v>1445</v>
      </c>
    </row>
    <row r="378" spans="1:5" ht="26.25" customHeight="1" x14ac:dyDescent="0.3">
      <c r="A378" s="2" t="s">
        <v>2636</v>
      </c>
      <c r="B378" s="9" t="s">
        <v>303</v>
      </c>
      <c r="C378" s="3" t="s">
        <v>2637</v>
      </c>
      <c r="D378" s="3" t="s">
        <v>151</v>
      </c>
      <c r="E378" s="3" t="s">
        <v>330</v>
      </c>
    </row>
    <row r="379" spans="1:5" ht="26.25" customHeight="1" x14ac:dyDescent="0.3">
      <c r="A379" s="2" t="s">
        <v>2638</v>
      </c>
      <c r="B379" s="9" t="s">
        <v>393</v>
      </c>
      <c r="C379" s="3" t="s">
        <v>2639</v>
      </c>
      <c r="D379" s="3" t="s">
        <v>2640</v>
      </c>
      <c r="E379" s="3" t="s">
        <v>837</v>
      </c>
    </row>
    <row r="380" spans="1:5" ht="26.25" customHeight="1" x14ac:dyDescent="0.3">
      <c r="A380" s="2" t="s">
        <v>2641</v>
      </c>
      <c r="B380" s="9" t="s">
        <v>394</v>
      </c>
      <c r="C380" s="3" t="s">
        <v>2644</v>
      </c>
      <c r="D380" s="3" t="s">
        <v>2642</v>
      </c>
      <c r="E380" s="3" t="s">
        <v>2643</v>
      </c>
    </row>
    <row r="381" spans="1:5" ht="26.25" customHeight="1" x14ac:dyDescent="0.3">
      <c r="A381" s="2" t="s">
        <v>2645</v>
      </c>
      <c r="B381" s="9" t="s">
        <v>395</v>
      </c>
      <c r="C381" s="3" t="s">
        <v>2646</v>
      </c>
      <c r="D381" s="3" t="s">
        <v>1917</v>
      </c>
      <c r="E381" s="3" t="s">
        <v>2647</v>
      </c>
    </row>
    <row r="382" spans="1:5" ht="26.25" customHeight="1" x14ac:dyDescent="0.3">
      <c r="A382" s="2" t="s">
        <v>2651</v>
      </c>
      <c r="B382" s="9" t="s">
        <v>396</v>
      </c>
      <c r="C382" s="3" t="s">
        <v>2648</v>
      </c>
      <c r="D382" s="3" t="s">
        <v>2649</v>
      </c>
      <c r="E382" s="3" t="s">
        <v>2650</v>
      </c>
    </row>
    <row r="383" spans="1:5" ht="26.25" customHeight="1" x14ac:dyDescent="0.3">
      <c r="A383" s="2" t="s">
        <v>2652</v>
      </c>
      <c r="B383" s="9" t="s">
        <v>397</v>
      </c>
      <c r="C383" s="3" t="s">
        <v>2481</v>
      </c>
      <c r="D383" s="3" t="s">
        <v>2482</v>
      </c>
      <c r="E383" s="3" t="s">
        <v>1514</v>
      </c>
    </row>
    <row r="384" spans="1:5" ht="26.25" customHeight="1" x14ac:dyDescent="0.3">
      <c r="A384" s="2" t="s">
        <v>399</v>
      </c>
      <c r="B384" s="9" t="s">
        <v>398</v>
      </c>
      <c r="C384" s="3" t="s">
        <v>2653</v>
      </c>
      <c r="D384" s="3" t="s">
        <v>2654</v>
      </c>
      <c r="E384" s="3" t="s">
        <v>2655</v>
      </c>
    </row>
    <row r="385" spans="1:5" ht="26.25" customHeight="1" x14ac:dyDescent="0.3">
      <c r="A385" s="2" t="s">
        <v>401</v>
      </c>
      <c r="B385" s="9" t="s">
        <v>400</v>
      </c>
      <c r="C385" s="3" t="s">
        <v>2656</v>
      </c>
      <c r="D385" s="3" t="s">
        <v>2657</v>
      </c>
      <c r="E385" s="3" t="s">
        <v>2658</v>
      </c>
    </row>
    <row r="386" spans="1:5" ht="26.25" customHeight="1" x14ac:dyDescent="0.3">
      <c r="A386" s="2" t="s">
        <v>403</v>
      </c>
      <c r="B386" s="9" t="s">
        <v>402</v>
      </c>
      <c r="C386" s="3" t="s">
        <v>2659</v>
      </c>
      <c r="D386" s="3" t="s">
        <v>2660</v>
      </c>
      <c r="E386" s="3" t="s">
        <v>2661</v>
      </c>
    </row>
    <row r="387" spans="1:5" ht="26.25" customHeight="1" x14ac:dyDescent="0.3">
      <c r="A387" s="2" t="s">
        <v>2662</v>
      </c>
      <c r="B387" s="9" t="s">
        <v>404</v>
      </c>
      <c r="C387" s="3" t="s">
        <v>2663</v>
      </c>
      <c r="D387" s="3" t="s">
        <v>2664</v>
      </c>
      <c r="E387" s="3" t="s">
        <v>2665</v>
      </c>
    </row>
    <row r="388" spans="1:5" ht="26.25" customHeight="1" x14ac:dyDescent="0.3">
      <c r="A388" s="2" t="s">
        <v>405</v>
      </c>
      <c r="B388" s="9">
        <v>2004</v>
      </c>
      <c r="C388" s="3">
        <v>2014</v>
      </c>
      <c r="D388" s="3">
        <v>208</v>
      </c>
      <c r="E388" s="3">
        <v>2018</v>
      </c>
    </row>
    <row r="389" spans="1:5" ht="26.25" customHeight="1" x14ac:dyDescent="0.3">
      <c r="A389" s="2" t="s">
        <v>407</v>
      </c>
      <c r="B389" s="9" t="s">
        <v>406</v>
      </c>
      <c r="C389" s="3" t="s">
        <v>2666</v>
      </c>
      <c r="D389" s="3" t="s">
        <v>2667</v>
      </c>
      <c r="E389" s="3" t="s">
        <v>2668</v>
      </c>
    </row>
    <row r="390" spans="1:5" ht="26.25" customHeight="1" x14ac:dyDescent="0.3">
      <c r="A390" s="2" t="s">
        <v>409</v>
      </c>
      <c r="B390" s="9" t="s">
        <v>408</v>
      </c>
      <c r="C390" s="3" t="s">
        <v>2669</v>
      </c>
      <c r="D390" s="3" t="s">
        <v>2670</v>
      </c>
      <c r="E390" s="3" t="s">
        <v>2671</v>
      </c>
    </row>
    <row r="391" spans="1:5" ht="26.25" customHeight="1" x14ac:dyDescent="0.3">
      <c r="A391" s="2" t="s">
        <v>411</v>
      </c>
      <c r="B391" s="9" t="s">
        <v>410</v>
      </c>
      <c r="C391" s="3" t="s">
        <v>2672</v>
      </c>
      <c r="D391" s="3" t="s">
        <v>2673</v>
      </c>
      <c r="E391" s="3" t="s">
        <v>2674</v>
      </c>
    </row>
    <row r="392" spans="1:5" ht="26.25" customHeight="1" x14ac:dyDescent="0.3">
      <c r="A392" s="2" t="s">
        <v>412</v>
      </c>
      <c r="B392" s="9" t="s">
        <v>197</v>
      </c>
      <c r="C392" s="3" t="s">
        <v>71</v>
      </c>
      <c r="D392" s="3" t="s">
        <v>736</v>
      </c>
      <c r="E392" s="3" t="s">
        <v>2675</v>
      </c>
    </row>
    <row r="393" spans="1:5" ht="26.25" customHeight="1" x14ac:dyDescent="0.3">
      <c r="A393" s="2" t="s">
        <v>414</v>
      </c>
      <c r="B393" s="9" t="s">
        <v>413</v>
      </c>
      <c r="C393" s="3" t="s">
        <v>2676</v>
      </c>
      <c r="D393" s="3" t="s">
        <v>2677</v>
      </c>
      <c r="E393" s="3" t="s">
        <v>1287</v>
      </c>
    </row>
    <row r="394" spans="1:5" ht="26.25" customHeight="1" x14ac:dyDescent="0.3">
      <c r="A394" s="2" t="s">
        <v>2678</v>
      </c>
      <c r="B394" s="9" t="s">
        <v>415</v>
      </c>
      <c r="C394" s="3" t="s">
        <v>1295</v>
      </c>
      <c r="D394" s="3" t="s">
        <v>2679</v>
      </c>
      <c r="E394" s="3" t="s">
        <v>2680</v>
      </c>
    </row>
    <row r="395" spans="1:5" ht="26.25" customHeight="1" x14ac:dyDescent="0.3">
      <c r="A395" s="2" t="s">
        <v>417</v>
      </c>
      <c r="B395" s="9" t="s">
        <v>416</v>
      </c>
      <c r="C395" s="3" t="s">
        <v>2681</v>
      </c>
      <c r="D395" s="3" t="s">
        <v>2682</v>
      </c>
      <c r="E395" s="3" t="s">
        <v>2683</v>
      </c>
    </row>
    <row r="396" spans="1:5" ht="26.25" customHeight="1" x14ac:dyDescent="0.3">
      <c r="A396" s="2" t="s">
        <v>419</v>
      </c>
      <c r="B396" s="9" t="s">
        <v>418</v>
      </c>
      <c r="C396" s="3" t="s">
        <v>2684</v>
      </c>
      <c r="D396" s="3" t="s">
        <v>2685</v>
      </c>
      <c r="E396" s="3" t="s">
        <v>2686</v>
      </c>
    </row>
    <row r="397" spans="1:5" ht="26.25" customHeight="1" x14ac:dyDescent="0.3">
      <c r="A397" s="2" t="s">
        <v>2687</v>
      </c>
      <c r="B397" s="9" t="s">
        <v>420</v>
      </c>
      <c r="C397" s="3" t="s">
        <v>338</v>
      </c>
      <c r="D397" s="3" t="s">
        <v>2512</v>
      </c>
      <c r="E397" s="3" t="s">
        <v>2513</v>
      </c>
    </row>
    <row r="398" spans="1:5" ht="26.25" customHeight="1" x14ac:dyDescent="0.3">
      <c r="A398" s="2" t="s">
        <v>422</v>
      </c>
      <c r="B398" s="9" t="s">
        <v>421</v>
      </c>
      <c r="C398" s="3" t="s">
        <v>2688</v>
      </c>
      <c r="D398" s="3" t="s">
        <v>2689</v>
      </c>
      <c r="E398" s="3" t="s">
        <v>2690</v>
      </c>
    </row>
    <row r="399" spans="1:5" ht="26.25" customHeight="1" x14ac:dyDescent="0.3">
      <c r="A399" s="2" t="s">
        <v>1768</v>
      </c>
      <c r="B399" s="9" t="s">
        <v>423</v>
      </c>
      <c r="C399" s="3" t="s">
        <v>109</v>
      </c>
      <c r="D399" s="3" t="s">
        <v>837</v>
      </c>
      <c r="E399" s="3" t="s">
        <v>2083</v>
      </c>
    </row>
    <row r="400" spans="1:5" ht="26.25" customHeight="1" x14ac:dyDescent="0.3">
      <c r="A400" s="2" t="s">
        <v>425</v>
      </c>
      <c r="B400" s="9" t="s">
        <v>424</v>
      </c>
      <c r="C400" s="3" t="s">
        <v>2691</v>
      </c>
      <c r="D400" s="3" t="s">
        <v>2692</v>
      </c>
      <c r="E400" s="3" t="s">
        <v>2693</v>
      </c>
    </row>
    <row r="401" spans="1:5" ht="26.25" customHeight="1" x14ac:dyDescent="0.3">
      <c r="A401" s="2" t="s">
        <v>427</v>
      </c>
      <c r="B401" s="9" t="s">
        <v>426</v>
      </c>
      <c r="C401" s="3" t="s">
        <v>2694</v>
      </c>
      <c r="D401" s="3" t="s">
        <v>2695</v>
      </c>
      <c r="E401" s="3" t="s">
        <v>2696</v>
      </c>
    </row>
    <row r="402" spans="1:5" ht="26.25" customHeight="1" x14ac:dyDescent="0.3">
      <c r="A402" s="2" t="s">
        <v>429</v>
      </c>
      <c r="B402" s="9" t="s">
        <v>428</v>
      </c>
      <c r="C402" s="3" t="s">
        <v>2697</v>
      </c>
      <c r="D402" s="3" t="s">
        <v>2699</v>
      </c>
      <c r="E402" s="3" t="s">
        <v>2698</v>
      </c>
    </row>
    <row r="403" spans="1:5" ht="26.25" customHeight="1" x14ac:dyDescent="0.3">
      <c r="A403" s="2" t="s">
        <v>431</v>
      </c>
      <c r="B403" s="9" t="s">
        <v>430</v>
      </c>
      <c r="C403" s="3" t="s">
        <v>1533</v>
      </c>
      <c r="D403" s="3" t="s">
        <v>306</v>
      </c>
      <c r="E403" s="3" t="s">
        <v>2449</v>
      </c>
    </row>
    <row r="404" spans="1:5" ht="26.25" customHeight="1" x14ac:dyDescent="0.3">
      <c r="A404" s="2" t="s">
        <v>433</v>
      </c>
      <c r="B404" s="9" t="s">
        <v>2700</v>
      </c>
      <c r="C404" s="3" t="s">
        <v>2701</v>
      </c>
      <c r="D404" s="3" t="s">
        <v>2702</v>
      </c>
      <c r="E404" s="3" t="s">
        <v>2703</v>
      </c>
    </row>
    <row r="405" spans="1:5" ht="26.25" customHeight="1" x14ac:dyDescent="0.3">
      <c r="A405" s="2" t="s">
        <v>435</v>
      </c>
      <c r="B405" s="9" t="s">
        <v>434</v>
      </c>
      <c r="C405" s="3" t="s">
        <v>2704</v>
      </c>
      <c r="D405" s="3" t="s">
        <v>2705</v>
      </c>
      <c r="E405" s="3" t="s">
        <v>2706</v>
      </c>
    </row>
    <row r="406" spans="1:5" ht="26.25" customHeight="1" x14ac:dyDescent="0.3">
      <c r="A406" s="2" t="s">
        <v>437</v>
      </c>
      <c r="B406" s="9" t="s">
        <v>436</v>
      </c>
      <c r="C406" s="3" t="s">
        <v>1295</v>
      </c>
      <c r="D406" s="3" t="s">
        <v>2263</v>
      </c>
      <c r="E406" s="3" t="s">
        <v>2393</v>
      </c>
    </row>
    <row r="407" spans="1:5" ht="26.25" customHeight="1" x14ac:dyDescent="0.3">
      <c r="A407" s="2" t="s">
        <v>439</v>
      </c>
      <c r="B407" s="9" t="s">
        <v>438</v>
      </c>
      <c r="C407" s="3" t="s">
        <v>2707</v>
      </c>
      <c r="D407" s="3" t="s">
        <v>2708</v>
      </c>
      <c r="E407" s="3" t="s">
        <v>2709</v>
      </c>
    </row>
    <row r="408" spans="1:5" ht="26.25" customHeight="1" x14ac:dyDescent="0.3">
      <c r="A408" s="2" t="s">
        <v>440</v>
      </c>
      <c r="B408" s="9">
        <v>3</v>
      </c>
      <c r="C408" s="3">
        <v>5</v>
      </c>
      <c r="D408" s="3">
        <v>2</v>
      </c>
      <c r="E408" s="3">
        <v>1</v>
      </c>
    </row>
    <row r="409" spans="1:5" ht="26.25" customHeight="1" x14ac:dyDescent="0.3">
      <c r="A409" s="2" t="s">
        <v>442</v>
      </c>
      <c r="B409" s="9" t="s">
        <v>441</v>
      </c>
      <c r="C409" s="3" t="s">
        <v>2710</v>
      </c>
      <c r="D409" s="3" t="s">
        <v>698</v>
      </c>
      <c r="E409" s="3" t="s">
        <v>2711</v>
      </c>
    </row>
    <row r="410" spans="1:5" ht="26.25" customHeight="1" x14ac:dyDescent="0.3">
      <c r="A410" s="2" t="s">
        <v>443</v>
      </c>
      <c r="B410" s="9" t="s">
        <v>72</v>
      </c>
      <c r="C410" s="3" t="s">
        <v>837</v>
      </c>
      <c r="D410" s="3" t="s">
        <v>756</v>
      </c>
      <c r="E410" s="3" t="s">
        <v>1421</v>
      </c>
    </row>
    <row r="411" spans="1:5" ht="26.25" customHeight="1" x14ac:dyDescent="0.3">
      <c r="A411" s="2" t="s">
        <v>445</v>
      </c>
      <c r="B411" s="9" t="s">
        <v>444</v>
      </c>
      <c r="C411" s="3" t="s">
        <v>2712</v>
      </c>
      <c r="D411" s="3" t="s">
        <v>1520</v>
      </c>
      <c r="E411" s="3" t="s">
        <v>2713</v>
      </c>
    </row>
    <row r="412" spans="1:5" ht="26.25" customHeight="1" x14ac:dyDescent="0.3">
      <c r="A412" s="2" t="s">
        <v>446</v>
      </c>
      <c r="B412" s="9" t="s">
        <v>330</v>
      </c>
      <c r="C412" s="3" t="s">
        <v>1917</v>
      </c>
      <c r="D412" s="3" t="s">
        <v>19</v>
      </c>
      <c r="E412" s="3" t="s">
        <v>2714</v>
      </c>
    </row>
    <row r="413" spans="1:5" ht="26.25" customHeight="1" x14ac:dyDescent="0.3">
      <c r="A413" s="2" t="s">
        <v>448</v>
      </c>
      <c r="B413" s="9" t="s">
        <v>447</v>
      </c>
      <c r="C413" s="3" t="s">
        <v>2715</v>
      </c>
      <c r="D413" s="3" t="s">
        <v>2716</v>
      </c>
      <c r="E413" s="3" t="s">
        <v>850</v>
      </c>
    </row>
    <row r="414" spans="1:5" ht="26.25" customHeight="1" x14ac:dyDescent="0.3">
      <c r="A414" s="2" t="s">
        <v>450</v>
      </c>
      <c r="B414" s="9" t="s">
        <v>449</v>
      </c>
      <c r="C414" s="3" t="s">
        <v>2717</v>
      </c>
      <c r="D414" s="3" t="s">
        <v>2718</v>
      </c>
      <c r="E414" s="3" t="s">
        <v>2719</v>
      </c>
    </row>
    <row r="415" spans="1:5" ht="26.25" customHeight="1" x14ac:dyDescent="0.3">
      <c r="A415" s="2" t="s">
        <v>2720</v>
      </c>
      <c r="B415" s="9" t="s">
        <v>451</v>
      </c>
      <c r="C415" s="3" t="s">
        <v>2721</v>
      </c>
      <c r="D415" s="3" t="s">
        <v>2722</v>
      </c>
      <c r="E415" s="3" t="s">
        <v>2723</v>
      </c>
    </row>
    <row r="416" spans="1:5" ht="26.25" customHeight="1" x14ac:dyDescent="0.3">
      <c r="A416" s="2" t="s">
        <v>452</v>
      </c>
      <c r="B416" s="9" t="s">
        <v>392</v>
      </c>
      <c r="C416" s="3" t="s">
        <v>2634</v>
      </c>
      <c r="D416" s="3" t="s">
        <v>1344</v>
      </c>
      <c r="E416" s="3" t="s">
        <v>765</v>
      </c>
    </row>
    <row r="417" spans="1:5" ht="26.25" customHeight="1" x14ac:dyDescent="0.3">
      <c r="A417" s="2" t="s">
        <v>454</v>
      </c>
      <c r="B417" s="9" t="s">
        <v>453</v>
      </c>
      <c r="C417" s="3" t="s">
        <v>2724</v>
      </c>
      <c r="D417" s="3" t="s">
        <v>2725</v>
      </c>
      <c r="E417" s="3" t="s">
        <v>2522</v>
      </c>
    </row>
    <row r="418" spans="1:5" ht="26.25" customHeight="1" x14ac:dyDescent="0.3">
      <c r="A418" s="2" t="s">
        <v>2726</v>
      </c>
      <c r="B418" s="9" t="s">
        <v>2729</v>
      </c>
      <c r="C418" s="3" t="s">
        <v>2741</v>
      </c>
      <c r="D418" s="3" t="s">
        <v>2733</v>
      </c>
      <c r="E418" s="3" t="s">
        <v>2399</v>
      </c>
    </row>
    <row r="419" spans="1:5" ht="26.25" customHeight="1" x14ac:dyDescent="0.3">
      <c r="A419" s="2" t="s">
        <v>2726</v>
      </c>
      <c r="B419" s="9" t="s">
        <v>1346</v>
      </c>
      <c r="C419" s="3" t="s">
        <v>2734</v>
      </c>
      <c r="D419" s="3" t="s">
        <v>2735</v>
      </c>
      <c r="E419" s="3" t="s">
        <v>2736</v>
      </c>
    </row>
    <row r="420" spans="1:5" ht="26.25" customHeight="1" x14ac:dyDescent="0.3">
      <c r="A420" s="2" t="s">
        <v>2726</v>
      </c>
      <c r="B420" s="9" t="s">
        <v>2727</v>
      </c>
      <c r="C420" s="3" t="s">
        <v>729</v>
      </c>
      <c r="D420" s="3" t="s">
        <v>2739</v>
      </c>
      <c r="E420" s="3" t="s">
        <v>2740</v>
      </c>
    </row>
    <row r="421" spans="1:5" ht="26.25" customHeight="1" x14ac:dyDescent="0.3">
      <c r="A421" s="2" t="s">
        <v>2726</v>
      </c>
      <c r="B421" s="9" t="s">
        <v>2728</v>
      </c>
      <c r="C421" s="3" t="s">
        <v>729</v>
      </c>
      <c r="D421" s="3" t="s">
        <v>1529</v>
      </c>
      <c r="E421" s="3" t="s">
        <v>884</v>
      </c>
    </row>
    <row r="422" spans="1:5" ht="26.25" customHeight="1" x14ac:dyDescent="0.3">
      <c r="A422" s="2" t="s">
        <v>2726</v>
      </c>
      <c r="B422" s="9" t="s">
        <v>2730</v>
      </c>
      <c r="C422" s="3" t="s">
        <v>1848</v>
      </c>
      <c r="D422" s="3" t="s">
        <v>2742</v>
      </c>
      <c r="E422" s="3" t="s">
        <v>2745</v>
      </c>
    </row>
    <row r="423" spans="1:5" ht="26.25" customHeight="1" x14ac:dyDescent="0.3">
      <c r="A423" s="2" t="s">
        <v>2726</v>
      </c>
      <c r="B423" s="9" t="s">
        <v>2731</v>
      </c>
      <c r="C423" s="3" t="s">
        <v>2737</v>
      </c>
      <c r="D423" s="3" t="s">
        <v>2738</v>
      </c>
      <c r="E423" s="3" t="s">
        <v>1502</v>
      </c>
    </row>
    <row r="424" spans="1:5" ht="26.25" customHeight="1" x14ac:dyDescent="0.3">
      <c r="A424" s="2" t="s">
        <v>2726</v>
      </c>
      <c r="B424" s="9" t="s">
        <v>2732</v>
      </c>
      <c r="C424" s="3" t="s">
        <v>1214</v>
      </c>
      <c r="D424" s="3" t="s">
        <v>2743</v>
      </c>
      <c r="E424" s="3" t="s">
        <v>2744</v>
      </c>
    </row>
    <row r="425" spans="1:5" ht="26.25" customHeight="1" x14ac:dyDescent="0.3">
      <c r="A425" s="2" t="s">
        <v>2746</v>
      </c>
      <c r="B425" s="9" t="s">
        <v>455</v>
      </c>
      <c r="C425" s="3" t="s">
        <v>1917</v>
      </c>
      <c r="D425" s="3" t="s">
        <v>330</v>
      </c>
      <c r="E425" s="3" t="s">
        <v>151</v>
      </c>
    </row>
    <row r="426" spans="1:5" ht="26.25" customHeight="1" x14ac:dyDescent="0.3">
      <c r="A426" s="2" t="s">
        <v>2747</v>
      </c>
      <c r="B426" s="9" t="s">
        <v>456</v>
      </c>
      <c r="C426" s="3" t="s">
        <v>2748</v>
      </c>
      <c r="D426" s="3" t="s">
        <v>2749</v>
      </c>
      <c r="E426" s="3" t="s">
        <v>2750</v>
      </c>
    </row>
    <row r="427" spans="1:5" ht="26.25" customHeight="1" x14ac:dyDescent="0.3">
      <c r="A427" s="2" t="s">
        <v>2751</v>
      </c>
      <c r="B427" s="9" t="s">
        <v>457</v>
      </c>
      <c r="C427" s="3" t="s">
        <v>1917</v>
      </c>
      <c r="D427" s="3" t="s">
        <v>151</v>
      </c>
      <c r="E427" s="3" t="s">
        <v>330</v>
      </c>
    </row>
    <row r="428" spans="1:5" ht="26.25" customHeight="1" x14ac:dyDescent="0.3">
      <c r="A428" s="2" t="s">
        <v>459</v>
      </c>
      <c r="B428" s="9" t="s">
        <v>458</v>
      </c>
      <c r="C428" s="3" t="s">
        <v>2752</v>
      </c>
      <c r="D428" s="3" t="s">
        <v>2753</v>
      </c>
      <c r="E428" s="3" t="s">
        <v>2754</v>
      </c>
    </row>
    <row r="429" spans="1:5" ht="26.25" customHeight="1" x14ac:dyDescent="0.3">
      <c r="A429" s="2" t="s">
        <v>2755</v>
      </c>
      <c r="B429" s="9" t="s">
        <v>460</v>
      </c>
      <c r="C429" s="3" t="s">
        <v>1917</v>
      </c>
      <c r="D429" s="3" t="s">
        <v>151</v>
      </c>
      <c r="E429" s="3" t="s">
        <v>330</v>
      </c>
    </row>
    <row r="430" spans="1:5" ht="26.25" customHeight="1" x14ac:dyDescent="0.3">
      <c r="A430" s="2" t="s">
        <v>2756</v>
      </c>
      <c r="B430" s="9" t="s">
        <v>2757</v>
      </c>
      <c r="C430" s="3" t="s">
        <v>1762</v>
      </c>
      <c r="D430" s="3" t="s">
        <v>1650</v>
      </c>
      <c r="E430" s="3" t="s">
        <v>2758</v>
      </c>
    </row>
    <row r="431" spans="1:5" ht="26.25" customHeight="1" x14ac:dyDescent="0.3">
      <c r="A431" s="2" t="s">
        <v>461</v>
      </c>
      <c r="B431" s="9" t="s">
        <v>2759</v>
      </c>
      <c r="C431" s="3" t="s">
        <v>2760</v>
      </c>
      <c r="D431" s="3" t="s">
        <v>2761</v>
      </c>
      <c r="E431" s="3" t="s">
        <v>2762</v>
      </c>
    </row>
    <row r="432" spans="1:5" ht="26.25" customHeight="1" x14ac:dyDescent="0.3">
      <c r="A432" s="2" t="s">
        <v>2766</v>
      </c>
      <c r="B432" s="9" t="s">
        <v>2764</v>
      </c>
      <c r="C432" s="3" t="s">
        <v>2767</v>
      </c>
      <c r="D432" s="3" t="s">
        <v>2768</v>
      </c>
      <c r="E432" s="3" t="s">
        <v>2769</v>
      </c>
    </row>
    <row r="433" spans="1:5" ht="26.25" customHeight="1" x14ac:dyDescent="0.3">
      <c r="A433" s="2" t="s">
        <v>2766</v>
      </c>
      <c r="B433" s="9" t="s">
        <v>2763</v>
      </c>
      <c r="C433" s="3" t="s">
        <v>1350</v>
      </c>
      <c r="D433" s="3" t="s">
        <v>2770</v>
      </c>
      <c r="E433" s="3" t="s">
        <v>2771</v>
      </c>
    </row>
    <row r="434" spans="1:5" ht="26.25" customHeight="1" x14ac:dyDescent="0.3">
      <c r="A434" s="2" t="s">
        <v>2766</v>
      </c>
      <c r="B434" s="9" t="s">
        <v>231</v>
      </c>
      <c r="C434" s="3" t="s">
        <v>2767</v>
      </c>
      <c r="D434" s="3" t="s">
        <v>2768</v>
      </c>
      <c r="E434" s="3" t="s">
        <v>2769</v>
      </c>
    </row>
    <row r="435" spans="1:5" ht="26.25" customHeight="1" x14ac:dyDescent="0.3">
      <c r="A435" s="2" t="s">
        <v>2766</v>
      </c>
      <c r="B435" s="9" t="s">
        <v>2765</v>
      </c>
      <c r="C435" s="3" t="s">
        <v>2767</v>
      </c>
      <c r="D435" s="3" t="s">
        <v>2768</v>
      </c>
      <c r="E435" s="3" t="s">
        <v>2769</v>
      </c>
    </row>
    <row r="436" spans="1:5" ht="26.25" customHeight="1" x14ac:dyDescent="0.3">
      <c r="A436" s="2" t="s">
        <v>2766</v>
      </c>
      <c r="B436" s="9" t="s">
        <v>2729</v>
      </c>
      <c r="C436" s="3" t="s">
        <v>2733</v>
      </c>
      <c r="D436" s="3" t="s">
        <v>2772</v>
      </c>
      <c r="E436" s="3" t="s">
        <v>1081</v>
      </c>
    </row>
    <row r="437" spans="1:5" ht="26.25" customHeight="1" x14ac:dyDescent="0.3">
      <c r="A437" s="2" t="s">
        <v>2766</v>
      </c>
      <c r="B437" s="9" t="s">
        <v>462</v>
      </c>
      <c r="C437" s="3" t="s">
        <v>2773</v>
      </c>
      <c r="D437" s="3" t="s">
        <v>2579</v>
      </c>
      <c r="E437" s="3" t="s">
        <v>2774</v>
      </c>
    </row>
    <row r="438" spans="1:5" ht="26.25" customHeight="1" x14ac:dyDescent="0.3">
      <c r="A438" s="2" t="s">
        <v>2775</v>
      </c>
      <c r="B438" s="9" t="s">
        <v>463</v>
      </c>
      <c r="C438" s="3" t="s">
        <v>2776</v>
      </c>
      <c r="D438" s="3" t="s">
        <v>2777</v>
      </c>
      <c r="E438" s="3" t="s">
        <v>2778</v>
      </c>
    </row>
    <row r="439" spans="1:5" ht="26.25" customHeight="1" x14ac:dyDescent="0.3">
      <c r="A439" s="2" t="s">
        <v>465</v>
      </c>
      <c r="B439" s="9" t="s">
        <v>464</v>
      </c>
      <c r="C439" s="3" t="s">
        <v>2779</v>
      </c>
      <c r="D439" s="3" t="s">
        <v>2780</v>
      </c>
      <c r="E439" s="3" t="s">
        <v>2781</v>
      </c>
    </row>
    <row r="440" spans="1:5" ht="26.25" customHeight="1" x14ac:dyDescent="0.3">
      <c r="A440" s="2" t="s">
        <v>467</v>
      </c>
      <c r="B440" s="9" t="s">
        <v>466</v>
      </c>
      <c r="C440" s="3" t="s">
        <v>2782</v>
      </c>
      <c r="D440" s="3" t="s">
        <v>2783</v>
      </c>
      <c r="E440" s="3" t="s">
        <v>2784</v>
      </c>
    </row>
    <row r="441" spans="1:5" ht="26.25" customHeight="1" x14ac:dyDescent="0.3">
      <c r="A441" s="2" t="s">
        <v>469</v>
      </c>
      <c r="B441" s="9" t="s">
        <v>468</v>
      </c>
      <c r="C441" s="3" t="s">
        <v>2785</v>
      </c>
      <c r="D441" s="3" t="s">
        <v>2786</v>
      </c>
      <c r="E441" s="3" t="s">
        <v>2787</v>
      </c>
    </row>
    <row r="442" spans="1:5" ht="26.25" customHeight="1" x14ac:dyDescent="0.3">
      <c r="A442" s="2" t="s">
        <v>471</v>
      </c>
      <c r="B442" s="9" t="s">
        <v>470</v>
      </c>
      <c r="C442" s="3" t="s">
        <v>2535</v>
      </c>
      <c r="D442" s="3" t="s">
        <v>2788</v>
      </c>
      <c r="E442" s="3" t="s">
        <v>2789</v>
      </c>
    </row>
    <row r="443" spans="1:5" ht="26.25" customHeight="1" x14ac:dyDescent="0.3">
      <c r="A443" s="2" t="s">
        <v>2790</v>
      </c>
      <c r="B443" s="9" t="s">
        <v>472</v>
      </c>
      <c r="C443" s="3" t="s">
        <v>2791</v>
      </c>
      <c r="D443" s="3" t="s">
        <v>2792</v>
      </c>
      <c r="E443" s="3" t="s">
        <v>2793</v>
      </c>
    </row>
    <row r="444" spans="1:5" ht="26.25" customHeight="1" x14ac:dyDescent="0.3">
      <c r="A444" s="2" t="s">
        <v>473</v>
      </c>
      <c r="B444" s="9" t="s">
        <v>2794</v>
      </c>
      <c r="C444" s="3" t="s">
        <v>2795</v>
      </c>
      <c r="D444" s="3" t="s">
        <v>2779</v>
      </c>
      <c r="E444" s="3" t="s">
        <v>2796</v>
      </c>
    </row>
    <row r="445" spans="1:5" ht="26.25" customHeight="1" x14ac:dyDescent="0.3">
      <c r="A445" s="2" t="s">
        <v>475</v>
      </c>
      <c r="B445" s="9" t="s">
        <v>474</v>
      </c>
      <c r="C445" s="3" t="s">
        <v>2797</v>
      </c>
      <c r="D445" s="3" t="s">
        <v>2798</v>
      </c>
      <c r="E445" s="3" t="s">
        <v>2799</v>
      </c>
    </row>
    <row r="446" spans="1:5" ht="26.25" customHeight="1" x14ac:dyDescent="0.3">
      <c r="A446" s="2" t="s">
        <v>477</v>
      </c>
      <c r="B446" s="9" t="s">
        <v>476</v>
      </c>
      <c r="C446" s="3" t="s">
        <v>2800</v>
      </c>
      <c r="D446" s="3" t="s">
        <v>2801</v>
      </c>
      <c r="E446" s="3" t="s">
        <v>2802</v>
      </c>
    </row>
    <row r="447" spans="1:5" ht="26.25" customHeight="1" x14ac:dyDescent="0.3">
      <c r="A447" s="2" t="s">
        <v>2803</v>
      </c>
      <c r="B447" s="9" t="s">
        <v>478</v>
      </c>
      <c r="C447" s="3" t="s">
        <v>1640</v>
      </c>
      <c r="D447" s="3" t="s">
        <v>1641</v>
      </c>
      <c r="E447" s="3" t="s">
        <v>1642</v>
      </c>
    </row>
    <row r="448" spans="1:5" ht="26.25" customHeight="1" x14ac:dyDescent="0.3">
      <c r="A448" s="2" t="s">
        <v>480</v>
      </c>
      <c r="B448" s="9" t="s">
        <v>479</v>
      </c>
      <c r="C448" s="3" t="s">
        <v>309</v>
      </c>
      <c r="D448" s="3" t="s">
        <v>2805</v>
      </c>
      <c r="E448" s="3" t="s">
        <v>2806</v>
      </c>
    </row>
    <row r="449" spans="1:5" ht="26.25" customHeight="1" x14ac:dyDescent="0.3">
      <c r="A449" s="2" t="s">
        <v>482</v>
      </c>
      <c r="B449" s="9" t="s">
        <v>481</v>
      </c>
      <c r="C449" s="3" t="s">
        <v>2807</v>
      </c>
      <c r="D449" s="3" t="s">
        <v>2808</v>
      </c>
      <c r="E449" s="3" t="s">
        <v>2809</v>
      </c>
    </row>
    <row r="450" spans="1:5" ht="26.25" customHeight="1" x14ac:dyDescent="0.3">
      <c r="A450" s="2" t="s">
        <v>484</v>
      </c>
      <c r="B450" s="9" t="s">
        <v>483</v>
      </c>
      <c r="C450" s="3" t="s">
        <v>2214</v>
      </c>
      <c r="D450" s="3" t="s">
        <v>2810</v>
      </c>
      <c r="E450" s="3" t="s">
        <v>2811</v>
      </c>
    </row>
    <row r="451" spans="1:5" ht="26.25" customHeight="1" x14ac:dyDescent="0.3">
      <c r="A451" s="2" t="s">
        <v>486</v>
      </c>
      <c r="B451" s="9" t="s">
        <v>485</v>
      </c>
      <c r="C451" s="3" t="s">
        <v>2812</v>
      </c>
      <c r="D451" s="3" t="s">
        <v>2813</v>
      </c>
      <c r="E451" s="3" t="s">
        <v>2814</v>
      </c>
    </row>
    <row r="452" spans="1:5" ht="26.25" customHeight="1" x14ac:dyDescent="0.3">
      <c r="A452" s="2" t="s">
        <v>488</v>
      </c>
      <c r="B452" s="9" t="s">
        <v>487</v>
      </c>
      <c r="C452" s="3" t="s">
        <v>2815</v>
      </c>
      <c r="D452" s="3" t="s">
        <v>2816</v>
      </c>
      <c r="E452" s="3" t="s">
        <v>2817</v>
      </c>
    </row>
    <row r="453" spans="1:5" ht="26.25" customHeight="1" x14ac:dyDescent="0.3">
      <c r="A453" s="2" t="s">
        <v>490</v>
      </c>
      <c r="B453" s="9" t="s">
        <v>489</v>
      </c>
      <c r="C453" s="3" t="s">
        <v>2818</v>
      </c>
      <c r="D453" s="3" t="s">
        <v>2819</v>
      </c>
      <c r="E453" s="3" t="s">
        <v>2820</v>
      </c>
    </row>
    <row r="454" spans="1:5" ht="26.25" customHeight="1" x14ac:dyDescent="0.3">
      <c r="A454" s="2" t="s">
        <v>492</v>
      </c>
      <c r="B454" s="9" t="s">
        <v>491</v>
      </c>
      <c r="C454" s="3" t="s">
        <v>621</v>
      </c>
      <c r="D454" s="3" t="s">
        <v>2821</v>
      </c>
      <c r="E454" s="3" t="s">
        <v>1050</v>
      </c>
    </row>
    <row r="455" spans="1:5" ht="26.25" customHeight="1" x14ac:dyDescent="0.3">
      <c r="A455" s="2" t="s">
        <v>494</v>
      </c>
      <c r="B455" s="9" t="s">
        <v>493</v>
      </c>
      <c r="C455" s="3" t="s">
        <v>2822</v>
      </c>
      <c r="D455" s="3" t="s">
        <v>2823</v>
      </c>
      <c r="E455" s="3" t="s">
        <v>2824</v>
      </c>
    </row>
    <row r="456" spans="1:5" ht="26.25" customHeight="1" x14ac:dyDescent="0.3">
      <c r="A456" s="2" t="s">
        <v>496</v>
      </c>
      <c r="B456" s="9" t="s">
        <v>495</v>
      </c>
      <c r="C456" s="3" t="s">
        <v>2825</v>
      </c>
      <c r="D456" s="3" t="s">
        <v>2826</v>
      </c>
      <c r="E456" s="3" t="s">
        <v>2827</v>
      </c>
    </row>
    <row r="457" spans="1:5" ht="26.25" customHeight="1" x14ac:dyDescent="0.3">
      <c r="A457" s="2" t="s">
        <v>498</v>
      </c>
      <c r="B457" s="9" t="s">
        <v>497</v>
      </c>
      <c r="C457" s="3" t="s">
        <v>2828</v>
      </c>
      <c r="D457" s="3" t="s">
        <v>2829</v>
      </c>
      <c r="E457" s="3" t="s">
        <v>2830</v>
      </c>
    </row>
    <row r="458" spans="1:5" ht="26.25" customHeight="1" x14ac:dyDescent="0.3">
      <c r="A458" s="2" t="s">
        <v>499</v>
      </c>
      <c r="B458" s="9" t="s">
        <v>222</v>
      </c>
      <c r="C458" s="3" t="s">
        <v>183</v>
      </c>
      <c r="D458" s="3" t="s">
        <v>23</v>
      </c>
      <c r="E458" s="3" t="s">
        <v>661</v>
      </c>
    </row>
    <row r="459" spans="1:5" ht="26.25" customHeight="1" x14ac:dyDescent="0.3">
      <c r="A459" s="2" t="s">
        <v>501</v>
      </c>
      <c r="B459" s="9" t="s">
        <v>500</v>
      </c>
      <c r="C459" s="3" t="s">
        <v>2833</v>
      </c>
      <c r="D459" s="3" t="s">
        <v>2831</v>
      </c>
      <c r="E459" s="3" t="s">
        <v>2832</v>
      </c>
    </row>
    <row r="460" spans="1:5" ht="26.25" customHeight="1" x14ac:dyDescent="0.3">
      <c r="A460" s="2" t="s">
        <v>502</v>
      </c>
      <c r="B460" s="9" t="s">
        <v>306</v>
      </c>
      <c r="C460" s="3" t="s">
        <v>1039</v>
      </c>
      <c r="D460" s="3" t="s">
        <v>1006</v>
      </c>
      <c r="E460" s="3" t="s">
        <v>1047</v>
      </c>
    </row>
    <row r="461" spans="1:5" ht="26.25" customHeight="1" x14ac:dyDescent="0.3">
      <c r="A461" s="2" t="s">
        <v>504</v>
      </c>
      <c r="B461" s="9" t="s">
        <v>503</v>
      </c>
      <c r="C461" s="3" t="s">
        <v>2834</v>
      </c>
      <c r="D461" s="3" t="s">
        <v>2835</v>
      </c>
      <c r="E461" s="3" t="s">
        <v>2836</v>
      </c>
    </row>
    <row r="462" spans="1:5" ht="26.25" customHeight="1" x14ac:dyDescent="0.3">
      <c r="A462" s="2" t="s">
        <v>506</v>
      </c>
      <c r="B462" s="9" t="s">
        <v>505</v>
      </c>
      <c r="C462" s="3" t="s">
        <v>2839</v>
      </c>
      <c r="D462" s="3" t="s">
        <v>2837</v>
      </c>
      <c r="E462" s="3" t="s">
        <v>2838</v>
      </c>
    </row>
    <row r="463" spans="1:5" ht="26.25" customHeight="1" x14ac:dyDescent="0.3">
      <c r="A463" s="2" t="s">
        <v>509</v>
      </c>
      <c r="B463" s="9" t="s">
        <v>508</v>
      </c>
      <c r="C463" s="3" t="s">
        <v>2840</v>
      </c>
      <c r="D463" s="3" t="s">
        <v>2841</v>
      </c>
      <c r="E463" s="3" t="s">
        <v>2842</v>
      </c>
    </row>
    <row r="464" spans="1:5" ht="26.25" customHeight="1" x14ac:dyDescent="0.3">
      <c r="A464" s="2" t="s">
        <v>2844</v>
      </c>
      <c r="B464" s="9" t="s">
        <v>2843</v>
      </c>
      <c r="C464" s="3" t="s">
        <v>1917</v>
      </c>
      <c r="D464" s="3" t="s">
        <v>151</v>
      </c>
      <c r="E464" s="3" t="s">
        <v>330</v>
      </c>
    </row>
    <row r="465" spans="1:5" ht="26.25" customHeight="1" x14ac:dyDescent="0.3">
      <c r="A465" s="2" t="s">
        <v>511</v>
      </c>
      <c r="B465" s="9" t="s">
        <v>510</v>
      </c>
      <c r="C465" s="3" t="s">
        <v>2845</v>
      </c>
      <c r="D465" s="3" t="s">
        <v>1005</v>
      </c>
      <c r="E465" s="3" t="s">
        <v>1324</v>
      </c>
    </row>
    <row r="466" spans="1:5" ht="26.25" customHeight="1" x14ac:dyDescent="0.3">
      <c r="A466" s="2" t="s">
        <v>2846</v>
      </c>
      <c r="B466" s="9" t="s">
        <v>512</v>
      </c>
      <c r="C466" s="3" t="s">
        <v>964</v>
      </c>
      <c r="D466" s="3" t="s">
        <v>2847</v>
      </c>
      <c r="E466" s="3" t="s">
        <v>2848</v>
      </c>
    </row>
    <row r="467" spans="1:5" ht="26.25" customHeight="1" x14ac:dyDescent="0.3">
      <c r="A467" s="2" t="s">
        <v>2850</v>
      </c>
      <c r="B467" s="9" t="s">
        <v>2849</v>
      </c>
      <c r="C467" s="3" t="s">
        <v>2697</v>
      </c>
      <c r="D467" s="3" t="s">
        <v>2851</v>
      </c>
      <c r="E467" s="3" t="s">
        <v>2852</v>
      </c>
    </row>
    <row r="468" spans="1:5" ht="26.25" customHeight="1" x14ac:dyDescent="0.3">
      <c r="A468" s="2" t="s">
        <v>2861</v>
      </c>
      <c r="B468" s="9" t="s">
        <v>513</v>
      </c>
      <c r="C468" s="3" t="s">
        <v>2854</v>
      </c>
      <c r="D468" s="3" t="s">
        <v>2853</v>
      </c>
      <c r="E468" s="3" t="s">
        <v>2855</v>
      </c>
    </row>
    <row r="469" spans="1:5" ht="26.25" customHeight="1" x14ac:dyDescent="0.3">
      <c r="A469" s="2" t="s">
        <v>2860</v>
      </c>
      <c r="B469" s="9" t="s">
        <v>514</v>
      </c>
      <c r="C469" s="3" t="s">
        <v>2856</v>
      </c>
      <c r="D469" s="3" t="s">
        <v>2857</v>
      </c>
      <c r="E469" s="3" t="s">
        <v>2858</v>
      </c>
    </row>
    <row r="470" spans="1:5" ht="26.25" customHeight="1" x14ac:dyDescent="0.3">
      <c r="A470" s="2" t="s">
        <v>2859</v>
      </c>
      <c r="B470" s="9" t="s">
        <v>305</v>
      </c>
      <c r="C470" s="3" t="s">
        <v>89</v>
      </c>
      <c r="D470" s="3" t="s">
        <v>116</v>
      </c>
      <c r="E470" s="3" t="s">
        <v>977</v>
      </c>
    </row>
    <row r="471" spans="1:5" ht="26.25" customHeight="1" x14ac:dyDescent="0.3">
      <c r="A471" s="2" t="s">
        <v>2862</v>
      </c>
      <c r="B471" s="9" t="s">
        <v>515</v>
      </c>
      <c r="C471" s="3" t="s">
        <v>2863</v>
      </c>
      <c r="D471" s="3" t="s">
        <v>2864</v>
      </c>
      <c r="E471" s="3" t="s">
        <v>2865</v>
      </c>
    </row>
    <row r="472" spans="1:5" ht="26.25" customHeight="1" x14ac:dyDescent="0.3">
      <c r="A472" s="2" t="s">
        <v>516</v>
      </c>
      <c r="B472" s="9" t="s">
        <v>2869</v>
      </c>
      <c r="C472" s="3" t="s">
        <v>2868</v>
      </c>
      <c r="D472" s="3" t="s">
        <v>2866</v>
      </c>
      <c r="E472" s="3" t="s">
        <v>2867</v>
      </c>
    </row>
    <row r="473" spans="1:5" ht="26.25" customHeight="1" x14ac:dyDescent="0.3">
      <c r="A473" s="2" t="s">
        <v>517</v>
      </c>
      <c r="B473" s="9" t="s">
        <v>78</v>
      </c>
      <c r="C473" s="3" t="s">
        <v>309</v>
      </c>
      <c r="D473" s="3" t="s">
        <v>2870</v>
      </c>
      <c r="E473" s="3" t="s">
        <v>1422</v>
      </c>
    </row>
    <row r="474" spans="1:5" ht="26.25" customHeight="1" x14ac:dyDescent="0.3">
      <c r="A474" s="2" t="s">
        <v>519</v>
      </c>
      <c r="B474" s="9" t="s">
        <v>518</v>
      </c>
      <c r="C474" s="3" t="s">
        <v>850</v>
      </c>
      <c r="D474" s="3" t="s">
        <v>2715</v>
      </c>
      <c r="E474" s="3" t="s">
        <v>2871</v>
      </c>
    </row>
    <row r="475" spans="1:5" ht="26.25" customHeight="1" x14ac:dyDescent="0.3">
      <c r="A475" s="2" t="s">
        <v>521</v>
      </c>
      <c r="B475" s="9" t="s">
        <v>520</v>
      </c>
      <c r="C475" s="3" t="s">
        <v>2874</v>
      </c>
      <c r="D475" s="3" t="s">
        <v>2873</v>
      </c>
      <c r="E475" s="3" t="s">
        <v>2872</v>
      </c>
    </row>
    <row r="476" spans="1:5" ht="26.25" customHeight="1" x14ac:dyDescent="0.3">
      <c r="A476" s="2" t="s">
        <v>2875</v>
      </c>
      <c r="B476" s="9" t="s">
        <v>522</v>
      </c>
      <c r="C476" s="3" t="s">
        <v>2876</v>
      </c>
      <c r="D476" s="3" t="s">
        <v>2877</v>
      </c>
      <c r="E476" s="3" t="s">
        <v>2878</v>
      </c>
    </row>
    <row r="477" spans="1:5" ht="26.25" customHeight="1" x14ac:dyDescent="0.3">
      <c r="A477" s="5" t="s">
        <v>524</v>
      </c>
      <c r="B477" s="9" t="s">
        <v>523</v>
      </c>
      <c r="C477" s="3" t="s">
        <v>2879</v>
      </c>
      <c r="D477" s="3" t="s">
        <v>2880</v>
      </c>
      <c r="E477" s="3" t="s">
        <v>2881</v>
      </c>
    </row>
    <row r="478" spans="1:5" ht="26.25" customHeight="1" x14ac:dyDescent="0.3">
      <c r="A478" s="2" t="s">
        <v>526</v>
      </c>
      <c r="B478" s="9" t="s">
        <v>525</v>
      </c>
      <c r="C478" s="3" t="s">
        <v>2882</v>
      </c>
      <c r="D478" s="3" t="s">
        <v>2883</v>
      </c>
      <c r="E478" s="3" t="s">
        <v>2884</v>
      </c>
    </row>
    <row r="479" spans="1:5" ht="26.25" customHeight="1" x14ac:dyDescent="0.3">
      <c r="A479" s="2" t="s">
        <v>527</v>
      </c>
      <c r="B479" s="9">
        <v>32</v>
      </c>
      <c r="C479" s="3">
        <v>10</v>
      </c>
      <c r="D479" s="3">
        <v>3</v>
      </c>
      <c r="E479" s="3">
        <v>17</v>
      </c>
    </row>
    <row r="480" spans="1:5" ht="26.25" customHeight="1" x14ac:dyDescent="0.3">
      <c r="A480" s="2" t="s">
        <v>528</v>
      </c>
      <c r="B480" s="9" t="s">
        <v>2886</v>
      </c>
      <c r="C480" s="3" t="s">
        <v>1983</v>
      </c>
      <c r="D480" s="3" t="s">
        <v>2885</v>
      </c>
      <c r="E480" s="3" t="s">
        <v>1984</v>
      </c>
    </row>
    <row r="481" spans="1:5" ht="26.25" customHeight="1" x14ac:dyDescent="0.3">
      <c r="A481" s="2" t="s">
        <v>2887</v>
      </c>
      <c r="B481" s="9" t="s">
        <v>274</v>
      </c>
      <c r="C481" s="3" t="s">
        <v>1445</v>
      </c>
      <c r="D481" s="3" t="s">
        <v>1006</v>
      </c>
      <c r="E481" s="3" t="s">
        <v>1827</v>
      </c>
    </row>
    <row r="482" spans="1:5" ht="26.25" customHeight="1" x14ac:dyDescent="0.3">
      <c r="A482" s="2" t="s">
        <v>2888</v>
      </c>
      <c r="B482" s="9" t="s">
        <v>529</v>
      </c>
      <c r="C482" s="3" t="s">
        <v>736</v>
      </c>
      <c r="D482" s="3" t="s">
        <v>71</v>
      </c>
      <c r="E482" s="3" t="s">
        <v>748</v>
      </c>
    </row>
    <row r="483" spans="1:5" ht="26.25" customHeight="1" x14ac:dyDescent="0.3">
      <c r="A483" s="2" t="s">
        <v>2889</v>
      </c>
      <c r="B483" s="9" t="s">
        <v>530</v>
      </c>
      <c r="C483" s="3" t="s">
        <v>72</v>
      </c>
      <c r="D483" s="3" t="s">
        <v>837</v>
      </c>
      <c r="E483" s="3" t="s">
        <v>2890</v>
      </c>
    </row>
    <row r="484" spans="1:5" ht="26.25" customHeight="1" x14ac:dyDescent="0.3">
      <c r="A484" s="2" t="s">
        <v>1770</v>
      </c>
      <c r="B484" s="9" t="s">
        <v>531</v>
      </c>
      <c r="C484" s="3" t="s">
        <v>2891</v>
      </c>
      <c r="D484" s="3" t="s">
        <v>2892</v>
      </c>
      <c r="E484" s="3" t="s">
        <v>2893</v>
      </c>
    </row>
    <row r="485" spans="1:5" ht="26.25" customHeight="1" x14ac:dyDescent="0.3">
      <c r="A485" s="2" t="s">
        <v>533</v>
      </c>
      <c r="B485" s="9" t="s">
        <v>532</v>
      </c>
      <c r="C485" s="3" t="s">
        <v>1968</v>
      </c>
      <c r="D485" s="3" t="s">
        <v>1967</v>
      </c>
      <c r="E485" s="3" t="s">
        <v>2894</v>
      </c>
    </row>
    <row r="486" spans="1:5" ht="26.25" customHeight="1" x14ac:dyDescent="0.3">
      <c r="A486" s="2" t="s">
        <v>535</v>
      </c>
      <c r="B486" s="9" t="s">
        <v>534</v>
      </c>
      <c r="C486" s="3" t="s">
        <v>2895</v>
      </c>
      <c r="D486" s="3" t="s">
        <v>2896</v>
      </c>
      <c r="E486" s="3" t="s">
        <v>2897</v>
      </c>
    </row>
    <row r="487" spans="1:5" ht="26.25" customHeight="1" x14ac:dyDescent="0.3">
      <c r="A487" s="2" t="s">
        <v>537</v>
      </c>
      <c r="B487" s="9" t="s">
        <v>536</v>
      </c>
      <c r="C487" s="3" t="s">
        <v>2898</v>
      </c>
      <c r="D487" s="3" t="s">
        <v>2899</v>
      </c>
      <c r="E487" s="3" t="s">
        <v>2900</v>
      </c>
    </row>
    <row r="488" spans="1:5" ht="26.25" customHeight="1" x14ac:dyDescent="0.3">
      <c r="A488" s="2" t="s">
        <v>539</v>
      </c>
      <c r="B488" s="9" t="s">
        <v>538</v>
      </c>
      <c r="C488" s="3" t="s">
        <v>2901</v>
      </c>
      <c r="D488" s="3" t="s">
        <v>2902</v>
      </c>
      <c r="E488" s="3" t="s">
        <v>2533</v>
      </c>
    </row>
    <row r="489" spans="1:5" ht="26.25" customHeight="1" x14ac:dyDescent="0.3">
      <c r="A489" s="2" t="s">
        <v>541</v>
      </c>
      <c r="B489" s="9" t="s">
        <v>540</v>
      </c>
      <c r="C489" s="3" t="s">
        <v>1639</v>
      </c>
      <c r="D489" s="3" t="s">
        <v>954</v>
      </c>
      <c r="E489" s="3" t="s">
        <v>29</v>
      </c>
    </row>
    <row r="490" spans="1:5" ht="26.25" customHeight="1" x14ac:dyDescent="0.3">
      <c r="A490" s="2" t="s">
        <v>2903</v>
      </c>
      <c r="B490" s="9" t="s">
        <v>542</v>
      </c>
      <c r="C490" s="3" t="s">
        <v>167</v>
      </c>
      <c r="D490" s="3" t="s">
        <v>2804</v>
      </c>
      <c r="E490" s="3" t="s">
        <v>2023</v>
      </c>
    </row>
    <row r="491" spans="1:5" ht="26.25" customHeight="1" x14ac:dyDescent="0.3">
      <c r="A491" s="2" t="s">
        <v>544</v>
      </c>
      <c r="B491" s="9" t="s">
        <v>543</v>
      </c>
      <c r="C491" s="3" t="s">
        <v>1924</v>
      </c>
      <c r="D491" s="3" t="s">
        <v>2904</v>
      </c>
      <c r="E491" s="3" t="s">
        <v>2905</v>
      </c>
    </row>
    <row r="492" spans="1:5" ht="26.25" customHeight="1" x14ac:dyDescent="0.3">
      <c r="A492" s="2" t="s">
        <v>546</v>
      </c>
      <c r="B492" s="9" t="s">
        <v>545</v>
      </c>
      <c r="C492" s="3" t="s">
        <v>2906</v>
      </c>
      <c r="D492" s="3" t="s">
        <v>2907</v>
      </c>
      <c r="E492" s="3" t="s">
        <v>2908</v>
      </c>
    </row>
    <row r="493" spans="1:5" ht="26.25" customHeight="1" x14ac:dyDescent="0.3">
      <c r="A493" s="2" t="s">
        <v>548</v>
      </c>
      <c r="B493" s="9" t="s">
        <v>547</v>
      </c>
      <c r="C493" s="3" t="s">
        <v>2909</v>
      </c>
      <c r="D493" s="3" t="s">
        <v>2910</v>
      </c>
      <c r="E493" s="3" t="s">
        <v>2911</v>
      </c>
    </row>
    <row r="494" spans="1:5" ht="26.25" customHeight="1" x14ac:dyDescent="0.3">
      <c r="A494" s="2" t="s">
        <v>2912</v>
      </c>
      <c r="B494" s="9" t="s">
        <v>549</v>
      </c>
      <c r="C494" s="3" t="s">
        <v>1331</v>
      </c>
      <c r="D494" s="3" t="s">
        <v>1727</v>
      </c>
      <c r="E494" s="3" t="s">
        <v>2913</v>
      </c>
    </row>
    <row r="495" spans="1:5" ht="26.25" customHeight="1" x14ac:dyDescent="0.3">
      <c r="A495" s="2" t="s">
        <v>2914</v>
      </c>
      <c r="B495" s="9" t="s">
        <v>550</v>
      </c>
      <c r="C495" s="3" t="s">
        <v>2915</v>
      </c>
      <c r="D495" s="3" t="s">
        <v>2916</v>
      </c>
      <c r="E495" s="3" t="s">
        <v>2753</v>
      </c>
    </row>
    <row r="496" spans="1:5" ht="26.25" customHeight="1" x14ac:dyDescent="0.3">
      <c r="A496" s="2" t="s">
        <v>2917</v>
      </c>
      <c r="B496" s="9" t="s">
        <v>551</v>
      </c>
      <c r="C496" s="3" t="s">
        <v>2918</v>
      </c>
      <c r="D496" s="3" t="s">
        <v>2919</v>
      </c>
      <c r="E496" s="3" t="s">
        <v>2920</v>
      </c>
    </row>
    <row r="497" spans="1:5" ht="26.25" customHeight="1" x14ac:dyDescent="0.3">
      <c r="A497" s="2" t="s">
        <v>553</v>
      </c>
      <c r="B497" s="9" t="s">
        <v>552</v>
      </c>
      <c r="C497" s="3" t="s">
        <v>1741</v>
      </c>
      <c r="D497" s="3" t="s">
        <v>1050</v>
      </c>
      <c r="E497" s="3" t="s">
        <v>1555</v>
      </c>
    </row>
    <row r="498" spans="1:5" ht="26.25" customHeight="1" x14ac:dyDescent="0.3">
      <c r="A498" s="2" t="s">
        <v>2921</v>
      </c>
      <c r="B498" s="9" t="s">
        <v>554</v>
      </c>
      <c r="C498" s="3" t="s">
        <v>2922</v>
      </c>
      <c r="D498" s="3" t="s">
        <v>2923</v>
      </c>
      <c r="E498" s="3" t="s">
        <v>2924</v>
      </c>
    </row>
    <row r="499" spans="1:5" ht="26.25" customHeight="1" x14ac:dyDescent="0.3">
      <c r="A499" s="2" t="s">
        <v>2925</v>
      </c>
      <c r="B499" s="9" t="s">
        <v>555</v>
      </c>
      <c r="C499" s="3" t="s">
        <v>2926</v>
      </c>
      <c r="D499" s="3" t="s">
        <v>2927</v>
      </c>
      <c r="E499" s="3" t="s">
        <v>2928</v>
      </c>
    </row>
    <row r="500" spans="1:5" ht="26.25" customHeight="1" x14ac:dyDescent="0.3">
      <c r="A500" s="2" t="s">
        <v>2929</v>
      </c>
      <c r="B500" s="9" t="s">
        <v>556</v>
      </c>
      <c r="C500" s="3" t="s">
        <v>2930</v>
      </c>
      <c r="D500" s="3" t="s">
        <v>2931</v>
      </c>
      <c r="E500" s="3" t="s">
        <v>2923</v>
      </c>
    </row>
    <row r="501" spans="1:5" ht="26.25" customHeight="1" x14ac:dyDescent="0.3">
      <c r="A501" s="2" t="s">
        <v>558</v>
      </c>
      <c r="B501" s="9" t="s">
        <v>557</v>
      </c>
      <c r="C501" s="3" t="s">
        <v>2932</v>
      </c>
      <c r="D501" s="3" t="s">
        <v>2933</v>
      </c>
      <c r="E501" s="3" t="s">
        <v>2934</v>
      </c>
    </row>
    <row r="502" spans="1:5" ht="26.25" customHeight="1" x14ac:dyDescent="0.3">
      <c r="A502" s="2" t="s">
        <v>560</v>
      </c>
      <c r="B502" s="9" t="s">
        <v>559</v>
      </c>
      <c r="C502" s="3" t="s">
        <v>2935</v>
      </c>
      <c r="D502" s="3" t="s">
        <v>817</v>
      </c>
      <c r="E502" s="3" t="s">
        <v>1003</v>
      </c>
    </row>
    <row r="503" spans="1:5" ht="26.25" customHeight="1" x14ac:dyDescent="0.3">
      <c r="A503" s="2" t="s">
        <v>562</v>
      </c>
      <c r="B503" s="9" t="s">
        <v>561</v>
      </c>
      <c r="C503" s="3" t="s">
        <v>2936</v>
      </c>
      <c r="D503" s="3" t="s">
        <v>2937</v>
      </c>
      <c r="E503" s="3" t="s">
        <v>2938</v>
      </c>
    </row>
    <row r="504" spans="1:5" ht="26.25" customHeight="1" x14ac:dyDescent="0.3">
      <c r="A504" s="2" t="s">
        <v>564</v>
      </c>
      <c r="B504" s="9" t="s">
        <v>563</v>
      </c>
      <c r="C504" s="3" t="s">
        <v>2939</v>
      </c>
      <c r="D504" s="3" t="s">
        <v>2940</v>
      </c>
      <c r="E504" s="3" t="s">
        <v>2941</v>
      </c>
    </row>
    <row r="505" spans="1:5" ht="26.25" customHeight="1" x14ac:dyDescent="0.3">
      <c r="A505" s="2" t="s">
        <v>566</v>
      </c>
      <c r="B505" s="9" t="s">
        <v>565</v>
      </c>
      <c r="C505" s="3" t="s">
        <v>2942</v>
      </c>
      <c r="D505" s="3" t="s">
        <v>2943</v>
      </c>
      <c r="E505" s="3" t="s">
        <v>2944</v>
      </c>
    </row>
    <row r="506" spans="1:5" ht="26.25" customHeight="1" x14ac:dyDescent="0.3">
      <c r="A506" s="2" t="s">
        <v>568</v>
      </c>
      <c r="B506" s="9" t="s">
        <v>567</v>
      </c>
      <c r="C506" s="3" t="s">
        <v>2945</v>
      </c>
      <c r="D506" s="3" t="s">
        <v>2947</v>
      </c>
      <c r="E506" s="3" t="s">
        <v>2946</v>
      </c>
    </row>
    <row r="507" spans="1:5" ht="26.25" customHeight="1" x14ac:dyDescent="0.3">
      <c r="A507" s="2" t="s">
        <v>2948</v>
      </c>
      <c r="B507" s="9" t="s">
        <v>2949</v>
      </c>
      <c r="C507" s="3" t="s">
        <v>2950</v>
      </c>
      <c r="D507" s="3" t="s">
        <v>2951</v>
      </c>
      <c r="E507" s="3" t="s">
        <v>2952</v>
      </c>
    </row>
    <row r="508" spans="1:5" ht="26.25" customHeight="1" x14ac:dyDescent="0.3">
      <c r="A508" s="2" t="s">
        <v>2954</v>
      </c>
      <c r="B508" s="9" t="s">
        <v>2953</v>
      </c>
      <c r="C508" s="3" t="s">
        <v>2955</v>
      </c>
      <c r="D508" s="3" t="s">
        <v>2956</v>
      </c>
      <c r="E508" s="3" t="s">
        <v>2957</v>
      </c>
    </row>
    <row r="509" spans="1:5" ht="26.25" customHeight="1" x14ac:dyDescent="0.3">
      <c r="A509" s="2" t="s">
        <v>570</v>
      </c>
      <c r="B509" s="9" t="s">
        <v>569</v>
      </c>
      <c r="C509" s="3" t="s">
        <v>2958</v>
      </c>
      <c r="D509" s="3" t="s">
        <v>2959</v>
      </c>
      <c r="E509" s="3" t="s">
        <v>2960</v>
      </c>
    </row>
    <row r="510" spans="1:5" ht="26.25" customHeight="1" x14ac:dyDescent="0.3">
      <c r="A510" s="2" t="s">
        <v>571</v>
      </c>
      <c r="B510" s="9" t="s">
        <v>2964</v>
      </c>
      <c r="C510" s="3" t="s">
        <v>2961</v>
      </c>
      <c r="D510" s="3" t="s">
        <v>2962</v>
      </c>
      <c r="E510" s="3" t="s">
        <v>2963</v>
      </c>
    </row>
    <row r="511" spans="1:5" ht="26.25" customHeight="1" x14ac:dyDescent="0.3">
      <c r="A511" s="2" t="s">
        <v>572</v>
      </c>
      <c r="B511" s="9" t="s">
        <v>2968</v>
      </c>
      <c r="C511" s="3" t="s">
        <v>2965</v>
      </c>
      <c r="D511" s="3" t="s">
        <v>2966</v>
      </c>
      <c r="E511" s="3" t="s">
        <v>2967</v>
      </c>
    </row>
    <row r="512" spans="1:5" ht="26.25" customHeight="1" x14ac:dyDescent="0.3">
      <c r="A512" s="2" t="s">
        <v>574</v>
      </c>
      <c r="B512" s="9" t="s">
        <v>573</v>
      </c>
      <c r="C512" s="3" t="s">
        <v>2969</v>
      </c>
      <c r="D512" s="3" t="s">
        <v>2970</v>
      </c>
      <c r="E512" s="3" t="s">
        <v>2971</v>
      </c>
    </row>
    <row r="513" spans="1:5" ht="26.25" customHeight="1" x14ac:dyDescent="0.3">
      <c r="A513" s="2" t="s">
        <v>575</v>
      </c>
      <c r="B513" s="9" t="s">
        <v>2972</v>
      </c>
      <c r="C513" s="3" t="s">
        <v>2973</v>
      </c>
      <c r="D513" s="3" t="s">
        <v>2974</v>
      </c>
      <c r="E513" s="3" t="s">
        <v>2975</v>
      </c>
    </row>
    <row r="514" spans="1:5" ht="26.25" customHeight="1" x14ac:dyDescent="0.3">
      <c r="A514" s="2" t="s">
        <v>577</v>
      </c>
      <c r="B514" s="9" t="s">
        <v>576</v>
      </c>
      <c r="C514" s="3" t="s">
        <v>2976</v>
      </c>
      <c r="D514" s="3" t="s">
        <v>2977</v>
      </c>
      <c r="E514" s="3" t="s">
        <v>2978</v>
      </c>
    </row>
    <row r="515" spans="1:5" ht="26.25" customHeight="1" x14ac:dyDescent="0.3">
      <c r="A515" s="2" t="s">
        <v>579</v>
      </c>
      <c r="B515" s="9" t="s">
        <v>578</v>
      </c>
      <c r="C515" s="3" t="s">
        <v>2979</v>
      </c>
      <c r="D515" s="3" t="s">
        <v>2980</v>
      </c>
      <c r="E515" s="3" t="s">
        <v>2981</v>
      </c>
    </row>
    <row r="516" spans="1:5" ht="26.25" customHeight="1" x14ac:dyDescent="0.3">
      <c r="A516" s="2" t="s">
        <v>2982</v>
      </c>
      <c r="B516" s="9" t="s">
        <v>580</v>
      </c>
      <c r="C516" s="3" t="s">
        <v>1726</v>
      </c>
      <c r="D516" s="3" t="s">
        <v>2983</v>
      </c>
      <c r="E516" s="3" t="s">
        <v>2984</v>
      </c>
    </row>
    <row r="517" spans="1:5" ht="26.25" customHeight="1" x14ac:dyDescent="0.3">
      <c r="A517" s="2" t="s">
        <v>581</v>
      </c>
      <c r="B517" s="9" t="s">
        <v>2985</v>
      </c>
      <c r="C517" s="3" t="s">
        <v>2986</v>
      </c>
      <c r="D517" s="3" t="s">
        <v>2987</v>
      </c>
      <c r="E517" s="3" t="s">
        <v>2988</v>
      </c>
    </row>
    <row r="518" spans="1:5" ht="26.25" customHeight="1" x14ac:dyDescent="0.3">
      <c r="A518" s="2" t="s">
        <v>2990</v>
      </c>
      <c r="B518" s="9" t="s">
        <v>2989</v>
      </c>
      <c r="C518" s="3" t="s">
        <v>2630</v>
      </c>
      <c r="D518" s="3" t="s">
        <v>1468</v>
      </c>
      <c r="E518" s="3" t="s">
        <v>809</v>
      </c>
    </row>
    <row r="519" spans="1:5" ht="26.25" customHeight="1" x14ac:dyDescent="0.3">
      <c r="A519" s="2" t="s">
        <v>2992</v>
      </c>
      <c r="B519" s="9" t="s">
        <v>2991</v>
      </c>
      <c r="C519" s="3" t="s">
        <v>2994</v>
      </c>
      <c r="D519" s="3" t="s">
        <v>2993</v>
      </c>
      <c r="E519" s="3" t="s">
        <v>2995</v>
      </c>
    </row>
    <row r="520" spans="1:5" ht="26.25" customHeight="1" x14ac:dyDescent="0.3">
      <c r="A520" s="2" t="s">
        <v>583</v>
      </c>
      <c r="B520" s="9" t="s">
        <v>582</v>
      </c>
      <c r="C520" s="3" t="s">
        <v>2366</v>
      </c>
      <c r="D520" s="3" t="s">
        <v>2996</v>
      </c>
      <c r="E520" s="3" t="s">
        <v>2997</v>
      </c>
    </row>
    <row r="521" spans="1:5" ht="26.25" customHeight="1" x14ac:dyDescent="0.3">
      <c r="A521" s="2" t="s">
        <v>2998</v>
      </c>
      <c r="B521" s="9" t="s">
        <v>584</v>
      </c>
      <c r="C521" s="3" t="s">
        <v>2999</v>
      </c>
      <c r="D521" s="3" t="s">
        <v>3000</v>
      </c>
      <c r="E521" s="3" t="s">
        <v>3001</v>
      </c>
    </row>
    <row r="522" spans="1:5" ht="26.25" customHeight="1" x14ac:dyDescent="0.3">
      <c r="A522" s="2" t="s">
        <v>3002</v>
      </c>
      <c r="B522" s="9" t="s">
        <v>585</v>
      </c>
      <c r="C522" s="3" t="s">
        <v>3003</v>
      </c>
      <c r="D522" s="3" t="s">
        <v>28</v>
      </c>
      <c r="E522" s="3" t="s">
        <v>1087</v>
      </c>
    </row>
    <row r="523" spans="1:5" ht="26.25" customHeight="1" x14ac:dyDescent="0.3">
      <c r="A523" s="2" t="s">
        <v>3004</v>
      </c>
      <c r="B523" s="9" t="s">
        <v>3005</v>
      </c>
      <c r="C523" s="3" t="s">
        <v>817</v>
      </c>
      <c r="D523" s="3" t="s">
        <v>1331</v>
      </c>
      <c r="E523" s="3" t="s">
        <v>3006</v>
      </c>
    </row>
    <row r="524" spans="1:5" ht="26.25" customHeight="1" x14ac:dyDescent="0.3">
      <c r="A524" s="2" t="s">
        <v>3007</v>
      </c>
      <c r="B524" s="9" t="s">
        <v>116</v>
      </c>
      <c r="C524" s="3" t="s">
        <v>1357</v>
      </c>
      <c r="D524" s="3" t="s">
        <v>1069</v>
      </c>
      <c r="E524" s="3" t="s">
        <v>2065</v>
      </c>
    </row>
    <row r="525" spans="1:5" ht="26.25" customHeight="1" x14ac:dyDescent="0.3">
      <c r="A525" s="2" t="s">
        <v>3008</v>
      </c>
      <c r="B525" s="9" t="s">
        <v>586</v>
      </c>
      <c r="C525" s="3" t="s">
        <v>3009</v>
      </c>
      <c r="D525" s="3" t="s">
        <v>3010</v>
      </c>
      <c r="E525" s="3" t="s">
        <v>3011</v>
      </c>
    </row>
    <row r="526" spans="1:5" ht="26.25" customHeight="1" x14ac:dyDescent="0.3">
      <c r="A526" s="2" t="s">
        <v>3012</v>
      </c>
      <c r="B526" s="9" t="s">
        <v>3013</v>
      </c>
      <c r="C526" s="3" t="s">
        <v>3014</v>
      </c>
      <c r="D526" s="3" t="s">
        <v>3015</v>
      </c>
      <c r="E526" s="3" t="s">
        <v>3016</v>
      </c>
    </row>
    <row r="527" spans="1:5" ht="26.25" customHeight="1" x14ac:dyDescent="0.3">
      <c r="A527" s="2" t="s">
        <v>3017</v>
      </c>
      <c r="B527" s="9" t="s">
        <v>194</v>
      </c>
      <c r="C527" s="3" t="s">
        <v>977</v>
      </c>
      <c r="D527" s="3" t="s">
        <v>1069</v>
      </c>
      <c r="E527" s="3" t="s">
        <v>661</v>
      </c>
    </row>
    <row r="528" spans="1:5" ht="26.25" customHeight="1" x14ac:dyDescent="0.3">
      <c r="A528" s="2" t="s">
        <v>3018</v>
      </c>
      <c r="B528" s="9" t="s">
        <v>587</v>
      </c>
      <c r="C528" s="3" t="s">
        <v>3019</v>
      </c>
      <c r="D528" s="3" t="s">
        <v>3020</v>
      </c>
      <c r="E528" s="3" t="s">
        <v>3021</v>
      </c>
    </row>
    <row r="529" spans="1:5" ht="26.25" customHeight="1" x14ac:dyDescent="0.3">
      <c r="A529" s="2" t="s">
        <v>3022</v>
      </c>
      <c r="B529" s="9" t="s">
        <v>588</v>
      </c>
      <c r="C529" s="3" t="s">
        <v>3023</v>
      </c>
      <c r="D529" s="3" t="s">
        <v>3024</v>
      </c>
      <c r="E529" s="3" t="s">
        <v>3025</v>
      </c>
    </row>
    <row r="530" spans="1:5" ht="26.25" customHeight="1" x14ac:dyDescent="0.3">
      <c r="A530" s="2" t="s">
        <v>3026</v>
      </c>
      <c r="B530" s="9" t="s">
        <v>589</v>
      </c>
      <c r="C530" s="3" t="s">
        <v>3027</v>
      </c>
      <c r="D530" s="3" t="s">
        <v>3028</v>
      </c>
      <c r="E530" s="3" t="s">
        <v>3029</v>
      </c>
    </row>
    <row r="531" spans="1:5" ht="26.25" customHeight="1" x14ac:dyDescent="0.3">
      <c r="A531" s="2" t="s">
        <v>3030</v>
      </c>
      <c r="B531" s="9" t="s">
        <v>590</v>
      </c>
      <c r="C531" s="3" t="s">
        <v>1167</v>
      </c>
      <c r="D531" s="3" t="s">
        <v>3031</v>
      </c>
      <c r="E531" s="3" t="s">
        <v>3032</v>
      </c>
    </row>
    <row r="532" spans="1:5" ht="26.25" customHeight="1" x14ac:dyDescent="0.3">
      <c r="A532" s="2" t="s">
        <v>592</v>
      </c>
      <c r="B532" s="9" t="s">
        <v>591</v>
      </c>
      <c r="C532" s="3" t="s">
        <v>3033</v>
      </c>
      <c r="D532" s="3" t="s">
        <v>3034</v>
      </c>
      <c r="E532" s="3" t="s">
        <v>3035</v>
      </c>
    </row>
    <row r="533" spans="1:5" ht="26.25" customHeight="1" x14ac:dyDescent="0.3">
      <c r="A533" s="2" t="s">
        <v>594</v>
      </c>
      <c r="B533" s="9" t="s">
        <v>593</v>
      </c>
      <c r="C533" s="3" t="s">
        <v>3036</v>
      </c>
      <c r="D533" s="3" t="s">
        <v>3038</v>
      </c>
      <c r="E533" s="3" t="s">
        <v>3037</v>
      </c>
    </row>
    <row r="534" spans="1:5" ht="26.25" customHeight="1" x14ac:dyDescent="0.3">
      <c r="A534" s="2" t="s">
        <v>596</v>
      </c>
      <c r="B534" s="9" t="s">
        <v>595</v>
      </c>
      <c r="C534" s="3" t="s">
        <v>3039</v>
      </c>
      <c r="D534" s="3" t="s">
        <v>3057</v>
      </c>
      <c r="E534" s="3" t="s">
        <v>3058</v>
      </c>
    </row>
    <row r="535" spans="1:5" ht="26.25" customHeight="1" x14ac:dyDescent="0.3">
      <c r="A535" s="2" t="s">
        <v>3040</v>
      </c>
      <c r="B535" s="9" t="s">
        <v>116</v>
      </c>
      <c r="C535" s="3" t="s">
        <v>1357</v>
      </c>
      <c r="D535" s="3" t="s">
        <v>23</v>
      </c>
      <c r="E535" s="3" t="s">
        <v>251</v>
      </c>
    </row>
    <row r="536" spans="1:5" ht="26.25" customHeight="1" x14ac:dyDescent="0.3">
      <c r="A536" s="2" t="s">
        <v>597</v>
      </c>
      <c r="B536" s="9">
        <v>2005</v>
      </c>
      <c r="C536" s="3">
        <v>2010</v>
      </c>
      <c r="D536" s="3">
        <v>2000</v>
      </c>
      <c r="E536" s="3">
        <v>1995</v>
      </c>
    </row>
    <row r="537" spans="1:5" ht="26.25" customHeight="1" x14ac:dyDescent="0.3">
      <c r="A537" s="2" t="s">
        <v>599</v>
      </c>
      <c r="B537" s="9" t="s">
        <v>598</v>
      </c>
      <c r="C537" s="3" t="s">
        <v>1428</v>
      </c>
      <c r="D537" s="3" t="s">
        <v>1006</v>
      </c>
      <c r="E537" s="3" t="s">
        <v>1533</v>
      </c>
    </row>
    <row r="538" spans="1:5" ht="26.25" customHeight="1" x14ac:dyDescent="0.3">
      <c r="A538" s="2" t="s">
        <v>3041</v>
      </c>
      <c r="B538" s="9" t="s">
        <v>600</v>
      </c>
      <c r="C538" s="3" t="s">
        <v>3042</v>
      </c>
      <c r="D538" s="3" t="s">
        <v>3043</v>
      </c>
      <c r="E538" s="3" t="s">
        <v>1937</v>
      </c>
    </row>
    <row r="539" spans="1:5" ht="26.25" customHeight="1" x14ac:dyDescent="0.3">
      <c r="A539" s="2" t="s">
        <v>3044</v>
      </c>
      <c r="B539" s="9" t="s">
        <v>601</v>
      </c>
      <c r="C539" s="3" t="s">
        <v>3045</v>
      </c>
      <c r="D539" s="3" t="s">
        <v>3046</v>
      </c>
      <c r="E539" s="3" t="s">
        <v>3047</v>
      </c>
    </row>
    <row r="540" spans="1:5" ht="26.25" customHeight="1" x14ac:dyDescent="0.3">
      <c r="A540" s="2" t="s">
        <v>3048</v>
      </c>
      <c r="B540" s="9" t="s">
        <v>602</v>
      </c>
      <c r="C540" s="3" t="s">
        <v>3049</v>
      </c>
      <c r="D540" s="3" t="s">
        <v>3050</v>
      </c>
      <c r="E540" s="3" t="s">
        <v>3051</v>
      </c>
    </row>
    <row r="541" spans="1:5" ht="26.25" customHeight="1" x14ac:dyDescent="0.3">
      <c r="A541" s="2" t="s">
        <v>3052</v>
      </c>
      <c r="B541" s="9" t="s">
        <v>603</v>
      </c>
      <c r="C541" s="3" t="s">
        <v>3053</v>
      </c>
      <c r="D541" s="3" t="s">
        <v>3054</v>
      </c>
      <c r="E541" s="3" t="s">
        <v>3055</v>
      </c>
    </row>
    <row r="542" spans="1:5" ht="26.25" customHeight="1" x14ac:dyDescent="0.3">
      <c r="A542" s="2" t="s">
        <v>3056</v>
      </c>
      <c r="B542" s="9" t="s">
        <v>604</v>
      </c>
      <c r="C542" s="3" t="s">
        <v>3059</v>
      </c>
      <c r="D542" s="3" t="s">
        <v>3060</v>
      </c>
      <c r="E542" s="3" t="s">
        <v>3061</v>
      </c>
    </row>
    <row r="543" spans="1:5" ht="26.25" customHeight="1" x14ac:dyDescent="0.3">
      <c r="A543" s="2" t="s">
        <v>605</v>
      </c>
      <c r="B543" s="9">
        <v>1946</v>
      </c>
      <c r="C543" s="3">
        <v>1958</v>
      </c>
      <c r="D543" s="3">
        <v>1965</v>
      </c>
      <c r="E543" s="3">
        <v>1931</v>
      </c>
    </row>
    <row r="544" spans="1:5" ht="26.25" customHeight="1" x14ac:dyDescent="0.3">
      <c r="A544" s="2" t="s">
        <v>3062</v>
      </c>
      <c r="B544" s="9" t="s">
        <v>1747</v>
      </c>
      <c r="C544" s="3" t="s">
        <v>3063</v>
      </c>
      <c r="D544" s="3" t="s">
        <v>3064</v>
      </c>
      <c r="E544" s="3" t="s">
        <v>3065</v>
      </c>
    </row>
    <row r="545" spans="1:5" ht="26.25" customHeight="1" x14ac:dyDescent="0.3">
      <c r="A545" s="2" t="s">
        <v>3066</v>
      </c>
      <c r="B545" s="9" t="s">
        <v>3068</v>
      </c>
      <c r="C545" s="3" t="s">
        <v>3072</v>
      </c>
      <c r="D545" s="3" t="s">
        <v>3071</v>
      </c>
      <c r="E545" s="3" t="s">
        <v>3070</v>
      </c>
    </row>
    <row r="546" spans="1:5" ht="26.25" customHeight="1" x14ac:dyDescent="0.3">
      <c r="A546" s="2" t="s">
        <v>3067</v>
      </c>
      <c r="B546" s="9" t="s">
        <v>3069</v>
      </c>
      <c r="C546" s="3" t="s">
        <v>3073</v>
      </c>
      <c r="D546" s="3" t="s">
        <v>3074</v>
      </c>
      <c r="E546" s="3" t="s">
        <v>353</v>
      </c>
    </row>
    <row r="547" spans="1:5" ht="26.25" customHeight="1" x14ac:dyDescent="0.3">
      <c r="A547" s="2" t="s">
        <v>3075</v>
      </c>
      <c r="B547" s="9" t="s">
        <v>606</v>
      </c>
      <c r="C547" s="3" t="s">
        <v>306</v>
      </c>
      <c r="D547" s="3" t="s">
        <v>1783</v>
      </c>
      <c r="E547" s="3" t="s">
        <v>193</v>
      </c>
    </row>
    <row r="548" spans="1:5" ht="26.25" customHeight="1" x14ac:dyDescent="0.3">
      <c r="A548" s="2" t="s">
        <v>3076</v>
      </c>
      <c r="B548" s="9" t="s">
        <v>607</v>
      </c>
      <c r="C548" s="3" t="s">
        <v>3078</v>
      </c>
      <c r="D548" s="3" t="s">
        <v>3077</v>
      </c>
      <c r="E548" s="3" t="s">
        <v>3079</v>
      </c>
    </row>
    <row r="549" spans="1:5" ht="26.25" customHeight="1" x14ac:dyDescent="0.3">
      <c r="A549" s="2" t="s">
        <v>609</v>
      </c>
      <c r="B549" s="9" t="s">
        <v>608</v>
      </c>
      <c r="C549" s="3" t="s">
        <v>495</v>
      </c>
      <c r="D549" s="3" t="s">
        <v>3080</v>
      </c>
      <c r="E549" s="3" t="s">
        <v>1821</v>
      </c>
    </row>
    <row r="550" spans="1:5" ht="26.25" customHeight="1" x14ac:dyDescent="0.3">
      <c r="A550" s="2" t="s">
        <v>611</v>
      </c>
      <c r="B550" s="9" t="s">
        <v>610</v>
      </c>
      <c r="C550" s="3" t="s">
        <v>3081</v>
      </c>
      <c r="D550" s="3" t="s">
        <v>1811</v>
      </c>
      <c r="E550" s="3" t="s">
        <v>3082</v>
      </c>
    </row>
    <row r="551" spans="1:5" ht="26.25" customHeight="1" x14ac:dyDescent="0.3">
      <c r="A551" s="2" t="s">
        <v>3083</v>
      </c>
      <c r="B551" s="9" t="s">
        <v>116</v>
      </c>
      <c r="C551" s="3" t="s">
        <v>3084</v>
      </c>
      <c r="D551" s="3" t="s">
        <v>28</v>
      </c>
      <c r="E551" s="3" t="s">
        <v>158</v>
      </c>
    </row>
    <row r="552" spans="1:5" ht="26.25" customHeight="1" x14ac:dyDescent="0.3">
      <c r="A552" s="2" t="s">
        <v>3085</v>
      </c>
      <c r="B552" s="9" t="s">
        <v>612</v>
      </c>
      <c r="C552" s="3" t="s">
        <v>3086</v>
      </c>
      <c r="D552" s="3" t="s">
        <v>3087</v>
      </c>
      <c r="E552" s="3" t="s">
        <v>3088</v>
      </c>
    </row>
    <row r="553" spans="1:5" ht="26.25" customHeight="1" x14ac:dyDescent="0.3">
      <c r="A553" s="2" t="s">
        <v>3090</v>
      </c>
      <c r="B553" s="9" t="s">
        <v>391</v>
      </c>
      <c r="C553" s="3" t="s">
        <v>432</v>
      </c>
      <c r="D553" s="3" t="s">
        <v>661</v>
      </c>
      <c r="E553" s="3" t="s">
        <v>1357</v>
      </c>
    </row>
    <row r="554" spans="1:5" ht="26.25" customHeight="1" x14ac:dyDescent="0.3">
      <c r="A554" s="2" t="s">
        <v>3091</v>
      </c>
      <c r="B554" s="9" t="s">
        <v>432</v>
      </c>
      <c r="C554" s="3" t="s">
        <v>391</v>
      </c>
      <c r="D554" s="3" t="s">
        <v>661</v>
      </c>
      <c r="E554" s="3" t="s">
        <v>1357</v>
      </c>
    </row>
    <row r="555" spans="1:5" ht="26.25" customHeight="1" x14ac:dyDescent="0.3">
      <c r="A555" s="2" t="s">
        <v>3092</v>
      </c>
      <c r="B555" s="9" t="s">
        <v>391</v>
      </c>
      <c r="C555" s="3" t="s">
        <v>432</v>
      </c>
      <c r="D555" s="3" t="s">
        <v>661</v>
      </c>
      <c r="E555" s="3" t="s">
        <v>1357</v>
      </c>
    </row>
    <row r="556" spans="1:5" ht="26.25" customHeight="1" x14ac:dyDescent="0.3">
      <c r="A556" s="2" t="s">
        <v>3089</v>
      </c>
      <c r="B556" s="9">
        <v>1388</v>
      </c>
      <c r="C556" s="3">
        <v>1395</v>
      </c>
      <c r="D556" s="3">
        <v>1379</v>
      </c>
      <c r="E556" s="3">
        <v>1381</v>
      </c>
    </row>
    <row r="557" spans="1:5" ht="26.25" customHeight="1" x14ac:dyDescent="0.3">
      <c r="A557" s="2" t="s">
        <v>3093</v>
      </c>
      <c r="B557" s="9" t="s">
        <v>613</v>
      </c>
      <c r="C557" s="3" t="s">
        <v>1468</v>
      </c>
      <c r="D557" s="3" t="s">
        <v>151</v>
      </c>
      <c r="E557" s="3" t="s">
        <v>330</v>
      </c>
    </row>
    <row r="558" spans="1:5" ht="26.25" customHeight="1" x14ac:dyDescent="0.3">
      <c r="A558" s="2" t="s">
        <v>3094</v>
      </c>
      <c r="B558" s="9" t="s">
        <v>613</v>
      </c>
      <c r="C558" s="3" t="s">
        <v>1468</v>
      </c>
      <c r="D558" s="3" t="s">
        <v>151</v>
      </c>
      <c r="E558" s="3" t="s">
        <v>330</v>
      </c>
    </row>
    <row r="559" spans="1:5" ht="26.25" customHeight="1" x14ac:dyDescent="0.3">
      <c r="A559" s="2" t="s">
        <v>614</v>
      </c>
      <c r="B559" s="9" t="s">
        <v>3095</v>
      </c>
      <c r="C559" s="3" t="s">
        <v>3096</v>
      </c>
      <c r="D559" s="3" t="s">
        <v>3097</v>
      </c>
      <c r="E559" s="3" t="s">
        <v>3098</v>
      </c>
    </row>
    <row r="560" spans="1:5" ht="26.25" customHeight="1" x14ac:dyDescent="0.3">
      <c r="A560" s="2" t="s">
        <v>3099</v>
      </c>
      <c r="B560" s="9" t="s">
        <v>615</v>
      </c>
      <c r="C560" s="3" t="s">
        <v>3100</v>
      </c>
      <c r="D560" s="3" t="s">
        <v>3101</v>
      </c>
      <c r="E560" s="3" t="s">
        <v>1331</v>
      </c>
    </row>
    <row r="561" spans="1:5" ht="26.25" customHeight="1" x14ac:dyDescent="0.3">
      <c r="A561" s="2" t="s">
        <v>3102</v>
      </c>
      <c r="B561" s="9" t="s">
        <v>616</v>
      </c>
      <c r="C561" s="3" t="s">
        <v>3103</v>
      </c>
      <c r="D561" s="3" t="s">
        <v>3104</v>
      </c>
      <c r="E561" s="3" t="s">
        <v>3105</v>
      </c>
    </row>
    <row r="562" spans="1:5" ht="26.25" customHeight="1" x14ac:dyDescent="0.3">
      <c r="A562" s="2" t="s">
        <v>3106</v>
      </c>
      <c r="B562" s="9" t="s">
        <v>617</v>
      </c>
      <c r="C562" s="3" t="s">
        <v>3107</v>
      </c>
      <c r="D562" s="3" t="s">
        <v>3108</v>
      </c>
      <c r="E562" s="3" t="s">
        <v>3109</v>
      </c>
    </row>
    <row r="563" spans="1:5" ht="26.25" customHeight="1" x14ac:dyDescent="0.3">
      <c r="A563" s="2" t="s">
        <v>3110</v>
      </c>
      <c r="B563" s="9" t="s">
        <v>3111</v>
      </c>
      <c r="C563" s="3" t="s">
        <v>912</v>
      </c>
      <c r="D563" s="3" t="s">
        <v>3112</v>
      </c>
      <c r="E563" s="3" t="s">
        <v>2583</v>
      </c>
    </row>
    <row r="564" spans="1:5" ht="26.25" customHeight="1" x14ac:dyDescent="0.3">
      <c r="A564" s="2" t="s">
        <v>3113</v>
      </c>
      <c r="B564" s="9" t="s">
        <v>3114</v>
      </c>
      <c r="C564" s="3" t="s">
        <v>3116</v>
      </c>
      <c r="D564" s="3" t="s">
        <v>3115</v>
      </c>
      <c r="E564" s="3" t="s">
        <v>3117</v>
      </c>
    </row>
    <row r="565" spans="1:5" ht="26.25" customHeight="1" x14ac:dyDescent="0.3">
      <c r="A565" s="2" t="s">
        <v>1771</v>
      </c>
      <c r="B565" s="9" t="s">
        <v>72</v>
      </c>
      <c r="C565" s="3" t="s">
        <v>837</v>
      </c>
      <c r="D565" s="3" t="s">
        <v>2890</v>
      </c>
      <c r="E565" s="3" t="s">
        <v>900</v>
      </c>
    </row>
    <row r="566" spans="1:5" ht="26.25" customHeight="1" x14ac:dyDescent="0.3">
      <c r="A566" s="2" t="s">
        <v>3118</v>
      </c>
      <c r="B566" s="9" t="s">
        <v>618</v>
      </c>
      <c r="C566" s="3" t="s">
        <v>3119</v>
      </c>
      <c r="D566" s="3" t="s">
        <v>2522</v>
      </c>
      <c r="E566" s="3" t="s">
        <v>3120</v>
      </c>
    </row>
    <row r="567" spans="1:5" ht="26.25" customHeight="1" x14ac:dyDescent="0.3">
      <c r="A567" s="2" t="s">
        <v>3121</v>
      </c>
      <c r="B567" s="9" t="s">
        <v>1744</v>
      </c>
      <c r="C567" s="3" t="s">
        <v>1301</v>
      </c>
      <c r="D567" s="3" t="s">
        <v>1390</v>
      </c>
      <c r="E567" s="3" t="s">
        <v>3122</v>
      </c>
    </row>
    <row r="568" spans="1:5" ht="26.25" customHeight="1" x14ac:dyDescent="0.3">
      <c r="A568" s="2" t="s">
        <v>620</v>
      </c>
      <c r="B568" s="9" t="s">
        <v>619</v>
      </c>
      <c r="C568" s="3" t="s">
        <v>3123</v>
      </c>
      <c r="D568" s="3" t="s">
        <v>153</v>
      </c>
      <c r="E568" s="3" t="s">
        <v>2093</v>
      </c>
    </row>
    <row r="569" spans="1:5" ht="26.25" customHeight="1" x14ac:dyDescent="0.3">
      <c r="A569" s="2" t="s">
        <v>622</v>
      </c>
      <c r="B569" s="9" t="s">
        <v>621</v>
      </c>
      <c r="C569" s="3" t="s">
        <v>1741</v>
      </c>
      <c r="D569" s="3" t="s">
        <v>1555</v>
      </c>
      <c r="E569" s="3" t="s">
        <v>1050</v>
      </c>
    </row>
    <row r="570" spans="1:5" ht="26.25" customHeight="1" x14ac:dyDescent="0.3">
      <c r="A570" s="2" t="s">
        <v>624</v>
      </c>
      <c r="B570" s="9" t="s">
        <v>623</v>
      </c>
      <c r="C570" s="3" t="s">
        <v>3124</v>
      </c>
      <c r="D570" s="3" t="s">
        <v>3125</v>
      </c>
      <c r="E570" s="3" t="s">
        <v>3126</v>
      </c>
    </row>
    <row r="571" spans="1:5" ht="26.25" customHeight="1" x14ac:dyDescent="0.3">
      <c r="A571" s="2" t="s">
        <v>625</v>
      </c>
      <c r="B571" s="9" t="s">
        <v>114</v>
      </c>
      <c r="C571" s="3" t="s">
        <v>945</v>
      </c>
      <c r="D571" s="3" t="s">
        <v>1580</v>
      </c>
      <c r="E571" s="3" t="s">
        <v>1006</v>
      </c>
    </row>
    <row r="572" spans="1:5" ht="26.25" customHeight="1" x14ac:dyDescent="0.3">
      <c r="A572" s="2" t="s">
        <v>627</v>
      </c>
      <c r="B572" s="9" t="s">
        <v>626</v>
      </c>
      <c r="C572" s="3" t="s">
        <v>1343</v>
      </c>
      <c r="D572" s="3" t="s">
        <v>1655</v>
      </c>
      <c r="E572" s="3" t="s">
        <v>3127</v>
      </c>
    </row>
    <row r="573" spans="1:5" ht="26.25" customHeight="1" x14ac:dyDescent="0.3">
      <c r="A573" s="2" t="s">
        <v>629</v>
      </c>
      <c r="B573" s="9" t="s">
        <v>628</v>
      </c>
      <c r="C573" s="3" t="s">
        <v>3128</v>
      </c>
      <c r="D573" s="3" t="s">
        <v>3129</v>
      </c>
      <c r="E573" s="3" t="s">
        <v>1658</v>
      </c>
    </row>
    <row r="574" spans="1:5" ht="26.25" customHeight="1" x14ac:dyDescent="0.3">
      <c r="A574" s="2" t="s">
        <v>631</v>
      </c>
      <c r="B574" s="9" t="s">
        <v>630</v>
      </c>
      <c r="C574" s="3" t="s">
        <v>3132</v>
      </c>
      <c r="D574" s="3" t="s">
        <v>3130</v>
      </c>
      <c r="E574" s="3" t="s">
        <v>3131</v>
      </c>
    </row>
    <row r="575" spans="1:5" ht="26.25" customHeight="1" x14ac:dyDescent="0.3">
      <c r="A575" s="2" t="s">
        <v>3133</v>
      </c>
      <c r="B575" s="9" t="s">
        <v>632</v>
      </c>
      <c r="C575" s="3" t="s">
        <v>3134</v>
      </c>
      <c r="D575" s="3" t="s">
        <v>3135</v>
      </c>
      <c r="E575" s="3" t="s">
        <v>3136</v>
      </c>
    </row>
    <row r="576" spans="1:5" ht="26.25" customHeight="1" x14ac:dyDescent="0.3">
      <c r="A576" s="2" t="s">
        <v>634</v>
      </c>
      <c r="B576" s="9" t="s">
        <v>633</v>
      </c>
      <c r="C576" s="3" t="s">
        <v>3137</v>
      </c>
      <c r="D576" s="3" t="s">
        <v>3138</v>
      </c>
      <c r="E576" s="3" t="s">
        <v>3139</v>
      </c>
    </row>
    <row r="577" spans="1:6" ht="26.25" customHeight="1" x14ac:dyDescent="0.3">
      <c r="A577" s="2" t="s">
        <v>636</v>
      </c>
      <c r="B577" s="9" t="s">
        <v>635</v>
      </c>
      <c r="C577" s="3" t="s">
        <v>2270</v>
      </c>
      <c r="D577" s="3" t="s">
        <v>598</v>
      </c>
      <c r="E577" s="3" t="s">
        <v>672</v>
      </c>
    </row>
    <row r="578" spans="1:6" ht="26.25" customHeight="1" x14ac:dyDescent="0.3">
      <c r="A578" s="2" t="s">
        <v>3140</v>
      </c>
      <c r="B578" s="9" t="s">
        <v>195</v>
      </c>
      <c r="C578" s="3" t="s">
        <v>948</v>
      </c>
      <c r="D578" s="3" t="s">
        <v>1022</v>
      </c>
      <c r="E578" s="3" t="s">
        <v>1390</v>
      </c>
    </row>
    <row r="579" spans="1:6" ht="26.25" customHeight="1" x14ac:dyDescent="0.3">
      <c r="A579" s="2" t="s">
        <v>638</v>
      </c>
      <c r="B579" s="9" t="s">
        <v>637</v>
      </c>
      <c r="C579" s="3" t="s">
        <v>3141</v>
      </c>
      <c r="D579" s="3" t="s">
        <v>3142</v>
      </c>
      <c r="E579" s="3" t="s">
        <v>3143</v>
      </c>
    </row>
    <row r="580" spans="1:6" ht="26.25" customHeight="1" x14ac:dyDescent="0.3">
      <c r="A580" s="2" t="s">
        <v>3144</v>
      </c>
      <c r="B580" s="9" t="s">
        <v>639</v>
      </c>
      <c r="C580" s="3" t="s">
        <v>2293</v>
      </c>
      <c r="D580" s="3" t="s">
        <v>1286</v>
      </c>
      <c r="E580" s="3" t="s">
        <v>3145</v>
      </c>
    </row>
    <row r="581" spans="1:6" ht="26.25" customHeight="1" x14ac:dyDescent="0.3">
      <c r="A581" s="2" t="s">
        <v>3150</v>
      </c>
      <c r="B581" s="9" t="s">
        <v>640</v>
      </c>
      <c r="C581" s="3" t="s">
        <v>3146</v>
      </c>
      <c r="D581" s="3" t="s">
        <v>3147</v>
      </c>
      <c r="E581" s="3" t="s">
        <v>3148</v>
      </c>
    </row>
    <row r="582" spans="1:6" ht="26.25" customHeight="1" x14ac:dyDescent="0.3">
      <c r="A582" s="2" t="s">
        <v>3149</v>
      </c>
      <c r="B582" s="9" t="s">
        <v>641</v>
      </c>
      <c r="C582" s="3" t="s">
        <v>2964</v>
      </c>
      <c r="D582" s="3" t="s">
        <v>2961</v>
      </c>
      <c r="E582" s="3" t="s">
        <v>2962</v>
      </c>
      <c r="F582" s="3"/>
    </row>
    <row r="583" spans="1:6" ht="26.25" customHeight="1" x14ac:dyDescent="0.3">
      <c r="A583" s="2" t="s">
        <v>3151</v>
      </c>
      <c r="B583" s="9" t="s">
        <v>3155</v>
      </c>
      <c r="C583" s="3" t="s">
        <v>3152</v>
      </c>
      <c r="D583" s="3" t="s">
        <v>3153</v>
      </c>
      <c r="E583" s="3" t="s">
        <v>3154</v>
      </c>
    </row>
    <row r="584" spans="1:6" ht="26.25" customHeight="1" x14ac:dyDescent="0.3">
      <c r="A584" s="2" t="s">
        <v>3156</v>
      </c>
      <c r="B584" s="9" t="s">
        <v>642</v>
      </c>
      <c r="C584" s="3" t="s">
        <v>3157</v>
      </c>
      <c r="D584" s="3" t="s">
        <v>186</v>
      </c>
      <c r="E584" s="3" t="s">
        <v>1050</v>
      </c>
    </row>
    <row r="585" spans="1:6" ht="26.25" customHeight="1" x14ac:dyDescent="0.3">
      <c r="A585" s="2" t="s">
        <v>644</v>
      </c>
      <c r="B585" s="9" t="s">
        <v>643</v>
      </c>
      <c r="C585" s="3" t="s">
        <v>3158</v>
      </c>
      <c r="D585" s="3" t="s">
        <v>3159</v>
      </c>
      <c r="E585" s="3" t="s">
        <v>3160</v>
      </c>
    </row>
    <row r="586" spans="1:6" ht="26.25" customHeight="1" x14ac:dyDescent="0.3">
      <c r="A586" s="2" t="s">
        <v>3161</v>
      </c>
      <c r="B586" s="9" t="s">
        <v>645</v>
      </c>
      <c r="C586" s="3" t="s">
        <v>1408</v>
      </c>
      <c r="D586" s="3" t="s">
        <v>3162</v>
      </c>
      <c r="E586" s="3" t="s">
        <v>1403</v>
      </c>
    </row>
    <row r="587" spans="1:6" ht="26.25" customHeight="1" x14ac:dyDescent="0.3">
      <c r="A587" s="2" t="s">
        <v>3163</v>
      </c>
      <c r="B587" s="9" t="s">
        <v>646</v>
      </c>
      <c r="C587" s="3" t="s">
        <v>3164</v>
      </c>
      <c r="D587" s="3" t="s">
        <v>3165</v>
      </c>
      <c r="E587" s="3" t="s">
        <v>3166</v>
      </c>
    </row>
    <row r="588" spans="1:6" ht="26.25" customHeight="1" x14ac:dyDescent="0.3">
      <c r="A588" s="2" t="s">
        <v>3167</v>
      </c>
      <c r="B588" s="9" t="s">
        <v>647</v>
      </c>
      <c r="C588" s="3" t="s">
        <v>3168</v>
      </c>
      <c r="D588" s="3" t="s">
        <v>3169</v>
      </c>
      <c r="E588" s="3" t="s">
        <v>3170</v>
      </c>
    </row>
    <row r="589" spans="1:6" ht="26.25" customHeight="1" x14ac:dyDescent="0.3">
      <c r="A589" s="2" t="s">
        <v>3171</v>
      </c>
      <c r="B589" s="9" t="s">
        <v>3175</v>
      </c>
      <c r="C589" s="3" t="s">
        <v>3172</v>
      </c>
      <c r="D589" s="3" t="s">
        <v>3173</v>
      </c>
      <c r="E589" s="3" t="s">
        <v>3174</v>
      </c>
    </row>
    <row r="590" spans="1:6" ht="26.25" customHeight="1" x14ac:dyDescent="0.3">
      <c r="A590" s="2" t="s">
        <v>649</v>
      </c>
      <c r="B590" s="9" t="s">
        <v>648</v>
      </c>
      <c r="C590" s="3" t="s">
        <v>3176</v>
      </c>
      <c r="D590" s="3" t="s">
        <v>3177</v>
      </c>
      <c r="E590" s="3" t="s">
        <v>3178</v>
      </c>
    </row>
    <row r="591" spans="1:6" ht="26.25" customHeight="1" x14ac:dyDescent="0.3">
      <c r="A591" s="2" t="s">
        <v>651</v>
      </c>
      <c r="B591" s="9" t="s">
        <v>650</v>
      </c>
      <c r="C591" s="3" t="s">
        <v>3179</v>
      </c>
      <c r="D591" s="3" t="s">
        <v>3180</v>
      </c>
      <c r="E591" s="3" t="s">
        <v>3181</v>
      </c>
    </row>
    <row r="592" spans="1:6" ht="26.25" customHeight="1" x14ac:dyDescent="0.3">
      <c r="A592" s="2" t="s">
        <v>653</v>
      </c>
      <c r="B592" s="9" t="s">
        <v>652</v>
      </c>
      <c r="C592" s="3" t="s">
        <v>1203</v>
      </c>
      <c r="D592" s="3" t="s">
        <v>3183</v>
      </c>
      <c r="E592" s="3" t="s">
        <v>3182</v>
      </c>
    </row>
    <row r="593" spans="1:5" ht="26.25" customHeight="1" x14ac:dyDescent="0.3">
      <c r="A593" s="2" t="s">
        <v>655</v>
      </c>
      <c r="B593" s="9" t="s">
        <v>654</v>
      </c>
      <c r="C593" s="3" t="s">
        <v>3184</v>
      </c>
      <c r="D593" s="3" t="s">
        <v>3185</v>
      </c>
      <c r="E593" s="3" t="s">
        <v>3186</v>
      </c>
    </row>
    <row r="594" spans="1:5" ht="26.25" customHeight="1" x14ac:dyDescent="0.3">
      <c r="A594" s="2" t="s">
        <v>3187</v>
      </c>
      <c r="B594" s="9" t="s">
        <v>656</v>
      </c>
      <c r="C594" s="3" t="s">
        <v>3188</v>
      </c>
      <c r="D594" s="3" t="s">
        <v>3189</v>
      </c>
      <c r="E594" s="3" t="s">
        <v>3190</v>
      </c>
    </row>
    <row r="595" spans="1:5" ht="26.25" customHeight="1" x14ac:dyDescent="0.3">
      <c r="A595" s="2" t="s">
        <v>3191</v>
      </c>
      <c r="B595" s="9" t="s">
        <v>657</v>
      </c>
      <c r="C595" s="3" t="s">
        <v>3192</v>
      </c>
      <c r="D595" s="3" t="s">
        <v>3193</v>
      </c>
      <c r="E595" s="3" t="s">
        <v>3194</v>
      </c>
    </row>
    <row r="596" spans="1:5" ht="26.25" customHeight="1" x14ac:dyDescent="0.3">
      <c r="A596" s="2" t="s">
        <v>3195</v>
      </c>
      <c r="B596" s="9" t="s">
        <v>3196</v>
      </c>
      <c r="C596" s="3" t="s">
        <v>964</v>
      </c>
      <c r="D596" s="3" t="s">
        <v>3197</v>
      </c>
      <c r="E596" s="3" t="s">
        <v>151</v>
      </c>
    </row>
    <row r="597" spans="1:5" ht="26.25" customHeight="1" x14ac:dyDescent="0.3">
      <c r="A597" s="2" t="s">
        <v>658</v>
      </c>
      <c r="B597" s="9">
        <v>1</v>
      </c>
      <c r="C597" s="3">
        <v>2</v>
      </c>
      <c r="D597" s="3">
        <v>3</v>
      </c>
      <c r="E597" s="3">
        <v>0</v>
      </c>
    </row>
    <row r="598" spans="1:5" ht="26.25" customHeight="1" x14ac:dyDescent="0.3">
      <c r="A598" s="2" t="s">
        <v>3198</v>
      </c>
      <c r="B598" s="9" t="s">
        <v>659</v>
      </c>
      <c r="C598" s="3" t="s">
        <v>1917</v>
      </c>
      <c r="D598" s="3" t="s">
        <v>151</v>
      </c>
      <c r="E598" s="3" t="s">
        <v>330</v>
      </c>
    </row>
    <row r="599" spans="1:5" ht="26.25" customHeight="1" x14ac:dyDescent="0.3">
      <c r="A599" s="2" t="s">
        <v>3199</v>
      </c>
      <c r="B599" s="9" t="s">
        <v>660</v>
      </c>
      <c r="C599" s="3" t="s">
        <v>3200</v>
      </c>
      <c r="D599" s="3" t="s">
        <v>319</v>
      </c>
      <c r="E599" s="3" t="s">
        <v>718</v>
      </c>
    </row>
    <row r="600" spans="1:5" ht="26.25" customHeight="1" x14ac:dyDescent="0.3">
      <c r="A600" s="2" t="s">
        <v>662</v>
      </c>
      <c r="B600" s="9" t="s">
        <v>661</v>
      </c>
      <c r="C600" s="3" t="s">
        <v>1069</v>
      </c>
      <c r="D600" s="3" t="s">
        <v>183</v>
      </c>
      <c r="E600" s="3" t="s">
        <v>3201</v>
      </c>
    </row>
    <row r="601" spans="1:5" ht="26.25" customHeight="1" x14ac:dyDescent="0.3">
      <c r="A601" s="2" t="s">
        <v>3202</v>
      </c>
      <c r="B601" s="9" t="s">
        <v>663</v>
      </c>
      <c r="C601" s="3" t="s">
        <v>1069</v>
      </c>
      <c r="D601" s="3" t="s">
        <v>183</v>
      </c>
      <c r="E601" s="3" t="s">
        <v>3201</v>
      </c>
    </row>
    <row r="602" spans="1:5" ht="26.25" customHeight="1" x14ac:dyDescent="0.3">
      <c r="A602" s="2" t="s">
        <v>3203</v>
      </c>
      <c r="B602" s="9" t="s">
        <v>664</v>
      </c>
      <c r="C602" s="3" t="s">
        <v>2106</v>
      </c>
      <c r="D602" s="3" t="s">
        <v>2108</v>
      </c>
      <c r="E602" s="3" t="s">
        <v>3204</v>
      </c>
    </row>
    <row r="603" spans="1:5" ht="26.25" customHeight="1" x14ac:dyDescent="0.3">
      <c r="A603" s="2" t="s">
        <v>666</v>
      </c>
      <c r="B603" s="9" t="s">
        <v>665</v>
      </c>
      <c r="C603" s="3" t="s">
        <v>1046</v>
      </c>
      <c r="D603" s="3" t="s">
        <v>3205</v>
      </c>
      <c r="E603" s="3" t="s">
        <v>3206</v>
      </c>
    </row>
    <row r="604" spans="1:5" ht="26.25" customHeight="1" x14ac:dyDescent="0.3">
      <c r="A604" s="2" t="s">
        <v>668</v>
      </c>
      <c r="B604" s="9" t="s">
        <v>667</v>
      </c>
      <c r="C604" s="3" t="s">
        <v>3207</v>
      </c>
      <c r="D604" s="3" t="s">
        <v>2579</v>
      </c>
      <c r="E604" s="3" t="s">
        <v>906</v>
      </c>
    </row>
    <row r="605" spans="1:5" ht="26.25" customHeight="1" x14ac:dyDescent="0.3">
      <c r="A605" s="2" t="s">
        <v>670</v>
      </c>
      <c r="B605" s="9" t="s">
        <v>669</v>
      </c>
      <c r="C605" s="3" t="s">
        <v>3208</v>
      </c>
      <c r="D605" s="3" t="s">
        <v>1432</v>
      </c>
      <c r="E605" s="3" t="s">
        <v>2669</v>
      </c>
    </row>
    <row r="606" spans="1:5" ht="26.25" customHeight="1" x14ac:dyDescent="0.3">
      <c r="A606" s="2" t="s">
        <v>3209</v>
      </c>
      <c r="B606" s="9" t="s">
        <v>671</v>
      </c>
      <c r="C606" s="3" t="s">
        <v>1234</v>
      </c>
      <c r="D606" s="3" t="s">
        <v>146</v>
      </c>
      <c r="E606" s="3" t="s">
        <v>3210</v>
      </c>
    </row>
    <row r="607" spans="1:5" ht="26.25" customHeight="1" x14ac:dyDescent="0.3">
      <c r="A607" s="2" t="s">
        <v>3212</v>
      </c>
      <c r="B607" s="9" t="s">
        <v>3211</v>
      </c>
      <c r="C607" s="3" t="s">
        <v>3213</v>
      </c>
      <c r="D607" s="3" t="s">
        <v>3214</v>
      </c>
      <c r="E607" s="3" t="s">
        <v>3215</v>
      </c>
    </row>
    <row r="608" spans="1:5" ht="26.25" customHeight="1" x14ac:dyDescent="0.3">
      <c r="A608" s="2" t="s">
        <v>3216</v>
      </c>
      <c r="B608" s="9" t="s">
        <v>116</v>
      </c>
      <c r="C608" s="3" t="s">
        <v>89</v>
      </c>
      <c r="D608" s="3" t="s">
        <v>3217</v>
      </c>
      <c r="E608" s="3" t="s">
        <v>23</v>
      </c>
    </row>
    <row r="609" spans="1:5" ht="26.25" customHeight="1" x14ac:dyDescent="0.3">
      <c r="A609" s="2" t="s">
        <v>3218</v>
      </c>
      <c r="B609" s="9" t="s">
        <v>672</v>
      </c>
      <c r="C609" s="3" t="s">
        <v>306</v>
      </c>
      <c r="D609" s="3" t="s">
        <v>254</v>
      </c>
      <c r="E609" s="3" t="s">
        <v>1310</v>
      </c>
    </row>
    <row r="610" spans="1:5" ht="26.25" customHeight="1" x14ac:dyDescent="0.3">
      <c r="A610" s="2" t="s">
        <v>3219</v>
      </c>
      <c r="B610" s="9">
        <v>3</v>
      </c>
      <c r="C610" s="3">
        <v>4</v>
      </c>
      <c r="D610" s="3">
        <v>1</v>
      </c>
      <c r="E610" s="3">
        <v>5</v>
      </c>
    </row>
    <row r="611" spans="1:5" ht="26.25" customHeight="1" x14ac:dyDescent="0.3">
      <c r="A611" s="2" t="s">
        <v>674</v>
      </c>
      <c r="B611" s="9" t="s">
        <v>673</v>
      </c>
      <c r="C611" s="3" t="s">
        <v>3220</v>
      </c>
      <c r="D611" s="3" t="s">
        <v>2740</v>
      </c>
      <c r="E611" s="3" t="s">
        <v>3221</v>
      </c>
    </row>
    <row r="612" spans="1:5" ht="26.25" customHeight="1" x14ac:dyDescent="0.3">
      <c r="A612" s="2" t="s">
        <v>676</v>
      </c>
      <c r="B612" s="9" t="s">
        <v>675</v>
      </c>
      <c r="C612" s="3" t="s">
        <v>3224</v>
      </c>
      <c r="D612" s="3" t="s">
        <v>3222</v>
      </c>
      <c r="E612" s="3" t="s">
        <v>3223</v>
      </c>
    </row>
    <row r="613" spans="1:5" ht="26.25" customHeight="1" x14ac:dyDescent="0.3">
      <c r="A613" s="2" t="s">
        <v>3225</v>
      </c>
      <c r="B613" s="9" t="s">
        <v>677</v>
      </c>
      <c r="C613" s="3" t="s">
        <v>3192</v>
      </c>
      <c r="D613" s="3" t="s">
        <v>3193</v>
      </c>
      <c r="E613" s="3" t="s">
        <v>3194</v>
      </c>
    </row>
    <row r="614" spans="1:5" ht="26.25" customHeight="1" x14ac:dyDescent="0.3">
      <c r="A614" s="2" t="s">
        <v>3226</v>
      </c>
      <c r="B614" s="9" t="s">
        <v>678</v>
      </c>
      <c r="C614" s="3" t="s">
        <v>3231</v>
      </c>
      <c r="D614" s="3" t="s">
        <v>3232</v>
      </c>
      <c r="E614" s="3" t="s">
        <v>3233</v>
      </c>
    </row>
    <row r="615" spans="1:5" ht="26.25" customHeight="1" x14ac:dyDescent="0.3">
      <c r="A615" s="2" t="s">
        <v>3227</v>
      </c>
      <c r="B615" s="9" t="s">
        <v>679</v>
      </c>
      <c r="C615" s="3" t="s">
        <v>3228</v>
      </c>
      <c r="D615" s="3" t="s">
        <v>3229</v>
      </c>
      <c r="E615" s="3" t="s">
        <v>3230</v>
      </c>
    </row>
    <row r="616" spans="1:5" ht="26.25" customHeight="1" x14ac:dyDescent="0.3">
      <c r="A616" s="2" t="s">
        <v>3234</v>
      </c>
      <c r="B616" s="9" t="s">
        <v>3235</v>
      </c>
      <c r="C616" s="3" t="s">
        <v>3236</v>
      </c>
      <c r="D616" s="3" t="s">
        <v>3237</v>
      </c>
      <c r="E616" s="3" t="s">
        <v>2757</v>
      </c>
    </row>
    <row r="617" spans="1:5" ht="26.25" customHeight="1" x14ac:dyDescent="0.3">
      <c r="A617" s="2" t="s">
        <v>3238</v>
      </c>
      <c r="B617" s="9">
        <v>1972</v>
      </c>
      <c r="C617" s="3">
        <v>1960</v>
      </c>
      <c r="D617" s="3">
        <v>1982</v>
      </c>
      <c r="E617" s="3">
        <v>1990</v>
      </c>
    </row>
    <row r="618" spans="1:5" ht="26.25" customHeight="1" x14ac:dyDescent="0.3">
      <c r="A618" s="2" t="s">
        <v>681</v>
      </c>
      <c r="B618" s="9" t="s">
        <v>680</v>
      </c>
      <c r="C618" s="3" t="s">
        <v>3239</v>
      </c>
      <c r="D618" s="3" t="s">
        <v>3240</v>
      </c>
      <c r="E618" s="3" t="s">
        <v>3241</v>
      </c>
    </row>
    <row r="619" spans="1:5" ht="26.25" customHeight="1" x14ac:dyDescent="0.3">
      <c r="A619" s="2" t="s">
        <v>3245</v>
      </c>
      <c r="B619" s="9" t="s">
        <v>3248</v>
      </c>
      <c r="C619" s="3" t="s">
        <v>1777</v>
      </c>
      <c r="D619" s="3" t="s">
        <v>729</v>
      </c>
      <c r="E619" s="3" t="s">
        <v>3221</v>
      </c>
    </row>
    <row r="620" spans="1:5" ht="26.25" customHeight="1" x14ac:dyDescent="0.3">
      <c r="A620" s="2" t="s">
        <v>3245</v>
      </c>
      <c r="B620" s="9" t="s">
        <v>1044</v>
      </c>
      <c r="C620" s="3" t="s">
        <v>2748</v>
      </c>
      <c r="D620" s="3" t="s">
        <v>1777</v>
      </c>
      <c r="E620" s="3" t="s">
        <v>3253</v>
      </c>
    </row>
    <row r="621" spans="1:5" ht="26.25" customHeight="1" x14ac:dyDescent="0.3">
      <c r="A621" s="2" t="s">
        <v>3245</v>
      </c>
      <c r="B621" s="9" t="s">
        <v>3249</v>
      </c>
      <c r="C621" s="3" t="s">
        <v>1773</v>
      </c>
      <c r="D621" s="3" t="s">
        <v>3221</v>
      </c>
      <c r="E621" s="3" t="s">
        <v>667</v>
      </c>
    </row>
    <row r="622" spans="1:5" ht="26.25" customHeight="1" x14ac:dyDescent="0.3">
      <c r="A622" s="2" t="s">
        <v>3245</v>
      </c>
      <c r="B622" s="9" t="s">
        <v>3250</v>
      </c>
      <c r="C622" s="3" t="s">
        <v>729</v>
      </c>
      <c r="D622" s="3" t="s">
        <v>3253</v>
      </c>
      <c r="E622" s="3" t="s">
        <v>3252</v>
      </c>
    </row>
    <row r="623" spans="1:5" ht="26.25" customHeight="1" x14ac:dyDescent="0.3">
      <c r="A623" s="2" t="s">
        <v>3245</v>
      </c>
      <c r="B623" s="9" t="s">
        <v>3246</v>
      </c>
      <c r="C623" s="3" t="s">
        <v>3252</v>
      </c>
      <c r="D623" s="3" t="s">
        <v>667</v>
      </c>
      <c r="E623" s="3" t="s">
        <v>2305</v>
      </c>
    </row>
    <row r="624" spans="1:5" ht="26.25" customHeight="1" x14ac:dyDescent="0.3">
      <c r="A624" s="2" t="s">
        <v>3245</v>
      </c>
      <c r="B624" s="9" t="s">
        <v>3247</v>
      </c>
      <c r="C624" s="3" t="s">
        <v>2305</v>
      </c>
      <c r="D624" s="3" t="s">
        <v>2735</v>
      </c>
      <c r="E624" s="3" t="s">
        <v>1777</v>
      </c>
    </row>
    <row r="625" spans="1:6" ht="26.25" customHeight="1" x14ac:dyDescent="0.3">
      <c r="A625" s="2" t="s">
        <v>3251</v>
      </c>
      <c r="B625" s="9" t="s">
        <v>1777</v>
      </c>
      <c r="C625" s="3" t="s">
        <v>3249</v>
      </c>
      <c r="D625" s="3" t="s">
        <v>3248</v>
      </c>
      <c r="E625" s="3" t="s">
        <v>1044</v>
      </c>
    </row>
    <row r="626" spans="1:6" ht="26.25" customHeight="1" x14ac:dyDescent="0.3">
      <c r="A626" s="2" t="s">
        <v>3251</v>
      </c>
      <c r="B626" s="9" t="s">
        <v>2748</v>
      </c>
      <c r="C626" s="3" t="s">
        <v>3250</v>
      </c>
      <c r="D626" s="3" t="s">
        <v>3249</v>
      </c>
      <c r="E626" s="3" t="s">
        <v>3247</v>
      </c>
    </row>
    <row r="627" spans="1:6" ht="26.25" customHeight="1" x14ac:dyDescent="0.3">
      <c r="A627" s="2" t="s">
        <v>3251</v>
      </c>
      <c r="B627" s="9" t="s">
        <v>1773</v>
      </c>
      <c r="C627" s="3" t="s">
        <v>3250</v>
      </c>
      <c r="D627" s="3" t="s">
        <v>1044</v>
      </c>
      <c r="E627" s="3" t="s">
        <v>3249</v>
      </c>
    </row>
    <row r="628" spans="1:6" ht="26.25" customHeight="1" x14ac:dyDescent="0.3">
      <c r="A628" s="2" t="s">
        <v>3251</v>
      </c>
      <c r="B628" s="9" t="s">
        <v>729</v>
      </c>
      <c r="C628" s="3" t="s">
        <v>3247</v>
      </c>
      <c r="D628" s="3" t="s">
        <v>3246</v>
      </c>
      <c r="E628" s="3" t="s">
        <v>3250</v>
      </c>
    </row>
    <row r="629" spans="1:6" ht="26.25" customHeight="1" x14ac:dyDescent="0.3">
      <c r="A629" s="2" t="s">
        <v>3251</v>
      </c>
      <c r="B629" s="9" t="s">
        <v>3252</v>
      </c>
      <c r="C629" s="3" t="s">
        <v>3248</v>
      </c>
      <c r="D629" s="3" t="s">
        <v>3247</v>
      </c>
      <c r="E629" s="3" t="s">
        <v>3246</v>
      </c>
    </row>
    <row r="630" spans="1:6" ht="26.25" customHeight="1" x14ac:dyDescent="0.3">
      <c r="A630" s="2" t="s">
        <v>683</v>
      </c>
      <c r="B630" s="9" t="s">
        <v>682</v>
      </c>
      <c r="C630" s="3" t="s">
        <v>3242</v>
      </c>
      <c r="D630" s="3" t="s">
        <v>3243</v>
      </c>
      <c r="E630" s="3" t="s">
        <v>3244</v>
      </c>
    </row>
    <row r="631" spans="1:6" ht="26.25" customHeight="1" x14ac:dyDescent="0.3">
      <c r="A631" s="2" t="s">
        <v>685</v>
      </c>
      <c r="B631" s="9" t="s">
        <v>684</v>
      </c>
      <c r="C631" s="3" t="s">
        <v>3254</v>
      </c>
      <c r="D631" s="3" t="s">
        <v>1690</v>
      </c>
      <c r="E631" s="3" t="s">
        <v>3255</v>
      </c>
    </row>
    <row r="632" spans="1:6" ht="26.25" customHeight="1" x14ac:dyDescent="0.3">
      <c r="A632" s="2" t="s">
        <v>3256</v>
      </c>
      <c r="B632" s="9" t="s">
        <v>686</v>
      </c>
      <c r="C632" s="3" t="s">
        <v>3248</v>
      </c>
      <c r="D632" s="3" t="s">
        <v>2316</v>
      </c>
      <c r="E632" s="3" t="s">
        <v>1660</v>
      </c>
    </row>
    <row r="633" spans="1:6" ht="26.25" customHeight="1" x14ac:dyDescent="0.3">
      <c r="A633" s="2" t="s">
        <v>3257</v>
      </c>
      <c r="B633" s="9" t="s">
        <v>687</v>
      </c>
      <c r="C633" s="3" t="s">
        <v>1694</v>
      </c>
      <c r="D633" s="3" t="s">
        <v>1693</v>
      </c>
      <c r="E633" s="3" t="s">
        <v>2119</v>
      </c>
    </row>
    <row r="634" spans="1:6" ht="26.25" customHeight="1" x14ac:dyDescent="0.3">
      <c r="A634" s="2" t="s">
        <v>689</v>
      </c>
      <c r="B634" s="9" t="s">
        <v>688</v>
      </c>
      <c r="C634" s="3" t="s">
        <v>3258</v>
      </c>
      <c r="D634" s="3" t="s">
        <v>3259</v>
      </c>
      <c r="E634" s="3" t="s">
        <v>3260</v>
      </c>
    </row>
    <row r="635" spans="1:6" ht="26.25" customHeight="1" x14ac:dyDescent="0.3">
      <c r="A635" s="2" t="s">
        <v>3261</v>
      </c>
      <c r="B635" s="9" t="s">
        <v>3265</v>
      </c>
      <c r="C635" s="3" t="s">
        <v>3264</v>
      </c>
      <c r="D635" s="3" t="s">
        <v>3262</v>
      </c>
      <c r="E635" s="3" t="s">
        <v>3263</v>
      </c>
      <c r="F635" s="2"/>
    </row>
    <row r="636" spans="1:6" ht="26.25" customHeight="1" x14ac:dyDescent="0.3">
      <c r="A636" s="2" t="s">
        <v>691</v>
      </c>
      <c r="B636" s="9" t="s">
        <v>690</v>
      </c>
      <c r="C636" s="3" t="s">
        <v>3266</v>
      </c>
      <c r="D636" s="3" t="s">
        <v>3267</v>
      </c>
      <c r="E636" s="3" t="s">
        <v>3268</v>
      </c>
    </row>
    <row r="637" spans="1:6" ht="26.25" customHeight="1" x14ac:dyDescent="0.3">
      <c r="A637" s="2" t="s">
        <v>3269</v>
      </c>
      <c r="B637" s="9" t="s">
        <v>692</v>
      </c>
      <c r="C637" s="3" t="s">
        <v>230</v>
      </c>
      <c r="D637" s="3" t="s">
        <v>2999</v>
      </c>
      <c r="E637" s="3" t="s">
        <v>3270</v>
      </c>
    </row>
    <row r="638" spans="1:6" ht="26.25" customHeight="1" x14ac:dyDescent="0.3">
      <c r="A638" s="2" t="s">
        <v>1895</v>
      </c>
      <c r="B638" s="9" t="s">
        <v>693</v>
      </c>
      <c r="C638" s="3" t="s">
        <v>3271</v>
      </c>
      <c r="D638" s="3" t="s">
        <v>3272</v>
      </c>
      <c r="E638" s="3" t="s">
        <v>3273</v>
      </c>
    </row>
    <row r="639" spans="1:6" ht="26.25" customHeight="1" x14ac:dyDescent="0.3">
      <c r="A639" s="2" t="s">
        <v>3274</v>
      </c>
      <c r="B639" s="9" t="s">
        <v>694</v>
      </c>
      <c r="C639" s="3" t="s">
        <v>391</v>
      </c>
      <c r="D639" s="3" t="s">
        <v>661</v>
      </c>
      <c r="E639" s="3" t="s">
        <v>1069</v>
      </c>
    </row>
    <row r="640" spans="1:6" ht="26.25" customHeight="1" x14ac:dyDescent="0.3">
      <c r="A640" s="5" t="s">
        <v>3280</v>
      </c>
      <c r="B640" s="9" t="s">
        <v>3279</v>
      </c>
      <c r="C640" s="3" t="s">
        <v>3264</v>
      </c>
      <c r="D640" s="3" t="s">
        <v>3262</v>
      </c>
      <c r="E640" s="3" t="s">
        <v>3263</v>
      </c>
      <c r="F640" s="3"/>
    </row>
    <row r="641" spans="1:10" ht="26.25" customHeight="1" x14ac:dyDescent="0.3">
      <c r="A641" s="5" t="s">
        <v>3282</v>
      </c>
      <c r="B641" s="9" t="s">
        <v>3279</v>
      </c>
      <c r="C641" s="3" t="s">
        <v>3264</v>
      </c>
      <c r="D641" s="3" t="s">
        <v>3262</v>
      </c>
      <c r="E641" s="3" t="s">
        <v>3263</v>
      </c>
      <c r="F641" s="3"/>
    </row>
    <row r="642" spans="1:10" ht="26.25" customHeight="1" x14ac:dyDescent="0.3">
      <c r="A642" s="5" t="s">
        <v>3275</v>
      </c>
      <c r="B642" s="9" t="s">
        <v>3279</v>
      </c>
      <c r="C642" s="3" t="s">
        <v>3264</v>
      </c>
      <c r="D642" s="3" t="s">
        <v>3262</v>
      </c>
      <c r="E642" s="3" t="s">
        <v>3263</v>
      </c>
    </row>
    <row r="643" spans="1:10" ht="26.25" customHeight="1" x14ac:dyDescent="0.3">
      <c r="A643" s="5" t="s">
        <v>3276</v>
      </c>
      <c r="B643" s="9" t="s">
        <v>3278</v>
      </c>
      <c r="C643" s="3" t="s">
        <v>3264</v>
      </c>
      <c r="D643" s="3" t="s">
        <v>3262</v>
      </c>
      <c r="E643" s="3" t="s">
        <v>3263</v>
      </c>
    </row>
    <row r="644" spans="1:10" ht="26.25" customHeight="1" x14ac:dyDescent="0.3">
      <c r="A644" s="5" t="s">
        <v>3281</v>
      </c>
      <c r="B644" s="9" t="s">
        <v>3278</v>
      </c>
      <c r="C644" s="3" t="s">
        <v>3264</v>
      </c>
      <c r="D644" s="3" t="s">
        <v>3262</v>
      </c>
      <c r="E644" s="3" t="s">
        <v>3263</v>
      </c>
      <c r="G644" s="3"/>
    </row>
    <row r="645" spans="1:10" ht="26.25" customHeight="1" x14ac:dyDescent="0.3">
      <c r="A645" s="2" t="s">
        <v>3277</v>
      </c>
      <c r="B645" s="9" t="s">
        <v>1038</v>
      </c>
      <c r="C645" s="3" t="s">
        <v>1570</v>
      </c>
      <c r="D645" s="3" t="s">
        <v>672</v>
      </c>
      <c r="E645" s="3" t="s">
        <v>2342</v>
      </c>
      <c r="G645" s="3"/>
      <c r="J645" s="2"/>
    </row>
    <row r="646" spans="1:10" ht="26.25" customHeight="1" x14ac:dyDescent="0.3">
      <c r="A646" s="2" t="s">
        <v>3288</v>
      </c>
      <c r="B646" s="9" t="s">
        <v>3283</v>
      </c>
      <c r="C646" s="3" t="s">
        <v>3296</v>
      </c>
      <c r="D646" s="3" t="s">
        <v>3297</v>
      </c>
      <c r="E646" s="3" t="s">
        <v>3298</v>
      </c>
      <c r="G646" s="3"/>
    </row>
    <row r="647" spans="1:10" ht="26.25" customHeight="1" x14ac:dyDescent="0.3">
      <c r="A647" s="2" t="s">
        <v>3287</v>
      </c>
      <c r="B647" s="9" t="s">
        <v>3283</v>
      </c>
      <c r="C647" s="3" t="s">
        <v>3296</v>
      </c>
      <c r="D647" s="3" t="s">
        <v>3297</v>
      </c>
      <c r="E647" s="3" t="s">
        <v>3298</v>
      </c>
      <c r="G647" s="3"/>
      <c r="J647" s="2"/>
    </row>
    <row r="648" spans="1:10" ht="26.25" customHeight="1" x14ac:dyDescent="0.3">
      <c r="A648" s="2" t="s">
        <v>3286</v>
      </c>
      <c r="B648" s="9" t="s">
        <v>3284</v>
      </c>
      <c r="C648" s="3" t="s">
        <v>3299</v>
      </c>
      <c r="D648" s="3" t="s">
        <v>3300</v>
      </c>
      <c r="E648" s="3" t="s">
        <v>3301</v>
      </c>
      <c r="G648" s="3"/>
      <c r="J648" s="2"/>
    </row>
    <row r="649" spans="1:10" ht="26.25" customHeight="1" x14ac:dyDescent="0.3">
      <c r="A649" s="2" t="s">
        <v>3285</v>
      </c>
      <c r="B649" s="9" t="s">
        <v>3264</v>
      </c>
      <c r="C649" s="3" t="s">
        <v>3296</v>
      </c>
      <c r="D649" s="3" t="s">
        <v>3297</v>
      </c>
      <c r="E649" s="3" t="s">
        <v>3298</v>
      </c>
      <c r="G649" s="3"/>
      <c r="J649" s="2"/>
    </row>
    <row r="650" spans="1:10" ht="26.25" customHeight="1" x14ac:dyDescent="0.3">
      <c r="A650" s="2" t="s">
        <v>3289</v>
      </c>
      <c r="B650" s="9" t="s">
        <v>3290</v>
      </c>
      <c r="C650" s="3" t="s">
        <v>3302</v>
      </c>
      <c r="D650" s="3" t="s">
        <v>1694</v>
      </c>
      <c r="E650" s="3" t="s">
        <v>3303</v>
      </c>
      <c r="G650" s="3"/>
      <c r="J650" s="2"/>
    </row>
    <row r="651" spans="1:10" ht="26.25" customHeight="1" x14ac:dyDescent="0.3">
      <c r="A651" s="2" t="s">
        <v>3289</v>
      </c>
      <c r="B651" s="9" t="s">
        <v>3291</v>
      </c>
      <c r="C651" s="3" t="s">
        <v>3302</v>
      </c>
      <c r="D651" s="3" t="s">
        <v>1694</v>
      </c>
      <c r="E651" s="3" t="s">
        <v>3303</v>
      </c>
      <c r="G651" s="3"/>
    </row>
    <row r="652" spans="1:10" ht="26.25" customHeight="1" x14ac:dyDescent="0.3">
      <c r="A652" s="2" t="s">
        <v>3289</v>
      </c>
      <c r="B652" s="9" t="s">
        <v>3292</v>
      </c>
      <c r="C652" s="3" t="s">
        <v>3302</v>
      </c>
      <c r="D652" s="3" t="s">
        <v>1694</v>
      </c>
      <c r="E652" s="3" t="s">
        <v>3303</v>
      </c>
      <c r="G652" s="3"/>
      <c r="J652" s="2"/>
    </row>
    <row r="653" spans="1:10" ht="26.25" customHeight="1" x14ac:dyDescent="0.3">
      <c r="A653" s="2" t="s">
        <v>3289</v>
      </c>
      <c r="B653" s="9" t="s">
        <v>3293</v>
      </c>
      <c r="C653" s="3" t="s">
        <v>3302</v>
      </c>
      <c r="D653" s="3" t="s">
        <v>1694</v>
      </c>
      <c r="E653" s="3" t="s">
        <v>3303</v>
      </c>
      <c r="G653" s="3"/>
      <c r="J653" s="2"/>
    </row>
    <row r="654" spans="1:10" ht="26.25" customHeight="1" x14ac:dyDescent="0.3">
      <c r="A654" s="2" t="s">
        <v>3289</v>
      </c>
      <c r="B654" s="9" t="s">
        <v>3294</v>
      </c>
      <c r="C654" s="3" t="s">
        <v>3302</v>
      </c>
      <c r="D654" s="3" t="s">
        <v>1694</v>
      </c>
      <c r="E654" s="3" t="s">
        <v>3303</v>
      </c>
      <c r="G654" s="3"/>
      <c r="J654" s="2"/>
    </row>
    <row r="655" spans="1:10" ht="26.25" customHeight="1" x14ac:dyDescent="0.3">
      <c r="A655" s="2" t="s">
        <v>3289</v>
      </c>
      <c r="B655" s="9" t="s">
        <v>3295</v>
      </c>
      <c r="C655" s="3" t="s">
        <v>3302</v>
      </c>
      <c r="D655" s="3" t="s">
        <v>1694</v>
      </c>
      <c r="E655" s="3" t="s">
        <v>3303</v>
      </c>
      <c r="G655" s="3"/>
      <c r="J655" s="2"/>
    </row>
    <row r="656" spans="1:10" ht="26.25" customHeight="1" x14ac:dyDescent="0.3">
      <c r="A656" s="2" t="s">
        <v>3304</v>
      </c>
      <c r="B656" s="9" t="s">
        <v>695</v>
      </c>
      <c r="C656" s="3" t="s">
        <v>3305</v>
      </c>
      <c r="D656" s="3" t="s">
        <v>3307</v>
      </c>
      <c r="E656" s="3" t="s">
        <v>3306</v>
      </c>
    </row>
    <row r="657" spans="1:5" ht="26.25" customHeight="1" x14ac:dyDescent="0.3">
      <c r="A657" s="2" t="s">
        <v>3308</v>
      </c>
      <c r="B657" s="9" t="s">
        <v>696</v>
      </c>
      <c r="C657" s="3" t="s">
        <v>3309</v>
      </c>
      <c r="D657" s="3" t="s">
        <v>3310</v>
      </c>
      <c r="E657" s="3" t="s">
        <v>3311</v>
      </c>
    </row>
    <row r="658" spans="1:5" ht="26.25" customHeight="1" x14ac:dyDescent="0.3">
      <c r="A658" s="2" t="s">
        <v>3312</v>
      </c>
      <c r="B658" s="9" t="s">
        <v>697</v>
      </c>
      <c r="C658" s="3" t="s">
        <v>3313</v>
      </c>
      <c r="D658" s="3" t="s">
        <v>3314</v>
      </c>
      <c r="E658" s="3" t="s">
        <v>3315</v>
      </c>
    </row>
    <row r="659" spans="1:5" ht="26.25" customHeight="1" x14ac:dyDescent="0.3">
      <c r="A659" s="2" t="s">
        <v>3316</v>
      </c>
      <c r="B659" s="9" t="s">
        <v>698</v>
      </c>
      <c r="C659" s="3" t="s">
        <v>3317</v>
      </c>
      <c r="D659" s="3" t="s">
        <v>3318</v>
      </c>
      <c r="E659" s="3" t="s">
        <v>3319</v>
      </c>
    </row>
    <row r="660" spans="1:5" ht="26.25" customHeight="1" x14ac:dyDescent="0.3">
      <c r="A660" s="2" t="s">
        <v>3320</v>
      </c>
      <c r="B660" s="9" t="s">
        <v>699</v>
      </c>
      <c r="C660" s="3" t="s">
        <v>3321</v>
      </c>
      <c r="D660" s="3" t="s">
        <v>3325</v>
      </c>
      <c r="E660" s="3" t="s">
        <v>3326</v>
      </c>
    </row>
    <row r="661" spans="1:5" ht="26.25" customHeight="1" x14ac:dyDescent="0.3">
      <c r="A661" s="2" t="s">
        <v>3323</v>
      </c>
      <c r="B661" s="9" t="s">
        <v>3322</v>
      </c>
      <c r="C661" s="3" t="s">
        <v>3327</v>
      </c>
      <c r="D661" s="3" t="s">
        <v>3328</v>
      </c>
      <c r="E661" s="3" t="s">
        <v>3329</v>
      </c>
    </row>
    <row r="662" spans="1:5" ht="26.25" customHeight="1" x14ac:dyDescent="0.3">
      <c r="A662" s="2" t="s">
        <v>701</v>
      </c>
      <c r="B662" s="9" t="s">
        <v>700</v>
      </c>
      <c r="C662" s="3" t="s">
        <v>3296</v>
      </c>
      <c r="D662" s="3" t="s">
        <v>3297</v>
      </c>
      <c r="E662" s="3" t="s">
        <v>3298</v>
      </c>
    </row>
    <row r="663" spans="1:5" ht="26.25" customHeight="1" x14ac:dyDescent="0.3">
      <c r="A663" s="2" t="s">
        <v>3324</v>
      </c>
      <c r="B663" s="9" t="s">
        <v>702</v>
      </c>
      <c r="C663" s="3" t="s">
        <v>3330</v>
      </c>
      <c r="D663" s="3" t="s">
        <v>3331</v>
      </c>
      <c r="E663" s="3" t="s">
        <v>3332</v>
      </c>
    </row>
    <row r="664" spans="1:5" ht="26.25" customHeight="1" x14ac:dyDescent="0.3">
      <c r="A664" s="2" t="s">
        <v>704</v>
      </c>
      <c r="B664" s="9" t="s">
        <v>703</v>
      </c>
      <c r="C664" s="3" t="s">
        <v>3296</v>
      </c>
      <c r="D664" s="3" t="s">
        <v>3297</v>
      </c>
      <c r="E664" s="3" t="s">
        <v>3298</v>
      </c>
    </row>
    <row r="665" spans="1:5" ht="26.25" customHeight="1" x14ac:dyDescent="0.3">
      <c r="A665" s="2" t="s">
        <v>706</v>
      </c>
      <c r="B665" s="9" t="s">
        <v>705</v>
      </c>
      <c r="C665" s="3" t="s">
        <v>3334</v>
      </c>
      <c r="D665" s="3" t="s">
        <v>1059</v>
      </c>
      <c r="E665" s="3" t="s">
        <v>3335</v>
      </c>
    </row>
    <row r="666" spans="1:5" ht="26.25" customHeight="1" x14ac:dyDescent="0.3">
      <c r="A666" s="2" t="s">
        <v>3333</v>
      </c>
      <c r="B666" s="9" t="s">
        <v>707</v>
      </c>
      <c r="C666" s="3" t="s">
        <v>1293</v>
      </c>
      <c r="D666" s="3" t="s">
        <v>3336</v>
      </c>
      <c r="E666" s="3" t="s">
        <v>3337</v>
      </c>
    </row>
    <row r="667" spans="1:5" ht="26.25" customHeight="1" x14ac:dyDescent="0.3">
      <c r="A667" s="2" t="s">
        <v>709</v>
      </c>
      <c r="B667" s="9" t="s">
        <v>708</v>
      </c>
      <c r="C667" s="3" t="s">
        <v>3338</v>
      </c>
      <c r="D667" s="3" t="s">
        <v>3339</v>
      </c>
      <c r="E667" s="3" t="s">
        <v>3340</v>
      </c>
    </row>
    <row r="668" spans="1:5" ht="26.25" customHeight="1" x14ac:dyDescent="0.3">
      <c r="A668" s="2" t="s">
        <v>711</v>
      </c>
      <c r="B668" s="9" t="s">
        <v>710</v>
      </c>
      <c r="C668" s="3" t="s">
        <v>3341</v>
      </c>
      <c r="D668" s="3" t="s">
        <v>3342</v>
      </c>
      <c r="E668" s="3" t="s">
        <v>3343</v>
      </c>
    </row>
    <row r="669" spans="1:5" ht="26.25" customHeight="1" x14ac:dyDescent="0.3">
      <c r="A669" s="2" t="s">
        <v>712</v>
      </c>
      <c r="B669" s="9" t="s">
        <v>3264</v>
      </c>
      <c r="C669" s="3" t="s">
        <v>3296</v>
      </c>
      <c r="D669" s="3" t="s">
        <v>3297</v>
      </c>
      <c r="E669" s="3" t="s">
        <v>3298</v>
      </c>
    </row>
    <row r="670" spans="1:5" ht="26.25" customHeight="1" x14ac:dyDescent="0.3">
      <c r="A670" s="2" t="s">
        <v>714</v>
      </c>
      <c r="B670" s="9" t="s">
        <v>713</v>
      </c>
      <c r="C670" s="3" t="s">
        <v>3346</v>
      </c>
      <c r="D670" s="3" t="s">
        <v>3345</v>
      </c>
      <c r="E670" s="3" t="s">
        <v>3344</v>
      </c>
    </row>
    <row r="671" spans="1:5" ht="26.25" customHeight="1" x14ac:dyDescent="0.3">
      <c r="A671" s="2" t="s">
        <v>716</v>
      </c>
      <c r="B671" s="9" t="s">
        <v>715</v>
      </c>
      <c r="C671" s="3" t="s">
        <v>3347</v>
      </c>
      <c r="D671" s="3" t="s">
        <v>3348</v>
      </c>
      <c r="E671" s="3" t="s">
        <v>3349</v>
      </c>
    </row>
    <row r="672" spans="1:5" ht="26.25" customHeight="1" x14ac:dyDescent="0.3">
      <c r="A672" s="2" t="s">
        <v>3350</v>
      </c>
      <c r="B672" s="9" t="s">
        <v>717</v>
      </c>
      <c r="C672" s="3" t="s">
        <v>3351</v>
      </c>
      <c r="D672" s="3" t="s">
        <v>2463</v>
      </c>
      <c r="E672" s="3" t="s">
        <v>684</v>
      </c>
    </row>
    <row r="673" spans="1:5" ht="26.25" customHeight="1" x14ac:dyDescent="0.3">
      <c r="A673" s="2" t="s">
        <v>719</v>
      </c>
      <c r="B673" s="9" t="s">
        <v>718</v>
      </c>
      <c r="C673" s="3" t="s">
        <v>3352</v>
      </c>
      <c r="D673" s="3" t="s">
        <v>2481</v>
      </c>
      <c r="E673" s="3" t="s">
        <v>3353</v>
      </c>
    </row>
    <row r="674" spans="1:5" ht="26.25" customHeight="1" x14ac:dyDescent="0.3">
      <c r="A674" s="2" t="s">
        <v>3354</v>
      </c>
      <c r="B674" s="9" t="s">
        <v>214</v>
      </c>
      <c r="C674" s="3" t="s">
        <v>3355</v>
      </c>
      <c r="D674" s="3" t="s">
        <v>3356</v>
      </c>
      <c r="E674" s="3" t="s">
        <v>3357</v>
      </c>
    </row>
    <row r="675" spans="1:5" ht="26.25" customHeight="1" x14ac:dyDescent="0.3">
      <c r="A675" s="2" t="s">
        <v>720</v>
      </c>
      <c r="B675" s="9" t="s">
        <v>3359</v>
      </c>
      <c r="C675" s="3" t="s">
        <v>3358</v>
      </c>
      <c r="D675" s="3" t="s">
        <v>3360</v>
      </c>
      <c r="E675" s="3" t="s">
        <v>3361</v>
      </c>
    </row>
    <row r="676" spans="1:5" ht="26.25" customHeight="1" x14ac:dyDescent="0.3">
      <c r="A676" s="2" t="s">
        <v>1896</v>
      </c>
      <c r="B676" s="9" t="s">
        <v>721</v>
      </c>
      <c r="C676" s="3" t="s">
        <v>195</v>
      </c>
      <c r="D676" s="3" t="s">
        <v>3362</v>
      </c>
      <c r="E676" s="3" t="s">
        <v>860</v>
      </c>
    </row>
    <row r="677" spans="1:5" ht="26.25" customHeight="1" x14ac:dyDescent="0.3">
      <c r="A677" s="2" t="s">
        <v>3363</v>
      </c>
      <c r="B677" s="9" t="s">
        <v>722</v>
      </c>
      <c r="C677" s="3" t="s">
        <v>3364</v>
      </c>
      <c r="D677" s="3" t="s">
        <v>3365</v>
      </c>
      <c r="E677" s="3" t="s">
        <v>3366</v>
      </c>
    </row>
    <row r="678" spans="1:5" ht="26.25" customHeight="1" x14ac:dyDescent="0.3">
      <c r="A678" s="2" t="s">
        <v>724</v>
      </c>
      <c r="B678" s="9" t="s">
        <v>723</v>
      </c>
      <c r="C678" s="3" t="s">
        <v>3367</v>
      </c>
      <c r="D678" s="3" t="s">
        <v>3368</v>
      </c>
      <c r="E678" s="3" t="s">
        <v>3369</v>
      </c>
    </row>
    <row r="679" spans="1:5" ht="26.25" customHeight="1" x14ac:dyDescent="0.3">
      <c r="A679" s="2" t="s">
        <v>3370</v>
      </c>
      <c r="B679" s="9" t="s">
        <v>183</v>
      </c>
      <c r="C679" s="3" t="s">
        <v>1472</v>
      </c>
      <c r="D679" s="3" t="s">
        <v>3084</v>
      </c>
      <c r="E679" s="3" t="s">
        <v>3371</v>
      </c>
    </row>
    <row r="680" spans="1:5" ht="26.25" customHeight="1" x14ac:dyDescent="0.3">
      <c r="A680" s="2" t="s">
        <v>3372</v>
      </c>
      <c r="B680" s="9" t="s">
        <v>89</v>
      </c>
      <c r="C680" s="3" t="s">
        <v>1472</v>
      </c>
      <c r="D680" s="3" t="s">
        <v>3084</v>
      </c>
      <c r="E680" s="3" t="s">
        <v>3371</v>
      </c>
    </row>
    <row r="681" spans="1:5" ht="26.25" customHeight="1" x14ac:dyDescent="0.3">
      <c r="A681" s="2" t="s">
        <v>3373</v>
      </c>
      <c r="B681" s="9" t="s">
        <v>725</v>
      </c>
      <c r="C681" s="3" t="s">
        <v>3374</v>
      </c>
      <c r="D681" s="3" t="s">
        <v>3375</v>
      </c>
      <c r="E681" s="3" t="s">
        <v>3376</v>
      </c>
    </row>
    <row r="682" spans="1:5" ht="26.25" customHeight="1" x14ac:dyDescent="0.3">
      <c r="A682" s="2" t="s">
        <v>3377</v>
      </c>
      <c r="B682" s="9" t="s">
        <v>726</v>
      </c>
      <c r="C682" s="3" t="s">
        <v>3378</v>
      </c>
      <c r="D682" s="3" t="s">
        <v>3379</v>
      </c>
      <c r="E682" s="3" t="s">
        <v>3380</v>
      </c>
    </row>
    <row r="683" spans="1:5" ht="26.25" customHeight="1" x14ac:dyDescent="0.3">
      <c r="A683" s="2" t="s">
        <v>3381</v>
      </c>
      <c r="B683" s="9" t="s">
        <v>239</v>
      </c>
      <c r="C683" s="3" t="s">
        <v>2240</v>
      </c>
      <c r="D683" s="3" t="s">
        <v>3382</v>
      </c>
      <c r="E683" s="3" t="s">
        <v>2779</v>
      </c>
    </row>
    <row r="684" spans="1:5" ht="26.25" customHeight="1" x14ac:dyDescent="0.3">
      <c r="A684" s="2" t="s">
        <v>3383</v>
      </c>
      <c r="B684" s="9" t="s">
        <v>727</v>
      </c>
      <c r="C684" s="3" t="s">
        <v>1980</v>
      </c>
      <c r="D684" s="3" t="s">
        <v>3384</v>
      </c>
      <c r="E684" s="3" t="s">
        <v>3385</v>
      </c>
    </row>
    <row r="685" spans="1:5" ht="26.25" customHeight="1" x14ac:dyDescent="0.3">
      <c r="A685" s="2" t="s">
        <v>3386</v>
      </c>
      <c r="B685" s="9" t="s">
        <v>728</v>
      </c>
      <c r="C685" s="3" t="s">
        <v>3387</v>
      </c>
      <c r="D685" s="3" t="s">
        <v>3388</v>
      </c>
      <c r="E685" s="3" t="s">
        <v>3389</v>
      </c>
    </row>
    <row r="686" spans="1:5" ht="26.25" customHeight="1" x14ac:dyDescent="0.3">
      <c r="A686" s="2" t="s">
        <v>3390</v>
      </c>
      <c r="B686" s="9" t="s">
        <v>729</v>
      </c>
      <c r="C686" s="3" t="s">
        <v>673</v>
      </c>
      <c r="D686" s="3" t="s">
        <v>2737</v>
      </c>
      <c r="E686" s="3" t="s">
        <v>2216</v>
      </c>
    </row>
    <row r="687" spans="1:5" ht="26.25" customHeight="1" x14ac:dyDescent="0.3">
      <c r="A687" s="2" t="s">
        <v>3391</v>
      </c>
      <c r="B687" s="9" t="s">
        <v>730</v>
      </c>
      <c r="C687" s="3" t="s">
        <v>3392</v>
      </c>
      <c r="D687" s="3" t="s">
        <v>3393</v>
      </c>
      <c r="E687" s="3" t="s">
        <v>3394</v>
      </c>
    </row>
    <row r="688" spans="1:5" ht="26.25" customHeight="1" x14ac:dyDescent="0.3">
      <c r="A688" s="2" t="s">
        <v>3395</v>
      </c>
      <c r="B688" s="9" t="s">
        <v>731</v>
      </c>
      <c r="C688" s="3" t="s">
        <v>3396</v>
      </c>
      <c r="D688" s="3" t="s">
        <v>3397</v>
      </c>
      <c r="E688" s="3" t="s">
        <v>3398</v>
      </c>
    </row>
    <row r="689" spans="1:5" ht="26.25" customHeight="1" x14ac:dyDescent="0.3">
      <c r="A689" s="2" t="s">
        <v>3399</v>
      </c>
      <c r="B689" s="9">
        <v>4</v>
      </c>
      <c r="C689" s="3">
        <v>3</v>
      </c>
      <c r="D689" s="3">
        <v>2</v>
      </c>
      <c r="E689" s="3">
        <v>5</v>
      </c>
    </row>
    <row r="690" spans="1:5" ht="26.25" customHeight="1" x14ac:dyDescent="0.3">
      <c r="A690" s="2" t="s">
        <v>3400</v>
      </c>
      <c r="B690" s="9" t="s">
        <v>732</v>
      </c>
      <c r="C690" s="3" t="s">
        <v>3401</v>
      </c>
      <c r="D690" s="3" t="s">
        <v>3402</v>
      </c>
      <c r="E690" s="3" t="s">
        <v>3403</v>
      </c>
    </row>
    <row r="691" spans="1:5" ht="26.25" customHeight="1" x14ac:dyDescent="0.3">
      <c r="A691" s="2" t="s">
        <v>734</v>
      </c>
      <c r="B691" s="9" t="s">
        <v>733</v>
      </c>
      <c r="C691" s="3" t="s">
        <v>3404</v>
      </c>
      <c r="D691" s="3" t="s">
        <v>2522</v>
      </c>
      <c r="E691" s="3" t="s">
        <v>3405</v>
      </c>
    </row>
    <row r="692" spans="1:5" ht="26.25" customHeight="1" x14ac:dyDescent="0.3">
      <c r="A692" s="2" t="s">
        <v>3406</v>
      </c>
      <c r="B692" s="9" t="s">
        <v>735</v>
      </c>
      <c r="C692" s="3" t="s">
        <v>3409</v>
      </c>
      <c r="D692" s="3" t="s">
        <v>3407</v>
      </c>
      <c r="E692" s="3" t="s">
        <v>3408</v>
      </c>
    </row>
    <row r="693" spans="1:5" ht="26.25" customHeight="1" x14ac:dyDescent="0.3">
      <c r="A693" s="2" t="s">
        <v>3410</v>
      </c>
      <c r="B693" s="9" t="s">
        <v>736</v>
      </c>
      <c r="C693" s="3" t="s">
        <v>860</v>
      </c>
      <c r="D693" s="3" t="s">
        <v>2675</v>
      </c>
      <c r="E693" s="3" t="s">
        <v>748</v>
      </c>
    </row>
    <row r="694" spans="1:5" ht="26.25" customHeight="1" x14ac:dyDescent="0.3">
      <c r="A694" s="2" t="s">
        <v>3411</v>
      </c>
      <c r="B694" s="9" t="s">
        <v>1307</v>
      </c>
      <c r="C694" s="3" t="s">
        <v>3412</v>
      </c>
      <c r="D694" s="3" t="s">
        <v>3413</v>
      </c>
      <c r="E694" s="3" t="s">
        <v>3414</v>
      </c>
    </row>
    <row r="695" spans="1:5" ht="26.25" customHeight="1" x14ac:dyDescent="0.3">
      <c r="A695" s="2" t="s">
        <v>3415</v>
      </c>
      <c r="B695" s="9" t="s">
        <v>737</v>
      </c>
      <c r="C695" s="3" t="s">
        <v>3416</v>
      </c>
      <c r="D695" s="3" t="s">
        <v>3417</v>
      </c>
      <c r="E695" s="3" t="s">
        <v>3418</v>
      </c>
    </row>
    <row r="696" spans="1:5" ht="26.25" customHeight="1" x14ac:dyDescent="0.3">
      <c r="A696" s="2" t="s">
        <v>3419</v>
      </c>
      <c r="B696" s="9" t="s">
        <v>738</v>
      </c>
      <c r="C696" s="3" t="s">
        <v>3420</v>
      </c>
      <c r="D696" s="3" t="s">
        <v>3421</v>
      </c>
      <c r="E696" s="3" t="s">
        <v>3422</v>
      </c>
    </row>
    <row r="697" spans="1:5" ht="26.25" customHeight="1" x14ac:dyDescent="0.3">
      <c r="A697" s="2" t="s">
        <v>3423</v>
      </c>
      <c r="B697" s="9" t="s">
        <v>739</v>
      </c>
      <c r="C697" s="3" t="s">
        <v>3424</v>
      </c>
      <c r="D697" s="3" t="s">
        <v>3425</v>
      </c>
      <c r="E697" s="3" t="s">
        <v>3426</v>
      </c>
    </row>
    <row r="698" spans="1:5" ht="26.25" customHeight="1" x14ac:dyDescent="0.3">
      <c r="A698" s="2" t="s">
        <v>3427</v>
      </c>
      <c r="B698" s="9" t="s">
        <v>740</v>
      </c>
      <c r="C698" s="3" t="s">
        <v>230</v>
      </c>
      <c r="D698" s="3" t="s">
        <v>1014</v>
      </c>
      <c r="E698" s="3" t="s">
        <v>1999</v>
      </c>
    </row>
    <row r="699" spans="1:5" ht="26.25" customHeight="1" x14ac:dyDescent="0.3">
      <c r="A699" s="2" t="s">
        <v>3428</v>
      </c>
      <c r="B699" s="9" t="s">
        <v>741</v>
      </c>
      <c r="C699" s="3" t="s">
        <v>3409</v>
      </c>
      <c r="D699" s="3" t="s">
        <v>3407</v>
      </c>
      <c r="E699" s="3" t="s">
        <v>3408</v>
      </c>
    </row>
    <row r="700" spans="1:5" ht="26.25" customHeight="1" x14ac:dyDescent="0.3">
      <c r="A700" s="2" t="s">
        <v>3430</v>
      </c>
      <c r="B700" s="9" t="s">
        <v>3429</v>
      </c>
      <c r="C700" s="3" t="s">
        <v>3433</v>
      </c>
      <c r="D700" s="3" t="s">
        <v>3431</v>
      </c>
      <c r="E700" s="3" t="s">
        <v>3432</v>
      </c>
    </row>
    <row r="701" spans="1:5" ht="26.25" customHeight="1" x14ac:dyDescent="0.3">
      <c r="A701" s="2" t="s">
        <v>3434</v>
      </c>
      <c r="B701" s="9" t="s">
        <v>742</v>
      </c>
      <c r="C701" s="3" t="s">
        <v>3435</v>
      </c>
      <c r="D701" s="3" t="s">
        <v>2738</v>
      </c>
      <c r="E701" s="3" t="s">
        <v>3436</v>
      </c>
    </row>
    <row r="702" spans="1:5" ht="26.25" customHeight="1" x14ac:dyDescent="0.3">
      <c r="A702" s="2" t="s">
        <v>3437</v>
      </c>
      <c r="B702" s="9" t="s">
        <v>743</v>
      </c>
      <c r="C702" s="3" t="s">
        <v>3438</v>
      </c>
      <c r="D702" s="3" t="s">
        <v>3439</v>
      </c>
      <c r="E702" s="3" t="s">
        <v>3440</v>
      </c>
    </row>
    <row r="703" spans="1:5" ht="26.25" customHeight="1" x14ac:dyDescent="0.3">
      <c r="A703" s="2" t="s">
        <v>3441</v>
      </c>
      <c r="B703" s="9" t="s">
        <v>3442</v>
      </c>
      <c r="C703" s="3" t="s">
        <v>3296</v>
      </c>
      <c r="D703" s="3" t="s">
        <v>3297</v>
      </c>
      <c r="E703" s="3" t="s">
        <v>3298</v>
      </c>
    </row>
    <row r="704" spans="1:5" ht="26.25" customHeight="1" x14ac:dyDescent="0.3">
      <c r="A704" s="2" t="s">
        <v>745</v>
      </c>
      <c r="B704" s="9" t="s">
        <v>744</v>
      </c>
      <c r="C704" s="3" t="s">
        <v>2119</v>
      </c>
      <c r="D704" s="3" t="s">
        <v>2263</v>
      </c>
      <c r="E704" s="3" t="s">
        <v>2112</v>
      </c>
    </row>
    <row r="705" spans="1:6" ht="26.25" customHeight="1" x14ac:dyDescent="0.3">
      <c r="A705" s="2" t="s">
        <v>3443</v>
      </c>
      <c r="B705" s="9" t="s">
        <v>746</v>
      </c>
      <c r="C705" s="3" t="s">
        <v>3444</v>
      </c>
      <c r="D705" s="3" t="s">
        <v>3445</v>
      </c>
      <c r="E705" s="3" t="s">
        <v>1087</v>
      </c>
    </row>
    <row r="706" spans="1:6" ht="26.25" customHeight="1" x14ac:dyDescent="0.3">
      <c r="A706" s="2" t="s">
        <v>3446</v>
      </c>
      <c r="B706" s="9" t="s">
        <v>3447</v>
      </c>
      <c r="C706" s="3" t="s">
        <v>3448</v>
      </c>
      <c r="D706" s="3" t="s">
        <v>3449</v>
      </c>
      <c r="E706" s="3" t="s">
        <v>3450</v>
      </c>
    </row>
    <row r="707" spans="1:6" ht="26.25" customHeight="1" x14ac:dyDescent="0.3">
      <c r="A707" s="2" t="s">
        <v>3451</v>
      </c>
      <c r="B707" s="9" t="s">
        <v>747</v>
      </c>
      <c r="C707" s="3" t="s">
        <v>3452</v>
      </c>
      <c r="D707" s="3" t="s">
        <v>3453</v>
      </c>
      <c r="E707" s="3" t="s">
        <v>3454</v>
      </c>
    </row>
    <row r="708" spans="1:6" ht="26.25" customHeight="1" x14ac:dyDescent="0.3">
      <c r="A708" s="2" t="s">
        <v>3455</v>
      </c>
      <c r="B708" s="9" t="s">
        <v>748</v>
      </c>
      <c r="C708" s="3" t="s">
        <v>860</v>
      </c>
      <c r="D708" s="3" t="s">
        <v>736</v>
      </c>
      <c r="E708" s="3" t="s">
        <v>71</v>
      </c>
    </row>
    <row r="709" spans="1:6" ht="26.25" customHeight="1" x14ac:dyDescent="0.3">
      <c r="A709" s="2" t="s">
        <v>3456</v>
      </c>
      <c r="B709" s="9" t="s">
        <v>749</v>
      </c>
      <c r="C709" s="3" t="s">
        <v>2596</v>
      </c>
      <c r="D709" s="3" t="s">
        <v>3457</v>
      </c>
      <c r="E709" s="3" t="s">
        <v>817</v>
      </c>
    </row>
    <row r="710" spans="1:6" ht="26.25" customHeight="1" x14ac:dyDescent="0.3">
      <c r="A710" s="2" t="s">
        <v>3458</v>
      </c>
      <c r="B710" s="9" t="s">
        <v>750</v>
      </c>
      <c r="C710" s="3" t="s">
        <v>1324</v>
      </c>
      <c r="D710" s="3" t="s">
        <v>1005</v>
      </c>
      <c r="E710" s="3" t="s">
        <v>2845</v>
      </c>
    </row>
    <row r="711" spans="1:6" ht="26.25" customHeight="1" x14ac:dyDescent="0.3">
      <c r="A711" s="2" t="s">
        <v>3459</v>
      </c>
      <c r="B711" s="9" t="s">
        <v>751</v>
      </c>
      <c r="C711" s="3" t="s">
        <v>1471</v>
      </c>
      <c r="D711" s="3" t="s">
        <v>2596</v>
      </c>
      <c r="E711" s="3" t="s">
        <v>940</v>
      </c>
    </row>
    <row r="712" spans="1:6" ht="26.25" customHeight="1" x14ac:dyDescent="0.3">
      <c r="A712" s="2" t="s">
        <v>753</v>
      </c>
      <c r="B712" s="9" t="s">
        <v>752</v>
      </c>
      <c r="C712" s="3" t="s">
        <v>3460</v>
      </c>
      <c r="D712" s="3" t="s">
        <v>1923</v>
      </c>
      <c r="E712" s="3" t="s">
        <v>3461</v>
      </c>
    </row>
    <row r="713" spans="1:6" ht="26.25" customHeight="1" x14ac:dyDescent="0.3">
      <c r="A713" s="2" t="s">
        <v>755</v>
      </c>
      <c r="B713" s="9" t="s">
        <v>754</v>
      </c>
      <c r="C713" s="3" t="s">
        <v>3462</v>
      </c>
      <c r="D713" s="3" t="s">
        <v>3463</v>
      </c>
      <c r="E713" s="3" t="s">
        <v>3464</v>
      </c>
    </row>
    <row r="714" spans="1:6" ht="26.25" customHeight="1" x14ac:dyDescent="0.3">
      <c r="A714" s="2" t="s">
        <v>757</v>
      </c>
      <c r="B714" s="9" t="s">
        <v>756</v>
      </c>
      <c r="C714" s="3" t="s">
        <v>3465</v>
      </c>
      <c r="D714" s="3" t="s">
        <v>2083</v>
      </c>
      <c r="E714" s="3" t="s">
        <v>852</v>
      </c>
    </row>
    <row r="715" spans="1:6" ht="26.25" customHeight="1" x14ac:dyDescent="0.3">
      <c r="A715" s="2" t="s">
        <v>3466</v>
      </c>
      <c r="B715" s="9" t="s">
        <v>214</v>
      </c>
      <c r="C715" s="3" t="s">
        <v>3355</v>
      </c>
      <c r="D715" s="3" t="s">
        <v>3356</v>
      </c>
      <c r="E715" s="3" t="s">
        <v>3357</v>
      </c>
    </row>
    <row r="716" spans="1:6" ht="26.25" customHeight="1" x14ac:dyDescent="0.3">
      <c r="A716" s="2" t="s">
        <v>3467</v>
      </c>
      <c r="B716" s="9" t="s">
        <v>194</v>
      </c>
      <c r="C716" s="3" t="s">
        <v>23</v>
      </c>
      <c r="D716" s="3" t="s">
        <v>1357</v>
      </c>
      <c r="E716" s="3" t="s">
        <v>391</v>
      </c>
    </row>
    <row r="717" spans="1:6" ht="26.25" customHeight="1" x14ac:dyDescent="0.3">
      <c r="A717" s="2" t="s">
        <v>3468</v>
      </c>
      <c r="B717" s="9" t="s">
        <v>758</v>
      </c>
      <c r="C717" s="3" t="s">
        <v>3469</v>
      </c>
      <c r="D717" s="3" t="s">
        <v>3470</v>
      </c>
      <c r="E717" s="3" t="s">
        <v>3319</v>
      </c>
    </row>
    <row r="718" spans="1:6" ht="26.25" customHeight="1" x14ac:dyDescent="0.3">
      <c r="A718" s="2" t="s">
        <v>3471</v>
      </c>
      <c r="B718" s="9" t="s">
        <v>756</v>
      </c>
      <c r="C718" s="3" t="s">
        <v>3465</v>
      </c>
      <c r="D718" s="3" t="s">
        <v>2083</v>
      </c>
      <c r="E718" s="3" t="s">
        <v>852</v>
      </c>
    </row>
    <row r="719" spans="1:6" ht="26.25" customHeight="1" x14ac:dyDescent="0.3">
      <c r="A719" s="2" t="s">
        <v>760</v>
      </c>
      <c r="B719" s="9" t="s">
        <v>759</v>
      </c>
      <c r="C719" s="3" t="s">
        <v>3119</v>
      </c>
      <c r="D719" s="3" t="s">
        <v>2522</v>
      </c>
      <c r="E719" s="3" t="s">
        <v>3120</v>
      </c>
    </row>
    <row r="720" spans="1:6" ht="26.25" customHeight="1" x14ac:dyDescent="0.3">
      <c r="A720" s="2" t="s">
        <v>761</v>
      </c>
      <c r="B720" s="9" t="s">
        <v>661</v>
      </c>
      <c r="C720" s="3" t="s">
        <v>23</v>
      </c>
      <c r="D720" s="3" t="s">
        <v>935</v>
      </c>
      <c r="E720" s="3" t="s">
        <v>1357</v>
      </c>
      <c r="F720" s="3"/>
    </row>
    <row r="721" spans="1:6" ht="26.25" customHeight="1" x14ac:dyDescent="0.3">
      <c r="A721" s="2" t="s">
        <v>763</v>
      </c>
      <c r="B721" s="9" t="s">
        <v>762</v>
      </c>
      <c r="C721" s="3" t="s">
        <v>3547</v>
      </c>
      <c r="D721" s="3" t="s">
        <v>3548</v>
      </c>
      <c r="E721" s="3" t="s">
        <v>915</v>
      </c>
    </row>
    <row r="722" spans="1:6" ht="26.25" customHeight="1" x14ac:dyDescent="0.3">
      <c r="A722" s="2" t="s">
        <v>3549</v>
      </c>
      <c r="B722" s="9" t="s">
        <v>764</v>
      </c>
      <c r="C722" s="3" t="s">
        <v>3550</v>
      </c>
      <c r="D722" s="3" t="s">
        <v>2716</v>
      </c>
      <c r="E722" s="3" t="s">
        <v>2417</v>
      </c>
    </row>
    <row r="723" spans="1:6" ht="26.25" customHeight="1" x14ac:dyDescent="0.3">
      <c r="A723" s="2" t="s">
        <v>766</v>
      </c>
      <c r="B723" s="9" t="s">
        <v>765</v>
      </c>
      <c r="C723" s="3" t="s">
        <v>1428</v>
      </c>
      <c r="D723" s="3" t="s">
        <v>672</v>
      </c>
      <c r="E723" s="3" t="s">
        <v>1047</v>
      </c>
    </row>
    <row r="724" spans="1:6" ht="26.25" customHeight="1" x14ac:dyDescent="0.3">
      <c r="A724" s="2" t="s">
        <v>1897</v>
      </c>
      <c r="B724" s="9" t="s">
        <v>72</v>
      </c>
      <c r="C724" s="3" t="s">
        <v>900</v>
      </c>
      <c r="D724" s="3" t="s">
        <v>837</v>
      </c>
      <c r="E724" s="3" t="s">
        <v>1162</v>
      </c>
    </row>
    <row r="725" spans="1:6" ht="26.25" customHeight="1" x14ac:dyDescent="0.3">
      <c r="A725" s="2" t="s">
        <v>3545</v>
      </c>
      <c r="B725" s="9" t="s">
        <v>432</v>
      </c>
      <c r="C725" s="3" t="s">
        <v>23</v>
      </c>
      <c r="D725" s="3" t="s">
        <v>935</v>
      </c>
      <c r="E725" s="3" t="s">
        <v>1357</v>
      </c>
      <c r="F725" s="3"/>
    </row>
    <row r="726" spans="1:6" ht="26.25" customHeight="1" x14ac:dyDescent="0.3">
      <c r="A726" s="2" t="s">
        <v>3546</v>
      </c>
      <c r="B726" s="9">
        <v>2014</v>
      </c>
      <c r="C726" s="3">
        <v>2017</v>
      </c>
      <c r="D726" s="3">
        <v>2010</v>
      </c>
      <c r="E726" s="3">
        <v>2005</v>
      </c>
    </row>
    <row r="727" spans="1:6" ht="26.25" customHeight="1" x14ac:dyDescent="0.3">
      <c r="A727" s="2" t="s">
        <v>3559</v>
      </c>
      <c r="B727" s="9" t="s">
        <v>767</v>
      </c>
      <c r="C727" s="3" t="s">
        <v>3551</v>
      </c>
      <c r="D727" s="3" t="s">
        <v>3552</v>
      </c>
      <c r="E727" s="3" t="s">
        <v>3553</v>
      </c>
    </row>
    <row r="728" spans="1:6" ht="26.25" customHeight="1" x14ac:dyDescent="0.3">
      <c r="A728" s="2" t="s">
        <v>3485</v>
      </c>
      <c r="B728" s="9">
        <v>30</v>
      </c>
      <c r="C728" s="3">
        <v>20</v>
      </c>
      <c r="D728" s="3">
        <v>10</v>
      </c>
      <c r="E728" s="3">
        <v>40</v>
      </c>
    </row>
    <row r="729" spans="1:6" ht="26.25" customHeight="1" x14ac:dyDescent="0.3">
      <c r="A729" s="2" t="s">
        <v>3558</v>
      </c>
      <c r="B729" s="9" t="s">
        <v>768</v>
      </c>
      <c r="C729" s="3" t="s">
        <v>3554</v>
      </c>
      <c r="D729" s="3" t="s">
        <v>3555</v>
      </c>
      <c r="E729" s="3" t="s">
        <v>3556</v>
      </c>
    </row>
    <row r="730" spans="1:6" ht="26.25" customHeight="1" x14ac:dyDescent="0.3">
      <c r="A730" s="2" t="s">
        <v>3557</v>
      </c>
      <c r="B730" s="9" t="s">
        <v>769</v>
      </c>
      <c r="C730" s="3" t="s">
        <v>3560</v>
      </c>
      <c r="D730" s="3" t="s">
        <v>1494</v>
      </c>
      <c r="E730" s="3" t="s">
        <v>3561</v>
      </c>
    </row>
    <row r="731" spans="1:6" ht="26.25" customHeight="1" x14ac:dyDescent="0.3">
      <c r="A731" s="2" t="s">
        <v>3563</v>
      </c>
      <c r="B731" s="9" t="s">
        <v>770</v>
      </c>
      <c r="C731" s="3" t="s">
        <v>765</v>
      </c>
      <c r="D731" s="3" t="s">
        <v>1386</v>
      </c>
      <c r="E731" s="3" t="s">
        <v>3562</v>
      </c>
    </row>
    <row r="732" spans="1:6" ht="26.25" customHeight="1" x14ac:dyDescent="0.3">
      <c r="A732" s="2" t="s">
        <v>3564</v>
      </c>
      <c r="B732" s="9" t="s">
        <v>771</v>
      </c>
      <c r="C732" s="3" t="s">
        <v>2596</v>
      </c>
      <c r="D732" s="3" t="s">
        <v>3457</v>
      </c>
      <c r="E732" s="3" t="s">
        <v>3565</v>
      </c>
    </row>
    <row r="733" spans="1:6" ht="26.25" customHeight="1" x14ac:dyDescent="0.3">
      <c r="A733" s="2" t="s">
        <v>773</v>
      </c>
      <c r="B733" s="9" t="s">
        <v>772</v>
      </c>
      <c r="C733" s="3" t="s">
        <v>3566</v>
      </c>
      <c r="D733" s="3" t="s">
        <v>3567</v>
      </c>
      <c r="E733" s="3" t="s">
        <v>3568</v>
      </c>
    </row>
    <row r="734" spans="1:6" ht="26.25" customHeight="1" x14ac:dyDescent="0.3">
      <c r="A734" s="2" t="s">
        <v>3572</v>
      </c>
      <c r="B734" s="9" t="s">
        <v>774</v>
      </c>
      <c r="C734" s="3" t="s">
        <v>3569</v>
      </c>
      <c r="D734" s="3" t="s">
        <v>3570</v>
      </c>
      <c r="E734" s="3" t="s">
        <v>3571</v>
      </c>
    </row>
    <row r="735" spans="1:6" ht="26.25" customHeight="1" x14ac:dyDescent="0.3">
      <c r="A735" s="2" t="s">
        <v>3573</v>
      </c>
      <c r="B735" s="9" t="s">
        <v>613</v>
      </c>
      <c r="C735" s="3" t="s">
        <v>19</v>
      </c>
      <c r="D735" s="3" t="s">
        <v>814</v>
      </c>
      <c r="E735" s="3" t="s">
        <v>1683</v>
      </c>
      <c r="F735" s="3"/>
    </row>
    <row r="736" spans="1:6" ht="26.25" customHeight="1" x14ac:dyDescent="0.3">
      <c r="A736" s="2" t="s">
        <v>776</v>
      </c>
      <c r="B736" s="9" t="s">
        <v>775</v>
      </c>
      <c r="C736" s="3" t="s">
        <v>3575</v>
      </c>
      <c r="D736" s="3" t="s">
        <v>3576</v>
      </c>
      <c r="E736" s="3" t="s">
        <v>3577</v>
      </c>
    </row>
    <row r="737" spans="1:6" ht="26.25" customHeight="1" x14ac:dyDescent="0.3">
      <c r="A737" s="2" t="s">
        <v>778</v>
      </c>
      <c r="B737" s="9" t="s">
        <v>777</v>
      </c>
      <c r="C737" s="3" t="s">
        <v>1999</v>
      </c>
      <c r="D737" s="3" t="s">
        <v>230</v>
      </c>
      <c r="E737" s="3" t="s">
        <v>1673</v>
      </c>
    </row>
    <row r="738" spans="1:6" ht="26.25" customHeight="1" x14ac:dyDescent="0.3">
      <c r="A738" s="2" t="s">
        <v>3574</v>
      </c>
      <c r="B738" s="9" t="s">
        <v>779</v>
      </c>
      <c r="C738" s="3" t="s">
        <v>3578</v>
      </c>
      <c r="D738" s="3" t="s">
        <v>2789</v>
      </c>
      <c r="E738" s="3" t="s">
        <v>762</v>
      </c>
    </row>
    <row r="739" spans="1:6" ht="26.25" customHeight="1" x14ac:dyDescent="0.3">
      <c r="A739" s="2" t="s">
        <v>781</v>
      </c>
      <c r="B739" s="9" t="s">
        <v>780</v>
      </c>
      <c r="C739" s="3" t="s">
        <v>3579</v>
      </c>
      <c r="D739" s="3" t="s">
        <v>3580</v>
      </c>
      <c r="E739" s="3" t="s">
        <v>3581</v>
      </c>
    </row>
    <row r="740" spans="1:6" ht="26.25" customHeight="1" x14ac:dyDescent="0.3">
      <c r="A740" s="2" t="s">
        <v>783</v>
      </c>
      <c r="B740" s="9" t="s">
        <v>782</v>
      </c>
      <c r="C740" s="3" t="s">
        <v>3582</v>
      </c>
      <c r="D740" s="3" t="s">
        <v>3413</v>
      </c>
      <c r="E740" s="3" t="s">
        <v>1532</v>
      </c>
    </row>
    <row r="741" spans="1:6" ht="26.25" customHeight="1" x14ac:dyDescent="0.3">
      <c r="A741" s="2" t="s">
        <v>785</v>
      </c>
      <c r="B741" s="9" t="s">
        <v>784</v>
      </c>
      <c r="C741" s="3" t="s">
        <v>3583</v>
      </c>
      <c r="D741" s="3" t="s">
        <v>3584</v>
      </c>
      <c r="E741" s="3" t="s">
        <v>3585</v>
      </c>
    </row>
    <row r="742" spans="1:6" ht="26.25" customHeight="1" x14ac:dyDescent="0.3">
      <c r="A742" s="2" t="s">
        <v>787</v>
      </c>
      <c r="B742" s="9" t="s">
        <v>786</v>
      </c>
      <c r="C742" s="3" t="s">
        <v>3279</v>
      </c>
      <c r="D742" s="3" t="s">
        <v>3264</v>
      </c>
      <c r="E742" s="3" t="s">
        <v>3262</v>
      </c>
      <c r="F742" s="3"/>
    </row>
    <row r="743" spans="1:6" ht="26.25" customHeight="1" x14ac:dyDescent="0.3">
      <c r="A743" s="2" t="s">
        <v>789</v>
      </c>
      <c r="B743" s="9" t="s">
        <v>788</v>
      </c>
      <c r="C743" s="3" t="s">
        <v>3279</v>
      </c>
      <c r="D743" s="3" t="s">
        <v>3264</v>
      </c>
      <c r="E743" s="3" t="s">
        <v>3262</v>
      </c>
      <c r="F743" s="3"/>
    </row>
    <row r="744" spans="1:6" ht="26.25" customHeight="1" x14ac:dyDescent="0.3">
      <c r="A744" s="2" t="s">
        <v>3589</v>
      </c>
      <c r="B744" s="9" t="s">
        <v>790</v>
      </c>
      <c r="C744" s="3" t="s">
        <v>3586</v>
      </c>
      <c r="D744" s="3" t="s">
        <v>3587</v>
      </c>
      <c r="E744" s="3" t="s">
        <v>3588</v>
      </c>
    </row>
    <row r="745" spans="1:6" ht="26.25" customHeight="1" x14ac:dyDescent="0.3">
      <c r="A745" s="2" t="s">
        <v>792</v>
      </c>
      <c r="B745" s="9" t="s">
        <v>791</v>
      </c>
      <c r="C745" s="3" t="s">
        <v>3591</v>
      </c>
      <c r="D745" s="3" t="s">
        <v>3592</v>
      </c>
      <c r="E745" s="3" t="s">
        <v>3447</v>
      </c>
      <c r="F745" s="3"/>
    </row>
    <row r="746" spans="1:6" ht="26.25" customHeight="1" x14ac:dyDescent="0.3">
      <c r="A746" s="2" t="s">
        <v>3600</v>
      </c>
      <c r="B746" s="9" t="s">
        <v>3601</v>
      </c>
      <c r="C746" s="3" t="s">
        <v>0</v>
      </c>
      <c r="D746" s="3" t="s">
        <v>777</v>
      </c>
      <c r="E746" s="3" t="s">
        <v>1014</v>
      </c>
      <c r="F746" s="3"/>
    </row>
    <row r="747" spans="1:6" ht="26.25" customHeight="1" x14ac:dyDescent="0.3">
      <c r="A747" s="2" t="s">
        <v>794</v>
      </c>
      <c r="B747" s="9" t="s">
        <v>793</v>
      </c>
      <c r="C747" s="3" t="s">
        <v>3598</v>
      </c>
      <c r="D747" s="3" t="s">
        <v>2350</v>
      </c>
      <c r="E747" s="3" t="s">
        <v>3599</v>
      </c>
    </row>
    <row r="748" spans="1:6" ht="26.25" customHeight="1" x14ac:dyDescent="0.3">
      <c r="A748" s="2" t="s">
        <v>796</v>
      </c>
      <c r="B748" s="9" t="s">
        <v>795</v>
      </c>
      <c r="C748" s="3" t="s">
        <v>3595</v>
      </c>
      <c r="D748" s="3" t="s">
        <v>2330</v>
      </c>
      <c r="E748" s="3" t="s">
        <v>2118</v>
      </c>
    </row>
    <row r="749" spans="1:6" ht="26.25" customHeight="1" x14ac:dyDescent="0.3">
      <c r="A749" s="2" t="s">
        <v>798</v>
      </c>
      <c r="B749" s="9" t="s">
        <v>797</v>
      </c>
      <c r="C749" s="3" t="s">
        <v>2145</v>
      </c>
      <c r="D749" s="3" t="s">
        <v>3596</v>
      </c>
      <c r="E749" s="3" t="s">
        <v>3597</v>
      </c>
    </row>
    <row r="750" spans="1:6" ht="26.25" customHeight="1" x14ac:dyDescent="0.3">
      <c r="A750" s="2" t="s">
        <v>800</v>
      </c>
      <c r="B750" s="9" t="s">
        <v>799</v>
      </c>
      <c r="C750" s="3" t="s">
        <v>3602</v>
      </c>
      <c r="D750" s="3" t="s">
        <v>3603</v>
      </c>
      <c r="E750" s="3" t="s">
        <v>3604</v>
      </c>
    </row>
    <row r="751" spans="1:6" ht="26.25" customHeight="1" x14ac:dyDescent="0.3">
      <c r="A751" s="2" t="s">
        <v>802</v>
      </c>
      <c r="B751" s="9" t="s">
        <v>801</v>
      </c>
      <c r="C751" s="3" t="s">
        <v>3595</v>
      </c>
      <c r="D751" s="3" t="s">
        <v>1694</v>
      </c>
      <c r="E751" s="3" t="s">
        <v>2119</v>
      </c>
    </row>
    <row r="752" spans="1:6" ht="26.25" customHeight="1" x14ac:dyDescent="0.3">
      <c r="A752" s="2" t="s">
        <v>3605</v>
      </c>
      <c r="B752" s="9" t="s">
        <v>803</v>
      </c>
      <c r="C752" s="3" t="s">
        <v>1872</v>
      </c>
      <c r="D752" s="3" t="s">
        <v>3606</v>
      </c>
      <c r="E752" s="3" t="s">
        <v>1069</v>
      </c>
    </row>
    <row r="753" spans="1:6" ht="26.25" customHeight="1" x14ac:dyDescent="0.3">
      <c r="A753" s="2" t="s">
        <v>3594</v>
      </c>
      <c r="B753" s="9" t="s">
        <v>3593</v>
      </c>
      <c r="C753" s="3" t="s">
        <v>3607</v>
      </c>
      <c r="D753" s="3" t="s">
        <v>2679</v>
      </c>
      <c r="E753" s="3" t="s">
        <v>3608</v>
      </c>
    </row>
    <row r="754" spans="1:6" ht="26.25" customHeight="1" x14ac:dyDescent="0.3">
      <c r="A754" s="2" t="s">
        <v>3609</v>
      </c>
      <c r="B754" s="9" t="s">
        <v>1235</v>
      </c>
      <c r="C754" s="3" t="s">
        <v>82</v>
      </c>
      <c r="D754" s="3" t="s">
        <v>672</v>
      </c>
      <c r="E754" s="3" t="s">
        <v>1047</v>
      </c>
      <c r="F754" s="3"/>
    </row>
    <row r="755" spans="1:6" ht="26.25" customHeight="1" x14ac:dyDescent="0.3">
      <c r="A755" s="2" t="s">
        <v>3610</v>
      </c>
      <c r="B755" s="9" t="s">
        <v>804</v>
      </c>
      <c r="C755" s="3" t="s">
        <v>790</v>
      </c>
      <c r="D755" s="3" t="s">
        <v>3586</v>
      </c>
      <c r="E755" s="3" t="s">
        <v>3587</v>
      </c>
      <c r="F755" s="3"/>
    </row>
    <row r="756" spans="1:6" ht="26.25" customHeight="1" x14ac:dyDescent="0.3">
      <c r="A756" s="2" t="s">
        <v>3616</v>
      </c>
      <c r="B756" s="9" t="s">
        <v>805</v>
      </c>
      <c r="C756" s="3" t="s">
        <v>3617</v>
      </c>
      <c r="D756" s="3" t="s">
        <v>3618</v>
      </c>
      <c r="E756" s="3" t="s">
        <v>3619</v>
      </c>
    </row>
    <row r="757" spans="1:6" ht="26.25" customHeight="1" x14ac:dyDescent="0.3">
      <c r="A757" s="2" t="s">
        <v>3620</v>
      </c>
      <c r="B757" s="9" t="s">
        <v>806</v>
      </c>
      <c r="C757" s="3" t="s">
        <v>3617</v>
      </c>
      <c r="D757" s="3" t="s">
        <v>3618</v>
      </c>
      <c r="E757" s="3" t="s">
        <v>3619</v>
      </c>
    </row>
    <row r="758" spans="1:6" ht="26.25" customHeight="1" x14ac:dyDescent="0.3">
      <c r="A758" s="2" t="s">
        <v>3621</v>
      </c>
      <c r="B758" s="9" t="s">
        <v>3622</v>
      </c>
      <c r="C758" s="3" t="s">
        <v>3623</v>
      </c>
      <c r="D758" s="3" t="s">
        <v>3624</v>
      </c>
      <c r="E758" s="3" t="s">
        <v>3625</v>
      </c>
    </row>
    <row r="759" spans="1:6" ht="26.25" customHeight="1" x14ac:dyDescent="0.3">
      <c r="A759" s="2" t="s">
        <v>3626</v>
      </c>
      <c r="B759" s="9" t="s">
        <v>807</v>
      </c>
      <c r="C759" s="3" t="s">
        <v>3612</v>
      </c>
      <c r="D759" s="3" t="s">
        <v>3613</v>
      </c>
      <c r="E759" s="3" t="s">
        <v>3614</v>
      </c>
    </row>
    <row r="760" spans="1:6" ht="26.25" customHeight="1" x14ac:dyDescent="0.3">
      <c r="A760" s="2" t="s">
        <v>3627</v>
      </c>
      <c r="B760" s="9" t="s">
        <v>808</v>
      </c>
      <c r="C760" s="3" t="s">
        <v>3628</v>
      </c>
      <c r="D760" s="3" t="s">
        <v>3629</v>
      </c>
      <c r="E760" s="3" t="s">
        <v>3630</v>
      </c>
    </row>
    <row r="761" spans="1:6" ht="26.25" customHeight="1" x14ac:dyDescent="0.3">
      <c r="A761" s="2" t="s">
        <v>3631</v>
      </c>
      <c r="B761" s="9" t="s">
        <v>809</v>
      </c>
      <c r="C761" s="3" t="s">
        <v>1917</v>
      </c>
      <c r="D761" s="3" t="s">
        <v>151</v>
      </c>
      <c r="E761" s="3" t="s">
        <v>330</v>
      </c>
    </row>
    <row r="762" spans="1:6" ht="26.25" customHeight="1" x14ac:dyDescent="0.3">
      <c r="A762" s="2" t="s">
        <v>3632</v>
      </c>
      <c r="B762" s="9" t="s">
        <v>23</v>
      </c>
      <c r="C762" s="3" t="s">
        <v>26</v>
      </c>
      <c r="D762" s="3" t="s">
        <v>935</v>
      </c>
      <c r="E762" s="3" t="s">
        <v>1357</v>
      </c>
    </row>
    <row r="763" spans="1:6" ht="26.25" customHeight="1" x14ac:dyDescent="0.3">
      <c r="A763" s="2" t="s">
        <v>3633</v>
      </c>
      <c r="B763" s="9" t="s">
        <v>810</v>
      </c>
      <c r="C763" s="3" t="s">
        <v>3634</v>
      </c>
      <c r="D763" s="3" t="s">
        <v>3635</v>
      </c>
      <c r="E763" s="3" t="s">
        <v>1301</v>
      </c>
    </row>
    <row r="764" spans="1:6" ht="26.25" customHeight="1" x14ac:dyDescent="0.3">
      <c r="A764" s="2" t="s">
        <v>3636</v>
      </c>
      <c r="B764" s="9" t="s">
        <v>811</v>
      </c>
      <c r="C764" s="3" t="s">
        <v>3637</v>
      </c>
      <c r="D764" s="3" t="s">
        <v>3638</v>
      </c>
      <c r="E764" s="3" t="s">
        <v>3639</v>
      </c>
    </row>
    <row r="765" spans="1:6" ht="26.25" customHeight="1" x14ac:dyDescent="0.3">
      <c r="A765" s="2" t="s">
        <v>813</v>
      </c>
      <c r="B765" s="9" t="s">
        <v>812</v>
      </c>
      <c r="C765" s="3" t="s">
        <v>2522</v>
      </c>
      <c r="D765" s="3" t="s">
        <v>3120</v>
      </c>
      <c r="E765" s="3" t="s">
        <v>3640</v>
      </c>
    </row>
    <row r="766" spans="1:6" ht="26.25" customHeight="1" x14ac:dyDescent="0.3">
      <c r="A766" s="2" t="s">
        <v>3641</v>
      </c>
      <c r="B766" s="9" t="s">
        <v>814</v>
      </c>
      <c r="C766" s="3" t="s">
        <v>19</v>
      </c>
      <c r="D766" s="3" t="s">
        <v>1683</v>
      </c>
      <c r="E766" s="3" t="s">
        <v>1684</v>
      </c>
    </row>
    <row r="767" spans="1:6" ht="26.25" customHeight="1" x14ac:dyDescent="0.3">
      <c r="A767" s="2" t="s">
        <v>3642</v>
      </c>
      <c r="B767" s="9" t="s">
        <v>815</v>
      </c>
      <c r="C767" s="3" t="s">
        <v>3643</v>
      </c>
      <c r="D767" s="3" t="s">
        <v>3644</v>
      </c>
      <c r="E767" s="3" t="s">
        <v>3645</v>
      </c>
    </row>
    <row r="768" spans="1:6" ht="26.25" customHeight="1" x14ac:dyDescent="0.3">
      <c r="A768" s="2" t="s">
        <v>3646</v>
      </c>
      <c r="B768" s="9" t="s">
        <v>816</v>
      </c>
      <c r="C768" s="3" t="s">
        <v>3647</v>
      </c>
      <c r="D768" s="3" t="s">
        <v>3648</v>
      </c>
      <c r="E768" s="3" t="s">
        <v>3649</v>
      </c>
    </row>
    <row r="769" spans="1:6" ht="26.25" customHeight="1" x14ac:dyDescent="0.3">
      <c r="A769" s="2" t="s">
        <v>3650</v>
      </c>
      <c r="B769" s="9" t="s">
        <v>222</v>
      </c>
      <c r="C769" s="3" t="s">
        <v>23</v>
      </c>
      <c r="D769" s="3" t="s">
        <v>935</v>
      </c>
      <c r="E769" s="3" t="s">
        <v>1357</v>
      </c>
      <c r="F769" s="3"/>
    </row>
    <row r="770" spans="1:6" ht="26.25" customHeight="1" x14ac:dyDescent="0.3">
      <c r="A770" s="2" t="s">
        <v>3651</v>
      </c>
      <c r="B770" s="9" t="s">
        <v>817</v>
      </c>
      <c r="C770" s="3" t="s">
        <v>2596</v>
      </c>
      <c r="D770" s="3" t="s">
        <v>3615</v>
      </c>
      <c r="E770" s="3" t="s">
        <v>1471</v>
      </c>
    </row>
    <row r="771" spans="1:6" ht="26.25" customHeight="1" x14ac:dyDescent="0.3">
      <c r="A771" s="2" t="s">
        <v>3652</v>
      </c>
      <c r="B771" s="9" t="s">
        <v>818</v>
      </c>
      <c r="C771" s="3" t="s">
        <v>1917</v>
      </c>
      <c r="D771" s="3" t="s">
        <v>151</v>
      </c>
      <c r="E771" s="3" t="s">
        <v>330</v>
      </c>
    </row>
    <row r="772" spans="1:6" ht="26.25" customHeight="1" x14ac:dyDescent="0.3">
      <c r="A772" s="2" t="s">
        <v>820</v>
      </c>
      <c r="B772" s="9" t="s">
        <v>819</v>
      </c>
      <c r="C772" s="3" t="s">
        <v>2769</v>
      </c>
      <c r="D772" s="3" t="s">
        <v>3653</v>
      </c>
      <c r="E772" s="3" t="s">
        <v>3654</v>
      </c>
    </row>
    <row r="773" spans="1:6" ht="26.25" customHeight="1" x14ac:dyDescent="0.3">
      <c r="A773" s="2" t="s">
        <v>3655</v>
      </c>
      <c r="B773" s="9" t="s">
        <v>821</v>
      </c>
      <c r="C773" s="3" t="s">
        <v>3233</v>
      </c>
      <c r="D773" s="3" t="s">
        <v>3660</v>
      </c>
      <c r="E773" s="3" t="s">
        <v>3661</v>
      </c>
    </row>
    <row r="774" spans="1:6" ht="26.25" customHeight="1" x14ac:dyDescent="0.3">
      <c r="A774" s="2" t="s">
        <v>3656</v>
      </c>
      <c r="B774" s="9" t="s">
        <v>822</v>
      </c>
      <c r="C774" s="3" t="s">
        <v>3657</v>
      </c>
      <c r="D774" s="3" t="s">
        <v>3658</v>
      </c>
      <c r="E774" s="3" t="s">
        <v>3659</v>
      </c>
    </row>
    <row r="775" spans="1:6" ht="26.25" customHeight="1" x14ac:dyDescent="0.3">
      <c r="A775" s="2" t="s">
        <v>824</v>
      </c>
      <c r="B775" s="9" t="s">
        <v>823</v>
      </c>
      <c r="C775" s="3" t="s">
        <v>3662</v>
      </c>
      <c r="D775" s="3" t="s">
        <v>3663</v>
      </c>
      <c r="E775" s="3" t="s">
        <v>3664</v>
      </c>
    </row>
    <row r="776" spans="1:6" ht="26.25" customHeight="1" x14ac:dyDescent="0.3">
      <c r="A776" s="2" t="s">
        <v>825</v>
      </c>
      <c r="B776" s="9" t="s">
        <v>672</v>
      </c>
      <c r="C776" s="3" t="s">
        <v>1047</v>
      </c>
      <c r="D776" s="3" t="s">
        <v>1428</v>
      </c>
      <c r="E776" s="3" t="s">
        <v>598</v>
      </c>
    </row>
    <row r="777" spans="1:6" ht="26.25" customHeight="1" x14ac:dyDescent="0.3">
      <c r="A777" s="2" t="s">
        <v>827</v>
      </c>
      <c r="B777" s="9" t="s">
        <v>826</v>
      </c>
      <c r="C777" s="3" t="s">
        <v>1788</v>
      </c>
      <c r="D777" s="3" t="s">
        <v>1789</v>
      </c>
      <c r="E777" s="3" t="s">
        <v>1773</v>
      </c>
      <c r="F777" s="3"/>
    </row>
    <row r="778" spans="1:6" ht="26.25" customHeight="1" x14ac:dyDescent="0.3">
      <c r="A778" s="2" t="s">
        <v>3665</v>
      </c>
      <c r="B778" s="9" t="s">
        <v>828</v>
      </c>
      <c r="C778" s="3" t="s">
        <v>3666</v>
      </c>
      <c r="D778" s="3" t="s">
        <v>3667</v>
      </c>
      <c r="E778" s="3" t="s">
        <v>3668</v>
      </c>
    </row>
    <row r="779" spans="1:6" ht="26.25" customHeight="1" x14ac:dyDescent="0.3">
      <c r="A779" s="2" t="s">
        <v>3671</v>
      </c>
      <c r="B779" s="9" t="s">
        <v>829</v>
      </c>
      <c r="C779" s="3" t="s">
        <v>3669</v>
      </c>
      <c r="D779" s="3" t="s">
        <v>3670</v>
      </c>
      <c r="E779" s="3" t="s">
        <v>1332</v>
      </c>
    </row>
    <row r="780" spans="1:6" ht="26.25" customHeight="1" x14ac:dyDescent="0.3">
      <c r="A780" s="2" t="s">
        <v>3672</v>
      </c>
      <c r="B780" s="9" t="s">
        <v>3676</v>
      </c>
      <c r="C780" s="3" t="s">
        <v>3673</v>
      </c>
      <c r="D780" s="3" t="s">
        <v>3674</v>
      </c>
      <c r="E780" s="3" t="s">
        <v>3675</v>
      </c>
    </row>
    <row r="781" spans="1:6" ht="26.25" customHeight="1" x14ac:dyDescent="0.3">
      <c r="A781" s="2" t="s">
        <v>3677</v>
      </c>
      <c r="B781" s="9">
        <v>2017</v>
      </c>
      <c r="C781" s="3">
        <v>2010</v>
      </c>
      <c r="D781" s="3">
        <v>2014</v>
      </c>
      <c r="E781" s="3">
        <v>2008</v>
      </c>
    </row>
    <row r="782" spans="1:6" ht="26.25" customHeight="1" x14ac:dyDescent="0.3">
      <c r="A782" s="2" t="s">
        <v>3716</v>
      </c>
      <c r="B782" s="9" t="s">
        <v>3720</v>
      </c>
      <c r="C782" s="3" t="s">
        <v>3717</v>
      </c>
      <c r="D782" s="3" t="s">
        <v>3718</v>
      </c>
      <c r="E782" s="3" t="s">
        <v>3719</v>
      </c>
    </row>
    <row r="783" spans="1:6" ht="26.25" customHeight="1" x14ac:dyDescent="0.3">
      <c r="A783" s="2" t="s">
        <v>831</v>
      </c>
      <c r="B783" s="9" t="s">
        <v>830</v>
      </c>
      <c r="C783" s="3" t="s">
        <v>3721</v>
      </c>
      <c r="D783" s="3" t="s">
        <v>3722</v>
      </c>
      <c r="E783" s="3" t="s">
        <v>3723</v>
      </c>
    </row>
    <row r="784" spans="1:6" ht="26.25" customHeight="1" x14ac:dyDescent="0.3">
      <c r="A784" s="2" t="s">
        <v>3724</v>
      </c>
      <c r="B784" s="9" t="s">
        <v>832</v>
      </c>
      <c r="C784" s="3" t="s">
        <v>1879</v>
      </c>
      <c r="D784" s="3" t="s">
        <v>3725</v>
      </c>
      <c r="E784" s="3" t="s">
        <v>3726</v>
      </c>
    </row>
    <row r="785" spans="1:7" ht="26.25" customHeight="1" x14ac:dyDescent="0.3">
      <c r="A785" s="2" t="s">
        <v>3727</v>
      </c>
      <c r="B785" s="9" t="s">
        <v>833</v>
      </c>
      <c r="C785" s="3" t="s">
        <v>3728</v>
      </c>
      <c r="D785" s="3" t="s">
        <v>3729</v>
      </c>
      <c r="E785" s="3" t="s">
        <v>3730</v>
      </c>
    </row>
    <row r="786" spans="1:7" ht="26.25" customHeight="1" x14ac:dyDescent="0.3">
      <c r="A786" s="2" t="s">
        <v>3731</v>
      </c>
      <c r="B786" s="9" t="s">
        <v>834</v>
      </c>
      <c r="C786" s="3" t="s">
        <v>3732</v>
      </c>
      <c r="D786" s="3" t="s">
        <v>3733</v>
      </c>
      <c r="E786" s="3" t="s">
        <v>3734</v>
      </c>
    </row>
    <row r="787" spans="1:7" ht="26.25" customHeight="1" x14ac:dyDescent="0.3">
      <c r="A787" s="2" t="s">
        <v>836</v>
      </c>
      <c r="B787" s="9" t="s">
        <v>835</v>
      </c>
      <c r="C787" s="3" t="s">
        <v>3735</v>
      </c>
      <c r="D787" s="3" t="s">
        <v>929</v>
      </c>
      <c r="E787" s="3" t="s">
        <v>3736</v>
      </c>
    </row>
    <row r="788" spans="1:7" ht="26.25" customHeight="1" x14ac:dyDescent="0.3">
      <c r="A788" s="2" t="s">
        <v>3737</v>
      </c>
      <c r="B788" s="9" t="s">
        <v>3738</v>
      </c>
      <c r="C788" s="3" t="s">
        <v>3739</v>
      </c>
      <c r="D788" s="3" t="s">
        <v>3740</v>
      </c>
      <c r="E788" s="3" t="s">
        <v>3741</v>
      </c>
    </row>
    <row r="789" spans="1:7" ht="26.25" customHeight="1" x14ac:dyDescent="0.3">
      <c r="A789" s="2" t="s">
        <v>1898</v>
      </c>
      <c r="B789" s="9" t="s">
        <v>837</v>
      </c>
      <c r="C789" s="3" t="s">
        <v>72</v>
      </c>
      <c r="D789" s="3" t="s">
        <v>900</v>
      </c>
      <c r="E789" s="3" t="s">
        <v>109</v>
      </c>
    </row>
    <row r="790" spans="1:7" ht="26.25" customHeight="1" x14ac:dyDescent="0.3">
      <c r="A790" s="2" t="s">
        <v>839</v>
      </c>
      <c r="B790" s="9" t="s">
        <v>838</v>
      </c>
      <c r="C790" s="3" t="s">
        <v>3742</v>
      </c>
      <c r="D790" s="3" t="s">
        <v>3743</v>
      </c>
      <c r="E790" s="3" t="s">
        <v>3744</v>
      </c>
    </row>
    <row r="791" spans="1:7" ht="26.25" customHeight="1" x14ac:dyDescent="0.3">
      <c r="A791" s="2" t="s">
        <v>841</v>
      </c>
      <c r="B791" s="9" t="s">
        <v>840</v>
      </c>
      <c r="C791" s="3" t="s">
        <v>0</v>
      </c>
      <c r="D791" s="3" t="s">
        <v>777</v>
      </c>
      <c r="E791" s="3" t="s">
        <v>1014</v>
      </c>
      <c r="F791" s="3"/>
    </row>
    <row r="792" spans="1:7" ht="26.25" customHeight="1" x14ac:dyDescent="0.3">
      <c r="A792" s="2" t="s">
        <v>843</v>
      </c>
      <c r="B792" s="9" t="s">
        <v>842</v>
      </c>
      <c r="C792" s="3" t="s">
        <v>447</v>
      </c>
      <c r="D792" s="3" t="s">
        <v>1704</v>
      </c>
      <c r="E792" s="3" t="s">
        <v>2796</v>
      </c>
    </row>
    <row r="793" spans="1:7" ht="26.25" customHeight="1" x14ac:dyDescent="0.3">
      <c r="A793" s="2" t="s">
        <v>3749</v>
      </c>
      <c r="B793" s="9" t="s">
        <v>844</v>
      </c>
      <c r="C793" s="3" t="s">
        <v>3750</v>
      </c>
      <c r="D793" s="3" t="s">
        <v>3751</v>
      </c>
      <c r="E793" s="3" t="s">
        <v>3752</v>
      </c>
    </row>
    <row r="794" spans="1:7" ht="26.25" customHeight="1" x14ac:dyDescent="0.3">
      <c r="A794" s="2" t="s">
        <v>846</v>
      </c>
      <c r="B794" s="9" t="s">
        <v>845</v>
      </c>
      <c r="C794" s="3" t="s">
        <v>1569</v>
      </c>
      <c r="D794" s="3" t="s">
        <v>3753</v>
      </c>
      <c r="E794" s="3" t="s">
        <v>3754</v>
      </c>
    </row>
    <row r="795" spans="1:7" ht="26.25" customHeight="1" x14ac:dyDescent="0.3">
      <c r="A795" s="2" t="s">
        <v>848</v>
      </c>
      <c r="B795" s="9" t="s">
        <v>847</v>
      </c>
      <c r="C795" s="3" t="s">
        <v>849</v>
      </c>
      <c r="D795" s="3" t="s">
        <v>3279</v>
      </c>
      <c r="E795" s="3" t="s">
        <v>3264</v>
      </c>
      <c r="F795" s="3"/>
      <c r="G795" s="3"/>
    </row>
    <row r="796" spans="1:7" ht="26.25" customHeight="1" x14ac:dyDescent="0.3">
      <c r="A796" s="2" t="s">
        <v>3755</v>
      </c>
      <c r="B796" s="9" t="s">
        <v>851</v>
      </c>
      <c r="C796" s="3" t="s">
        <v>3756</v>
      </c>
      <c r="D796" s="3" t="s">
        <v>3758</v>
      </c>
      <c r="E796" s="3" t="s">
        <v>3757</v>
      </c>
    </row>
    <row r="797" spans="1:7" ht="26.25" customHeight="1" x14ac:dyDescent="0.3">
      <c r="A797" s="2" t="s">
        <v>1899</v>
      </c>
      <c r="B797" s="9" t="s">
        <v>852</v>
      </c>
      <c r="C797" s="3" t="s">
        <v>756</v>
      </c>
      <c r="D797" s="3" t="s">
        <v>72</v>
      </c>
      <c r="E797" s="3" t="s">
        <v>837</v>
      </c>
    </row>
    <row r="798" spans="1:7" ht="26.25" customHeight="1" x14ac:dyDescent="0.3">
      <c r="A798" s="2" t="s">
        <v>853</v>
      </c>
      <c r="B798" s="9" t="s">
        <v>375</v>
      </c>
      <c r="C798" s="3" t="s">
        <v>2590</v>
      </c>
      <c r="D798" s="3" t="s">
        <v>1443</v>
      </c>
      <c r="E798" s="3" t="s">
        <v>748</v>
      </c>
    </row>
    <row r="799" spans="1:7" ht="26.25" customHeight="1" x14ac:dyDescent="0.3">
      <c r="A799" s="2" t="s">
        <v>855</v>
      </c>
      <c r="B799" s="9" t="s">
        <v>854</v>
      </c>
      <c r="C799" s="3" t="s">
        <v>1135</v>
      </c>
      <c r="D799" s="3" t="s">
        <v>3759</v>
      </c>
      <c r="E799" s="3" t="s">
        <v>3760</v>
      </c>
    </row>
    <row r="800" spans="1:7" ht="26.25" customHeight="1" x14ac:dyDescent="0.3">
      <c r="A800" s="2" t="s">
        <v>857</v>
      </c>
      <c r="B800" s="9" t="s">
        <v>856</v>
      </c>
      <c r="C800" s="3" t="s">
        <v>3664</v>
      </c>
      <c r="D800" s="3" t="s">
        <v>3763</v>
      </c>
      <c r="E800" s="3" t="s">
        <v>3764</v>
      </c>
    </row>
    <row r="801" spans="1:8" ht="26.25" customHeight="1" x14ac:dyDescent="0.3">
      <c r="A801" s="2" t="s">
        <v>859</v>
      </c>
      <c r="B801" s="9" t="s">
        <v>858</v>
      </c>
      <c r="C801" s="3" t="s">
        <v>3761</v>
      </c>
      <c r="D801" s="3" t="s">
        <v>3569</v>
      </c>
      <c r="E801" s="3" t="s">
        <v>3762</v>
      </c>
    </row>
    <row r="802" spans="1:8" ht="26.25" customHeight="1" x14ac:dyDescent="0.3">
      <c r="A802" s="2" t="s">
        <v>861</v>
      </c>
      <c r="B802" s="9" t="s">
        <v>860</v>
      </c>
      <c r="C802" s="3" t="s">
        <v>736</v>
      </c>
      <c r="D802" s="3" t="s">
        <v>2675</v>
      </c>
      <c r="E802" s="3" t="s">
        <v>748</v>
      </c>
    </row>
    <row r="803" spans="1:8" ht="26.25" customHeight="1" x14ac:dyDescent="0.3">
      <c r="A803" s="2" t="s">
        <v>863</v>
      </c>
      <c r="B803" s="9" t="s">
        <v>862</v>
      </c>
      <c r="C803" s="3" t="s">
        <v>3664</v>
      </c>
      <c r="D803" s="3" t="s">
        <v>3763</v>
      </c>
      <c r="E803" s="3" t="s">
        <v>3764</v>
      </c>
    </row>
    <row r="804" spans="1:8" ht="26.25" customHeight="1" x14ac:dyDescent="0.3">
      <c r="A804" s="2" t="s">
        <v>865</v>
      </c>
      <c r="B804" s="9" t="s">
        <v>864</v>
      </c>
      <c r="C804" s="3" t="s">
        <v>3765</v>
      </c>
      <c r="D804" s="3" t="s">
        <v>3766</v>
      </c>
      <c r="E804" s="3" t="s">
        <v>3767</v>
      </c>
    </row>
    <row r="805" spans="1:8" ht="26.25" customHeight="1" x14ac:dyDescent="0.3">
      <c r="A805" s="2" t="s">
        <v>867</v>
      </c>
      <c r="B805" s="9" t="s">
        <v>866</v>
      </c>
      <c r="C805" s="3" t="s">
        <v>593</v>
      </c>
      <c r="D805" s="3" t="s">
        <v>3768</v>
      </c>
      <c r="E805" s="3" t="s">
        <v>3769</v>
      </c>
    </row>
    <row r="806" spans="1:8" ht="26.25" customHeight="1" x14ac:dyDescent="0.3">
      <c r="A806" s="2" t="s">
        <v>868</v>
      </c>
      <c r="B806" s="9" t="s">
        <v>3770</v>
      </c>
      <c r="C806" s="3" t="s">
        <v>3664</v>
      </c>
      <c r="D806" s="3" t="s">
        <v>3763</v>
      </c>
      <c r="E806" s="3" t="s">
        <v>3764</v>
      </c>
      <c r="F806" s="3"/>
      <c r="G806" s="3"/>
      <c r="H806" s="3"/>
    </row>
    <row r="807" spans="1:8" ht="26.25" customHeight="1" x14ac:dyDescent="0.3">
      <c r="A807" s="2" t="s">
        <v>870</v>
      </c>
      <c r="B807" s="9" t="s">
        <v>869</v>
      </c>
      <c r="C807" s="3" t="s">
        <v>3771</v>
      </c>
      <c r="D807" s="3" t="s">
        <v>3772</v>
      </c>
      <c r="E807" s="3" t="s">
        <v>3773</v>
      </c>
    </row>
    <row r="808" spans="1:8" ht="26.25" customHeight="1" x14ac:dyDescent="0.3">
      <c r="A808" s="2" t="s">
        <v>3774</v>
      </c>
      <c r="B808" s="9" t="s">
        <v>871</v>
      </c>
      <c r="C808" s="3" t="s">
        <v>3775</v>
      </c>
      <c r="D808" s="3" t="s">
        <v>3776</v>
      </c>
      <c r="E808" s="3" t="s">
        <v>3777</v>
      </c>
    </row>
    <row r="809" spans="1:8" ht="26.25" customHeight="1" x14ac:dyDescent="0.3">
      <c r="A809" s="2" t="s">
        <v>3778</v>
      </c>
      <c r="B809" s="9" t="s">
        <v>872</v>
      </c>
      <c r="C809" s="3" t="s">
        <v>3779</v>
      </c>
      <c r="D809" s="3" t="s">
        <v>3780</v>
      </c>
      <c r="E809" s="3" t="s">
        <v>3781</v>
      </c>
    </row>
    <row r="810" spans="1:8" ht="26.25" customHeight="1" x14ac:dyDescent="0.3">
      <c r="A810" s="2" t="s">
        <v>3782</v>
      </c>
      <c r="B810" s="9" t="s">
        <v>873</v>
      </c>
      <c r="C810" s="3" t="s">
        <v>1411</v>
      </c>
      <c r="D810" s="3" t="s">
        <v>3783</v>
      </c>
      <c r="E810" s="3" t="s">
        <v>3784</v>
      </c>
    </row>
    <row r="811" spans="1:8" ht="26.25" customHeight="1" x14ac:dyDescent="0.3">
      <c r="A811" s="2" t="s">
        <v>3785</v>
      </c>
      <c r="B811" s="9" t="s">
        <v>309</v>
      </c>
      <c r="C811" s="3" t="s">
        <v>167</v>
      </c>
      <c r="D811" s="3" t="s">
        <v>3786</v>
      </c>
      <c r="E811" s="3" t="s">
        <v>3787</v>
      </c>
    </row>
    <row r="812" spans="1:8" ht="26.25" customHeight="1" x14ac:dyDescent="0.3">
      <c r="A812" s="2" t="s">
        <v>3788</v>
      </c>
      <c r="B812" s="9" t="s">
        <v>672</v>
      </c>
      <c r="C812" s="3" t="s">
        <v>1047</v>
      </c>
      <c r="D812" s="3" t="s">
        <v>1428</v>
      </c>
      <c r="E812" s="3" t="s">
        <v>598</v>
      </c>
    </row>
    <row r="813" spans="1:8" ht="26.25" customHeight="1" x14ac:dyDescent="0.3">
      <c r="A813" s="2" t="s">
        <v>3789</v>
      </c>
      <c r="B813" s="9" t="s">
        <v>874</v>
      </c>
      <c r="C813" s="3" t="s">
        <v>3790</v>
      </c>
      <c r="D813" s="3" t="s">
        <v>3791</v>
      </c>
      <c r="E813" s="3" t="s">
        <v>3338</v>
      </c>
    </row>
    <row r="814" spans="1:8" ht="26.25" customHeight="1" x14ac:dyDescent="0.3">
      <c r="A814" s="2" t="s">
        <v>3792</v>
      </c>
      <c r="B814" s="9" t="s">
        <v>875</v>
      </c>
      <c r="C814" s="3" t="s">
        <v>3793</v>
      </c>
      <c r="D814" s="3" t="s">
        <v>3379</v>
      </c>
      <c r="E814" s="3" t="s">
        <v>881</v>
      </c>
    </row>
    <row r="815" spans="1:8" ht="26.25" customHeight="1" x14ac:dyDescent="0.3">
      <c r="A815" s="2" t="s">
        <v>3797</v>
      </c>
      <c r="B815" s="9" t="s">
        <v>1387</v>
      </c>
      <c r="C815" s="3" t="s">
        <v>2634</v>
      </c>
      <c r="D815" s="3" t="s">
        <v>1344</v>
      </c>
      <c r="E815" s="3" t="s">
        <v>1983</v>
      </c>
    </row>
    <row r="816" spans="1:8" ht="26.25" customHeight="1" x14ac:dyDescent="0.3">
      <c r="A816" s="2" t="s">
        <v>3678</v>
      </c>
      <c r="B816" s="9">
        <v>1304</v>
      </c>
      <c r="C816" s="3">
        <v>1310</v>
      </c>
      <c r="D816" s="3">
        <v>1320</v>
      </c>
      <c r="E816" s="3">
        <v>1314</v>
      </c>
    </row>
    <row r="817" spans="1:6" ht="26.25" customHeight="1" x14ac:dyDescent="0.3">
      <c r="A817" s="2" t="s">
        <v>877</v>
      </c>
      <c r="B817" s="9" t="s">
        <v>876</v>
      </c>
      <c r="C817" s="3" t="s">
        <v>3771</v>
      </c>
      <c r="D817" s="3" t="s">
        <v>3772</v>
      </c>
      <c r="E817" s="3" t="s">
        <v>3773</v>
      </c>
    </row>
    <row r="818" spans="1:6" ht="26.25" customHeight="1" x14ac:dyDescent="0.3">
      <c r="A818" s="2" t="s">
        <v>879</v>
      </c>
      <c r="B818" s="9" t="s">
        <v>878</v>
      </c>
      <c r="C818" s="3" t="s">
        <v>3794</v>
      </c>
      <c r="D818" s="3" t="s">
        <v>3795</v>
      </c>
      <c r="E818" s="3" t="s">
        <v>3796</v>
      </c>
    </row>
    <row r="819" spans="1:6" ht="26.25" customHeight="1" x14ac:dyDescent="0.3">
      <c r="A819" s="2" t="s">
        <v>880</v>
      </c>
      <c r="B819" s="9">
        <v>20</v>
      </c>
      <c r="C819" s="3">
        <v>40</v>
      </c>
      <c r="D819" s="3">
        <v>60</v>
      </c>
      <c r="E819" s="3">
        <v>80</v>
      </c>
    </row>
    <row r="820" spans="1:6" ht="26.25" customHeight="1" x14ac:dyDescent="0.3">
      <c r="A820" s="2" t="s">
        <v>883</v>
      </c>
      <c r="B820" s="9" t="s">
        <v>882</v>
      </c>
      <c r="C820" s="3" t="s">
        <v>3811</v>
      </c>
      <c r="D820" s="3" t="s">
        <v>3812</v>
      </c>
      <c r="E820" s="3" t="s">
        <v>3813</v>
      </c>
    </row>
    <row r="821" spans="1:6" ht="26.25" customHeight="1" x14ac:dyDescent="0.3">
      <c r="A821" s="2" t="s">
        <v>3798</v>
      </c>
      <c r="B821" s="9" t="s">
        <v>884</v>
      </c>
      <c r="C821" s="3" t="s">
        <v>1777</v>
      </c>
      <c r="D821" s="3" t="s">
        <v>2305</v>
      </c>
      <c r="E821" s="3" t="s">
        <v>1132</v>
      </c>
    </row>
    <row r="822" spans="1:6" ht="26.25" customHeight="1" x14ac:dyDescent="0.3">
      <c r="A822" s="2" t="s">
        <v>3800</v>
      </c>
      <c r="B822" s="9" t="s">
        <v>885</v>
      </c>
      <c r="C822" s="3" t="s">
        <v>82</v>
      </c>
      <c r="D822" s="3" t="s">
        <v>672</v>
      </c>
      <c r="E822" s="3" t="s">
        <v>1047</v>
      </c>
      <c r="F822" s="3"/>
    </row>
    <row r="823" spans="1:6" ht="26.25" customHeight="1" x14ac:dyDescent="0.3">
      <c r="A823" s="2" t="s">
        <v>3799</v>
      </c>
      <c r="B823" s="9" t="s">
        <v>886</v>
      </c>
      <c r="C823" s="3" t="s">
        <v>3279</v>
      </c>
      <c r="D823" s="3" t="s">
        <v>3264</v>
      </c>
      <c r="E823" s="3" t="s">
        <v>3262</v>
      </c>
      <c r="F823" s="3"/>
    </row>
    <row r="824" spans="1:6" ht="26.25" customHeight="1" x14ac:dyDescent="0.3">
      <c r="A824" s="2" t="s">
        <v>3801</v>
      </c>
      <c r="B824" s="9" t="s">
        <v>887</v>
      </c>
      <c r="C824" s="3" t="s">
        <v>3802</v>
      </c>
      <c r="D824" s="3" t="s">
        <v>3803</v>
      </c>
      <c r="E824" s="3" t="s">
        <v>3804</v>
      </c>
    </row>
    <row r="825" spans="1:6" ht="26.25" customHeight="1" x14ac:dyDescent="0.3">
      <c r="A825" s="2" t="s">
        <v>3805</v>
      </c>
      <c r="B825" s="9">
        <v>2014</v>
      </c>
      <c r="C825" s="3">
        <v>2004</v>
      </c>
      <c r="D825" s="3">
        <v>2010</v>
      </c>
      <c r="E825" s="3">
        <v>2008</v>
      </c>
    </row>
    <row r="826" spans="1:6" ht="26.25" customHeight="1" x14ac:dyDescent="0.3">
      <c r="A826" s="2" t="s">
        <v>3806</v>
      </c>
      <c r="B826" s="9" t="s">
        <v>3807</v>
      </c>
      <c r="C826" s="3" t="s">
        <v>3808</v>
      </c>
      <c r="D826" s="3" t="s">
        <v>3809</v>
      </c>
      <c r="E826" s="3" t="s">
        <v>3810</v>
      </c>
    </row>
    <row r="827" spans="1:6" ht="26.25" customHeight="1" x14ac:dyDescent="0.3">
      <c r="A827" s="2" t="s">
        <v>889</v>
      </c>
      <c r="B827" s="9" t="s">
        <v>888</v>
      </c>
      <c r="C827" s="3" t="s">
        <v>3814</v>
      </c>
      <c r="D827" s="3" t="s">
        <v>3815</v>
      </c>
      <c r="E827" s="3" t="s">
        <v>3816</v>
      </c>
    </row>
    <row r="828" spans="1:6" ht="26.25" customHeight="1" x14ac:dyDescent="0.3">
      <c r="A828" s="2" t="s">
        <v>3817</v>
      </c>
      <c r="B828" s="9" t="s">
        <v>852</v>
      </c>
      <c r="C828" s="3" t="s">
        <v>837</v>
      </c>
      <c r="D828" s="3" t="s">
        <v>72</v>
      </c>
      <c r="E828" s="3" t="s">
        <v>756</v>
      </c>
    </row>
    <row r="829" spans="1:6" ht="26.25" customHeight="1" x14ac:dyDescent="0.3">
      <c r="A829" s="2" t="s">
        <v>3818</v>
      </c>
      <c r="B829" s="9" t="s">
        <v>890</v>
      </c>
      <c r="C829" s="3" t="s">
        <v>71</v>
      </c>
      <c r="D829" s="3" t="s">
        <v>2675</v>
      </c>
      <c r="E829" s="3" t="s">
        <v>748</v>
      </c>
    </row>
    <row r="830" spans="1:6" ht="26.25" customHeight="1" x14ac:dyDescent="0.3">
      <c r="A830" s="2" t="s">
        <v>3819</v>
      </c>
      <c r="B830" s="9" t="s">
        <v>315</v>
      </c>
      <c r="C830" s="3" t="s">
        <v>3820</v>
      </c>
      <c r="D830" s="3" t="s">
        <v>1135</v>
      </c>
      <c r="E830" s="3" t="s">
        <v>3821</v>
      </c>
    </row>
    <row r="831" spans="1:6" ht="26.25" customHeight="1" x14ac:dyDescent="0.3">
      <c r="A831" s="2" t="s">
        <v>3822</v>
      </c>
      <c r="B831" s="9" t="s">
        <v>891</v>
      </c>
      <c r="C831" s="3" t="s">
        <v>3457</v>
      </c>
      <c r="D831" s="3" t="s">
        <v>2596</v>
      </c>
      <c r="E831" s="3" t="s">
        <v>1471</v>
      </c>
    </row>
    <row r="832" spans="1:6" ht="26.25" customHeight="1" x14ac:dyDescent="0.3">
      <c r="A832" s="2" t="s">
        <v>3824</v>
      </c>
      <c r="B832" s="9" t="s">
        <v>3823</v>
      </c>
      <c r="C832" s="3" t="s">
        <v>109</v>
      </c>
      <c r="D832" s="3" t="s">
        <v>3825</v>
      </c>
      <c r="E832" s="3" t="s">
        <v>2083</v>
      </c>
    </row>
    <row r="833" spans="1:5" ht="26.25" customHeight="1" x14ac:dyDescent="0.3">
      <c r="A833" s="2" t="s">
        <v>1900</v>
      </c>
      <c r="B833" s="9" t="s">
        <v>72</v>
      </c>
      <c r="C833" s="3" t="s">
        <v>900</v>
      </c>
      <c r="D833" s="3" t="s">
        <v>837</v>
      </c>
      <c r="E833" s="3" t="s">
        <v>1162</v>
      </c>
    </row>
    <row r="834" spans="1:5" ht="26.25" customHeight="1" x14ac:dyDescent="0.3">
      <c r="A834" s="2" t="s">
        <v>892</v>
      </c>
      <c r="B834" s="9">
        <v>1366</v>
      </c>
      <c r="C834" s="3">
        <v>1365</v>
      </c>
      <c r="D834" s="3">
        <v>1364</v>
      </c>
      <c r="E834" s="3">
        <v>1363</v>
      </c>
    </row>
    <row r="835" spans="1:5" ht="26.25" customHeight="1" x14ac:dyDescent="0.3">
      <c r="A835" s="2" t="s">
        <v>3826</v>
      </c>
      <c r="B835" s="9" t="s">
        <v>748</v>
      </c>
      <c r="C835" s="3" t="s">
        <v>736</v>
      </c>
      <c r="D835" s="3" t="s">
        <v>71</v>
      </c>
      <c r="E835" s="3" t="s">
        <v>2675</v>
      </c>
    </row>
    <row r="836" spans="1:5" ht="26.25" customHeight="1" x14ac:dyDescent="0.3">
      <c r="A836" s="2" t="s">
        <v>893</v>
      </c>
      <c r="B836" s="9">
        <v>30</v>
      </c>
      <c r="C836" s="3">
        <v>50</v>
      </c>
      <c r="D836" s="3">
        <v>90</v>
      </c>
      <c r="E836" s="3">
        <v>100</v>
      </c>
    </row>
    <row r="837" spans="1:5" ht="26.25" customHeight="1" x14ac:dyDescent="0.3">
      <c r="A837" s="2" t="s">
        <v>895</v>
      </c>
      <c r="B837" s="9" t="s">
        <v>894</v>
      </c>
      <c r="C837" s="3" t="s">
        <v>3827</v>
      </c>
      <c r="D837" s="3" t="s">
        <v>3760</v>
      </c>
      <c r="E837" s="3" t="s">
        <v>1034</v>
      </c>
    </row>
    <row r="838" spans="1:5" ht="26.25" customHeight="1" x14ac:dyDescent="0.3">
      <c r="A838" s="2" t="s">
        <v>3828</v>
      </c>
      <c r="B838" s="9" t="s">
        <v>896</v>
      </c>
      <c r="C838" s="3" t="s">
        <v>3829</v>
      </c>
      <c r="D838" s="3" t="s">
        <v>2145</v>
      </c>
      <c r="E838" s="3" t="s">
        <v>2144</v>
      </c>
    </row>
    <row r="839" spans="1:5" ht="26.25" customHeight="1" x14ac:dyDescent="0.3">
      <c r="A839" s="2" t="s">
        <v>3831</v>
      </c>
      <c r="B839" s="9" t="s">
        <v>1577</v>
      </c>
      <c r="C839" s="3" t="s">
        <v>2270</v>
      </c>
      <c r="D839" s="3" t="s">
        <v>1047</v>
      </c>
      <c r="E839" s="3" t="s">
        <v>3830</v>
      </c>
    </row>
    <row r="840" spans="1:5" ht="26.25" customHeight="1" x14ac:dyDescent="0.3">
      <c r="A840" s="2" t="s">
        <v>898</v>
      </c>
      <c r="B840" s="9" t="s">
        <v>897</v>
      </c>
      <c r="C840" s="3" t="s">
        <v>3832</v>
      </c>
      <c r="D840" s="3" t="s">
        <v>3833</v>
      </c>
      <c r="E840" s="3" t="s">
        <v>3834</v>
      </c>
    </row>
    <row r="841" spans="1:5" ht="26.25" customHeight="1" x14ac:dyDescent="0.3">
      <c r="A841" s="2" t="s">
        <v>3835</v>
      </c>
      <c r="B841" s="9" t="s">
        <v>899</v>
      </c>
      <c r="C841" s="3" t="s">
        <v>1917</v>
      </c>
      <c r="D841" s="3" t="s">
        <v>3197</v>
      </c>
      <c r="E841" s="3" t="s">
        <v>1777</v>
      </c>
    </row>
    <row r="842" spans="1:5" ht="26.25" customHeight="1" x14ac:dyDescent="0.3">
      <c r="A842" s="2" t="s">
        <v>3679</v>
      </c>
      <c r="B842" s="9">
        <v>1368</v>
      </c>
      <c r="C842" s="3">
        <v>1367</v>
      </c>
      <c r="D842" s="3">
        <v>1369</v>
      </c>
      <c r="E842" s="3">
        <v>1366</v>
      </c>
    </row>
    <row r="843" spans="1:5" ht="26.25" customHeight="1" x14ac:dyDescent="0.3">
      <c r="A843" s="2" t="s">
        <v>3837</v>
      </c>
      <c r="B843" s="9" t="s">
        <v>3836</v>
      </c>
      <c r="C843" s="3" t="s">
        <v>790</v>
      </c>
      <c r="D843" s="3" t="s">
        <v>3588</v>
      </c>
      <c r="E843" s="3" t="s">
        <v>3587</v>
      </c>
    </row>
    <row r="844" spans="1:5" ht="26.25" customHeight="1" x14ac:dyDescent="0.3">
      <c r="A844" s="2" t="s">
        <v>901</v>
      </c>
      <c r="B844" s="9" t="s">
        <v>900</v>
      </c>
      <c r="C844" s="3" t="s">
        <v>72</v>
      </c>
      <c r="D844" s="3" t="s">
        <v>837</v>
      </c>
      <c r="E844" s="3" t="s">
        <v>2890</v>
      </c>
    </row>
    <row r="845" spans="1:5" ht="26.25" customHeight="1" x14ac:dyDescent="0.3">
      <c r="A845" s="2" t="s">
        <v>3838</v>
      </c>
      <c r="B845" s="9" t="s">
        <v>902</v>
      </c>
      <c r="C845" s="3" t="s">
        <v>3839</v>
      </c>
      <c r="D845" s="3" t="s">
        <v>3840</v>
      </c>
      <c r="E845" s="3" t="s">
        <v>2122</v>
      </c>
    </row>
    <row r="846" spans="1:5" ht="26.25" customHeight="1" x14ac:dyDescent="0.3">
      <c r="A846" s="2" t="s">
        <v>904</v>
      </c>
      <c r="B846" s="9" t="s">
        <v>903</v>
      </c>
      <c r="C846" s="3" t="s">
        <v>902</v>
      </c>
      <c r="D846" s="3" t="s">
        <v>3839</v>
      </c>
      <c r="E846" s="3" t="s">
        <v>2122</v>
      </c>
    </row>
    <row r="847" spans="1:5" ht="26.25" customHeight="1" x14ac:dyDescent="0.3">
      <c r="A847" s="2" t="s">
        <v>3841</v>
      </c>
      <c r="B847" s="9" t="s">
        <v>905</v>
      </c>
      <c r="C847" s="3" t="s">
        <v>3842</v>
      </c>
      <c r="D847" s="3" t="s">
        <v>3843</v>
      </c>
      <c r="E847" s="3" t="s">
        <v>3830</v>
      </c>
    </row>
    <row r="848" spans="1:5" ht="26.25" customHeight="1" x14ac:dyDescent="0.3">
      <c r="A848" s="2" t="s">
        <v>3844</v>
      </c>
      <c r="B848" s="9" t="s">
        <v>4</v>
      </c>
      <c r="C848" s="3" t="s">
        <v>3845</v>
      </c>
      <c r="D848" s="3" t="s">
        <v>2339</v>
      </c>
      <c r="E848" s="3" t="s">
        <v>3846</v>
      </c>
    </row>
    <row r="849" spans="1:6" ht="26.25" customHeight="1" x14ac:dyDescent="0.3">
      <c r="A849" s="2" t="s">
        <v>3848</v>
      </c>
      <c r="B849" s="9" t="s">
        <v>3847</v>
      </c>
      <c r="C849" s="3" t="s">
        <v>3279</v>
      </c>
      <c r="D849" s="3" t="s">
        <v>3264</v>
      </c>
      <c r="E849" s="3" t="s">
        <v>3262</v>
      </c>
      <c r="F849" s="3"/>
    </row>
    <row r="850" spans="1:6" ht="26.25" customHeight="1" x14ac:dyDescent="0.3">
      <c r="A850" s="2" t="s">
        <v>3849</v>
      </c>
      <c r="B850" s="9" t="s">
        <v>906</v>
      </c>
      <c r="C850" s="3" t="s">
        <v>2774</v>
      </c>
      <c r="D850" s="3" t="s">
        <v>3850</v>
      </c>
      <c r="E850" s="3" t="s">
        <v>1848</v>
      </c>
    </row>
    <row r="851" spans="1:6" ht="26.25" customHeight="1" x14ac:dyDescent="0.3">
      <c r="A851" s="2" t="s">
        <v>3851</v>
      </c>
      <c r="B851" s="9" t="s">
        <v>907</v>
      </c>
      <c r="C851" s="3" t="s">
        <v>3279</v>
      </c>
      <c r="D851" s="3" t="s">
        <v>3264</v>
      </c>
      <c r="E851" s="3" t="s">
        <v>3262</v>
      </c>
      <c r="F851" s="3"/>
    </row>
    <row r="852" spans="1:6" ht="26.25" customHeight="1" x14ac:dyDescent="0.3">
      <c r="A852" s="2" t="s">
        <v>3852</v>
      </c>
      <c r="B852" s="9" t="s">
        <v>908</v>
      </c>
      <c r="C852" s="3" t="s">
        <v>3853</v>
      </c>
      <c r="D852" s="3" t="s">
        <v>3854</v>
      </c>
      <c r="E852" s="3" t="s">
        <v>3855</v>
      </c>
    </row>
    <row r="853" spans="1:6" ht="26.25" customHeight="1" x14ac:dyDescent="0.3">
      <c r="A853" s="2" t="s">
        <v>3856</v>
      </c>
      <c r="B853" s="9" t="s">
        <v>909</v>
      </c>
      <c r="C853" s="3" t="s">
        <v>1047</v>
      </c>
      <c r="D853" s="3" t="s">
        <v>1038</v>
      </c>
      <c r="E853" s="3" t="s">
        <v>1006</v>
      </c>
    </row>
    <row r="854" spans="1:6" ht="26.25" customHeight="1" x14ac:dyDescent="0.3">
      <c r="A854" s="2" t="s">
        <v>3680</v>
      </c>
      <c r="B854" s="9">
        <v>2020</v>
      </c>
      <c r="C854" s="3">
        <v>3000</v>
      </c>
      <c r="D854" s="3">
        <v>2200</v>
      </c>
      <c r="E854" s="3">
        <v>2600</v>
      </c>
    </row>
    <row r="855" spans="1:6" ht="26.25" customHeight="1" x14ac:dyDescent="0.3">
      <c r="A855" s="2" t="s">
        <v>3860</v>
      </c>
      <c r="B855" s="9" t="s">
        <v>910</v>
      </c>
      <c r="C855" s="3" t="s">
        <v>3857</v>
      </c>
      <c r="D855" s="3" t="s">
        <v>3858</v>
      </c>
      <c r="E855" s="3" t="s">
        <v>3859</v>
      </c>
    </row>
    <row r="856" spans="1:6" ht="26.25" customHeight="1" x14ac:dyDescent="0.3">
      <c r="A856" s="2" t="s">
        <v>3681</v>
      </c>
      <c r="B856" s="9">
        <v>2010</v>
      </c>
      <c r="C856" s="3">
        <v>2000</v>
      </c>
      <c r="D856" s="3">
        <v>1995</v>
      </c>
      <c r="E856" s="3">
        <v>2005</v>
      </c>
    </row>
    <row r="857" spans="1:6" ht="26.25" customHeight="1" x14ac:dyDescent="0.3">
      <c r="A857" s="2" t="s">
        <v>914</v>
      </c>
      <c r="B857" s="9" t="s">
        <v>913</v>
      </c>
      <c r="C857" s="3" t="s">
        <v>230</v>
      </c>
      <c r="D857" s="3" t="s">
        <v>1999</v>
      </c>
      <c r="E857" s="3" t="s">
        <v>3861</v>
      </c>
    </row>
    <row r="858" spans="1:6" ht="26.25" customHeight="1" x14ac:dyDescent="0.3">
      <c r="A858" s="2" t="s">
        <v>917</v>
      </c>
      <c r="B858" s="9" t="s">
        <v>916</v>
      </c>
      <c r="C858" s="3" t="s">
        <v>3862</v>
      </c>
      <c r="D858" s="3" t="s">
        <v>3863</v>
      </c>
      <c r="E858" s="3" t="s">
        <v>2362</v>
      </c>
    </row>
    <row r="859" spans="1:6" ht="26.25" customHeight="1" x14ac:dyDescent="0.3">
      <c r="A859" s="2" t="s">
        <v>919</v>
      </c>
      <c r="B859" s="9" t="s">
        <v>918</v>
      </c>
      <c r="C859" s="3" t="s">
        <v>3865</v>
      </c>
      <c r="D859" s="3" t="s">
        <v>3864</v>
      </c>
      <c r="E859" s="3" t="s">
        <v>1408</v>
      </c>
    </row>
    <row r="860" spans="1:6" ht="26.25" customHeight="1" x14ac:dyDescent="0.3">
      <c r="A860" s="2" t="s">
        <v>921</v>
      </c>
      <c r="B860" s="9" t="s">
        <v>920</v>
      </c>
      <c r="C860" s="3" t="s">
        <v>3866</v>
      </c>
      <c r="D860" s="3" t="s">
        <v>3867</v>
      </c>
      <c r="E860" s="3" t="s">
        <v>3868</v>
      </c>
    </row>
    <row r="861" spans="1:6" ht="26.25" customHeight="1" x14ac:dyDescent="0.3">
      <c r="A861" s="2" t="s">
        <v>923</v>
      </c>
      <c r="B861" s="9" t="s">
        <v>922</v>
      </c>
      <c r="C861" s="3" t="s">
        <v>3869</v>
      </c>
      <c r="D861" s="3" t="s">
        <v>3870</v>
      </c>
      <c r="E861" s="3" t="s">
        <v>3871</v>
      </c>
    </row>
    <row r="862" spans="1:6" ht="26.25" customHeight="1" x14ac:dyDescent="0.3">
      <c r="A862" s="2" t="s">
        <v>3872</v>
      </c>
      <c r="B862" s="9" t="s">
        <v>924</v>
      </c>
      <c r="C862" s="3" t="s">
        <v>3873</v>
      </c>
      <c r="D862" s="3" t="s">
        <v>3874</v>
      </c>
      <c r="E862" s="3" t="s">
        <v>3875</v>
      </c>
    </row>
    <row r="863" spans="1:6" ht="26.25" customHeight="1" x14ac:dyDescent="0.3">
      <c r="A863" s="2" t="s">
        <v>927</v>
      </c>
      <c r="B863" s="9" t="s">
        <v>926</v>
      </c>
      <c r="C863" s="3" t="s">
        <v>1014</v>
      </c>
      <c r="D863" s="3" t="s">
        <v>230</v>
      </c>
      <c r="E863" s="3" t="s">
        <v>913</v>
      </c>
    </row>
    <row r="864" spans="1:6" ht="26.25" customHeight="1" x14ac:dyDescent="0.3">
      <c r="A864" s="2" t="s">
        <v>3888</v>
      </c>
      <c r="B864" s="9" t="s">
        <v>928</v>
      </c>
      <c r="C864" s="3" t="s">
        <v>3876</v>
      </c>
      <c r="D864" s="3" t="s">
        <v>3877</v>
      </c>
      <c r="E864" s="3" t="s">
        <v>3878</v>
      </c>
    </row>
    <row r="865" spans="1:6" ht="26.25" customHeight="1" x14ac:dyDescent="0.3">
      <c r="A865" s="2" t="s">
        <v>3879</v>
      </c>
      <c r="B865" s="9" t="s">
        <v>929</v>
      </c>
      <c r="C865" s="3" t="s">
        <v>230</v>
      </c>
      <c r="D865" s="3" t="s">
        <v>3880</v>
      </c>
      <c r="E865" s="3" t="s">
        <v>833</v>
      </c>
    </row>
    <row r="866" spans="1:6" ht="26.25" customHeight="1" x14ac:dyDescent="0.3">
      <c r="A866" s="2" t="s">
        <v>3889</v>
      </c>
      <c r="B866" s="9" t="s">
        <v>837</v>
      </c>
      <c r="C866" s="3" t="s">
        <v>72</v>
      </c>
      <c r="D866" s="3" t="s">
        <v>900</v>
      </c>
      <c r="E866" s="3" t="s">
        <v>109</v>
      </c>
    </row>
    <row r="867" spans="1:6" ht="26.25" customHeight="1" x14ac:dyDescent="0.3">
      <c r="A867" s="2" t="s">
        <v>3890</v>
      </c>
      <c r="B867" s="9" t="s">
        <v>930</v>
      </c>
      <c r="C867" s="3" t="s">
        <v>1246</v>
      </c>
      <c r="D867" s="3" t="s">
        <v>3895</v>
      </c>
      <c r="E867" s="3" t="s">
        <v>3896</v>
      </c>
    </row>
    <row r="868" spans="1:6" ht="26.25" customHeight="1" x14ac:dyDescent="0.3">
      <c r="A868" s="2" t="s">
        <v>4132</v>
      </c>
      <c r="B868" s="9" t="s">
        <v>931</v>
      </c>
      <c r="C868" s="3" t="s">
        <v>4133</v>
      </c>
      <c r="D868" s="3" t="s">
        <v>4134</v>
      </c>
      <c r="E868" s="3" t="s">
        <v>4135</v>
      </c>
    </row>
    <row r="869" spans="1:6" ht="26.25" customHeight="1" x14ac:dyDescent="0.3">
      <c r="A869" s="2" t="s">
        <v>933</v>
      </c>
      <c r="B869" s="9" t="s">
        <v>932</v>
      </c>
      <c r="C869" s="3" t="s">
        <v>3351</v>
      </c>
      <c r="D869" s="3" t="s">
        <v>2463</v>
      </c>
      <c r="E869" s="3" t="s">
        <v>684</v>
      </c>
    </row>
    <row r="870" spans="1:6" ht="26.25" customHeight="1" x14ac:dyDescent="0.3">
      <c r="A870" s="2" t="s">
        <v>3891</v>
      </c>
      <c r="B870" s="9" t="s">
        <v>3892</v>
      </c>
      <c r="C870" s="3" t="s">
        <v>0</v>
      </c>
      <c r="D870" s="3" t="s">
        <v>777</v>
      </c>
      <c r="E870" s="3" t="s">
        <v>1014</v>
      </c>
      <c r="F870" s="3"/>
    </row>
    <row r="871" spans="1:6" ht="26.25" customHeight="1" x14ac:dyDescent="0.3">
      <c r="A871" s="2" t="s">
        <v>3887</v>
      </c>
      <c r="B871" s="9" t="s">
        <v>183</v>
      </c>
      <c r="C871" s="3" t="s">
        <v>0</v>
      </c>
      <c r="D871" s="3" t="s">
        <v>777</v>
      </c>
      <c r="E871" s="3" t="s">
        <v>1014</v>
      </c>
    </row>
    <row r="872" spans="1:6" ht="26.25" customHeight="1" x14ac:dyDescent="0.3">
      <c r="A872" s="2" t="s">
        <v>934</v>
      </c>
      <c r="B872" s="9" t="s">
        <v>116</v>
      </c>
      <c r="C872" s="3" t="s">
        <v>23</v>
      </c>
      <c r="D872" s="3" t="s">
        <v>935</v>
      </c>
      <c r="E872" s="3" t="s">
        <v>1357</v>
      </c>
      <c r="F872" s="3"/>
    </row>
    <row r="873" spans="1:6" ht="26.25" customHeight="1" x14ac:dyDescent="0.3">
      <c r="A873" s="2" t="s">
        <v>936</v>
      </c>
      <c r="B873" s="9" t="s">
        <v>935</v>
      </c>
      <c r="C873" s="3" t="s">
        <v>23</v>
      </c>
      <c r="D873" s="3" t="s">
        <v>935</v>
      </c>
      <c r="E873" s="3" t="s">
        <v>1357</v>
      </c>
      <c r="F873" s="3"/>
    </row>
    <row r="874" spans="1:6" ht="26.25" customHeight="1" x14ac:dyDescent="0.3">
      <c r="A874" s="2" t="s">
        <v>937</v>
      </c>
      <c r="B874" s="9" t="s">
        <v>72</v>
      </c>
      <c r="C874" s="3" t="s">
        <v>900</v>
      </c>
      <c r="D874" s="3" t="s">
        <v>837</v>
      </c>
      <c r="E874" s="3" t="s">
        <v>1162</v>
      </c>
    </row>
    <row r="875" spans="1:6" ht="26.25" customHeight="1" x14ac:dyDescent="0.3">
      <c r="A875" s="2" t="s">
        <v>938</v>
      </c>
      <c r="B875" s="9" t="s">
        <v>26</v>
      </c>
      <c r="C875" s="3" t="s">
        <v>23</v>
      </c>
      <c r="D875" s="3" t="s">
        <v>935</v>
      </c>
      <c r="E875" s="3" t="s">
        <v>1357</v>
      </c>
      <c r="F875" s="3"/>
    </row>
    <row r="876" spans="1:6" ht="26.25" customHeight="1" x14ac:dyDescent="0.3">
      <c r="A876" s="2" t="s">
        <v>3897</v>
      </c>
      <c r="B876" s="9" t="s">
        <v>939</v>
      </c>
      <c r="C876" s="3" t="s">
        <v>3898</v>
      </c>
      <c r="D876" s="3" t="s">
        <v>3899</v>
      </c>
      <c r="E876" s="3" t="s">
        <v>3900</v>
      </c>
    </row>
    <row r="877" spans="1:6" ht="26.25" customHeight="1" x14ac:dyDescent="0.3">
      <c r="A877" s="2" t="s">
        <v>3893</v>
      </c>
      <c r="B877" s="9" t="s">
        <v>940</v>
      </c>
      <c r="C877" s="3" t="s">
        <v>2596</v>
      </c>
      <c r="D877" s="3" t="s">
        <v>817</v>
      </c>
      <c r="E877" s="3" t="s">
        <v>1471</v>
      </c>
    </row>
    <row r="878" spans="1:6" ht="26.25" customHeight="1" x14ac:dyDescent="0.3">
      <c r="A878" s="2" t="s">
        <v>3894</v>
      </c>
      <c r="B878" s="9" t="s">
        <v>330</v>
      </c>
      <c r="C878" s="3" t="s">
        <v>814</v>
      </c>
      <c r="D878" s="3" t="s">
        <v>3901</v>
      </c>
      <c r="E878" s="3" t="s">
        <v>1468</v>
      </c>
    </row>
    <row r="879" spans="1:6" ht="26.25" customHeight="1" x14ac:dyDescent="0.3">
      <c r="A879" s="2" t="s">
        <v>942</v>
      </c>
      <c r="B879" s="9" t="s">
        <v>941</v>
      </c>
      <c r="C879" s="3" t="s">
        <v>19</v>
      </c>
      <c r="D879" s="3" t="s">
        <v>814</v>
      </c>
      <c r="E879" s="3" t="s">
        <v>1683</v>
      </c>
      <c r="F879" s="3"/>
    </row>
    <row r="880" spans="1:6" ht="26.25" customHeight="1" x14ac:dyDescent="0.3">
      <c r="A880" s="2" t="s">
        <v>944</v>
      </c>
      <c r="B880" s="9" t="s">
        <v>943</v>
      </c>
      <c r="C880" s="3" t="s">
        <v>3902</v>
      </c>
      <c r="D880" s="3" t="s">
        <v>3903</v>
      </c>
      <c r="E880" s="3" t="s">
        <v>3904</v>
      </c>
    </row>
    <row r="881" spans="1:6" ht="26.25" customHeight="1" x14ac:dyDescent="0.3">
      <c r="A881" s="2" t="s">
        <v>946</v>
      </c>
      <c r="B881" s="9" t="s">
        <v>945</v>
      </c>
      <c r="C881" s="3" t="s">
        <v>1047</v>
      </c>
      <c r="D881" s="3" t="s">
        <v>1533</v>
      </c>
      <c r="E881" s="3" t="s">
        <v>1783</v>
      </c>
    </row>
    <row r="882" spans="1:6" ht="26.25" customHeight="1" x14ac:dyDescent="0.3">
      <c r="A882" s="2" t="s">
        <v>947</v>
      </c>
      <c r="B882" s="9">
        <v>1388</v>
      </c>
      <c r="C882" s="3">
        <v>1377</v>
      </c>
      <c r="D882" s="3">
        <v>1395</v>
      </c>
      <c r="E882" s="3">
        <v>1365</v>
      </c>
    </row>
    <row r="883" spans="1:6" ht="26.25" customHeight="1" x14ac:dyDescent="0.3">
      <c r="A883" s="2" t="s">
        <v>1902</v>
      </c>
      <c r="B883" s="9" t="s">
        <v>948</v>
      </c>
      <c r="C883" s="3" t="s">
        <v>736</v>
      </c>
      <c r="D883" s="3" t="s">
        <v>71</v>
      </c>
      <c r="E883" s="3" t="s">
        <v>748</v>
      </c>
    </row>
    <row r="884" spans="1:6" ht="26.25" customHeight="1" x14ac:dyDescent="0.3">
      <c r="A884" s="2" t="s">
        <v>3905</v>
      </c>
      <c r="B884" s="9" t="s">
        <v>949</v>
      </c>
      <c r="C884" s="3" t="s">
        <v>3906</v>
      </c>
      <c r="D884" s="3" t="s">
        <v>3907</v>
      </c>
      <c r="E884" s="3" t="s">
        <v>3908</v>
      </c>
    </row>
    <row r="885" spans="1:6" ht="26.25" customHeight="1" x14ac:dyDescent="0.3">
      <c r="A885" s="2" t="s">
        <v>951</v>
      </c>
      <c r="B885" s="9" t="s">
        <v>950</v>
      </c>
      <c r="C885" s="3" t="s">
        <v>3909</v>
      </c>
      <c r="D885" s="3" t="s">
        <v>1403</v>
      </c>
      <c r="E885" s="3" t="s">
        <v>3910</v>
      </c>
    </row>
    <row r="886" spans="1:6" ht="26.25" customHeight="1" x14ac:dyDescent="0.3">
      <c r="A886" s="2" t="s">
        <v>952</v>
      </c>
      <c r="B886" s="9" t="s">
        <v>887</v>
      </c>
      <c r="C886" s="3" t="s">
        <v>3732</v>
      </c>
      <c r="D886" s="3" t="s">
        <v>4040</v>
      </c>
      <c r="E886" s="3" t="s">
        <v>3734</v>
      </c>
    </row>
    <row r="887" spans="1:6" ht="26.25" customHeight="1" x14ac:dyDescent="0.3">
      <c r="A887" s="2" t="s">
        <v>953</v>
      </c>
      <c r="B887" s="9">
        <v>2016</v>
      </c>
      <c r="C887" s="3">
        <v>2010</v>
      </c>
      <c r="D887" s="3">
        <v>2000</v>
      </c>
      <c r="E887" s="3">
        <v>2006</v>
      </c>
    </row>
    <row r="888" spans="1:6" ht="26.25" customHeight="1" x14ac:dyDescent="0.3">
      <c r="A888" s="2" t="s">
        <v>3911</v>
      </c>
      <c r="B888" s="9" t="s">
        <v>954</v>
      </c>
      <c r="C888" s="3" t="s">
        <v>26</v>
      </c>
      <c r="D888" s="3" t="s">
        <v>29</v>
      </c>
      <c r="E888" s="3" t="s">
        <v>173</v>
      </c>
    </row>
    <row r="889" spans="1:6" ht="26.25" customHeight="1" x14ac:dyDescent="0.3">
      <c r="A889" s="2" t="s">
        <v>955</v>
      </c>
      <c r="B889" s="9" t="s">
        <v>26</v>
      </c>
      <c r="C889" s="3" t="s">
        <v>23</v>
      </c>
      <c r="D889" s="3" t="s">
        <v>935</v>
      </c>
      <c r="E889" s="3" t="s">
        <v>1357</v>
      </c>
      <c r="F889" s="3"/>
    </row>
    <row r="890" spans="1:6" ht="26.25" customHeight="1" x14ac:dyDescent="0.3">
      <c r="A890" s="2" t="s">
        <v>957</v>
      </c>
      <c r="B890" s="9" t="s">
        <v>956</v>
      </c>
      <c r="C890" s="3" t="s">
        <v>2362</v>
      </c>
      <c r="D890" s="3" t="s">
        <v>3912</v>
      </c>
      <c r="E890" s="3" t="s">
        <v>2235</v>
      </c>
    </row>
    <row r="891" spans="1:6" ht="26.25" customHeight="1" x14ac:dyDescent="0.3">
      <c r="A891" s="2" t="s">
        <v>959</v>
      </c>
      <c r="B891" s="9" t="s">
        <v>958</v>
      </c>
      <c r="C891" s="3" t="s">
        <v>3771</v>
      </c>
      <c r="D891" s="3" t="s">
        <v>3772</v>
      </c>
      <c r="E891" s="3" t="s">
        <v>3773</v>
      </c>
    </row>
    <row r="892" spans="1:6" ht="26.25" customHeight="1" x14ac:dyDescent="0.3">
      <c r="A892" s="2" t="s">
        <v>3913</v>
      </c>
      <c r="B892" s="9">
        <v>1367</v>
      </c>
      <c r="C892" s="3">
        <v>1357</v>
      </c>
      <c r="D892" s="3">
        <v>1377</v>
      </c>
      <c r="E892" s="3">
        <v>1387</v>
      </c>
    </row>
    <row r="893" spans="1:6" ht="26.25" customHeight="1" x14ac:dyDescent="0.3">
      <c r="A893" s="2" t="s">
        <v>3914</v>
      </c>
      <c r="B893" s="9" t="s">
        <v>324</v>
      </c>
      <c r="C893" s="3" t="s">
        <v>3915</v>
      </c>
      <c r="D893" s="3" t="s">
        <v>2235</v>
      </c>
      <c r="E893" s="3" t="s">
        <v>3916</v>
      </c>
    </row>
    <row r="894" spans="1:6" ht="26.25" customHeight="1" x14ac:dyDescent="0.3">
      <c r="A894" s="2" t="s">
        <v>3917</v>
      </c>
      <c r="B894" s="9" t="s">
        <v>3918</v>
      </c>
      <c r="C894" s="3" t="s">
        <v>3919</v>
      </c>
      <c r="D894" s="3" t="s">
        <v>3839</v>
      </c>
      <c r="E894" s="3" t="s">
        <v>3920</v>
      </c>
    </row>
    <row r="895" spans="1:6" ht="26.25" customHeight="1" x14ac:dyDescent="0.3">
      <c r="A895" s="2" t="s">
        <v>961</v>
      </c>
      <c r="B895" s="9" t="s">
        <v>960</v>
      </c>
      <c r="C895" s="3" t="s">
        <v>297</v>
      </c>
      <c r="D895" s="3" t="s">
        <v>267</v>
      </c>
      <c r="E895" s="3" t="s">
        <v>884</v>
      </c>
      <c r="F895" s="3"/>
    </row>
    <row r="896" spans="1:6" ht="26.25" customHeight="1" x14ac:dyDescent="0.3">
      <c r="A896" s="2" t="s">
        <v>3921</v>
      </c>
      <c r="B896" s="9" t="s">
        <v>962</v>
      </c>
      <c r="C896" s="3" t="s">
        <v>3922</v>
      </c>
      <c r="D896" s="3" t="s">
        <v>3923</v>
      </c>
      <c r="E896" s="3" t="s">
        <v>3924</v>
      </c>
    </row>
    <row r="897" spans="1:6" ht="26.25" customHeight="1" x14ac:dyDescent="0.3">
      <c r="A897" s="2" t="s">
        <v>4136</v>
      </c>
      <c r="B897" s="9" t="s">
        <v>963</v>
      </c>
      <c r="C897" s="3" t="s">
        <v>4137</v>
      </c>
      <c r="D897" s="3" t="s">
        <v>4138</v>
      </c>
      <c r="E897" s="3" t="s">
        <v>4139</v>
      </c>
    </row>
    <row r="898" spans="1:6" ht="26.25" customHeight="1" x14ac:dyDescent="0.3">
      <c r="A898" s="2" t="s">
        <v>3925</v>
      </c>
      <c r="B898" s="9" t="s">
        <v>669</v>
      </c>
      <c r="C898" s="3" t="s">
        <v>3926</v>
      </c>
      <c r="D898" s="3" t="s">
        <v>3927</v>
      </c>
      <c r="E898" s="3" t="s">
        <v>3928</v>
      </c>
    </row>
    <row r="899" spans="1:6" ht="26.25" customHeight="1" x14ac:dyDescent="0.3">
      <c r="A899" s="2" t="s">
        <v>3929</v>
      </c>
      <c r="B899" s="9" t="s">
        <v>964</v>
      </c>
      <c r="C899" s="3" t="s">
        <v>303</v>
      </c>
      <c r="D899" s="3" t="s">
        <v>2637</v>
      </c>
      <c r="E899" s="3" t="s">
        <v>151</v>
      </c>
      <c r="F899" s="3"/>
    </row>
    <row r="900" spans="1:6" ht="26.25" customHeight="1" x14ac:dyDescent="0.3">
      <c r="A900" s="2" t="s">
        <v>4147</v>
      </c>
      <c r="B900" s="9" t="s">
        <v>965</v>
      </c>
      <c r="C900" s="3" t="s">
        <v>3930</v>
      </c>
      <c r="D900" s="3" t="s">
        <v>3931</v>
      </c>
      <c r="E900" s="3" t="s">
        <v>3932</v>
      </c>
    </row>
    <row r="901" spans="1:6" ht="26.25" customHeight="1" x14ac:dyDescent="0.3">
      <c r="A901" s="2" t="s">
        <v>3934</v>
      </c>
      <c r="B901" s="9" t="s">
        <v>29</v>
      </c>
      <c r="C901" s="3" t="s">
        <v>0</v>
      </c>
      <c r="D901" s="3" t="s">
        <v>777</v>
      </c>
      <c r="E901" s="3" t="s">
        <v>1014</v>
      </c>
      <c r="F901" s="3"/>
    </row>
    <row r="902" spans="1:6" ht="26.25" customHeight="1" x14ac:dyDescent="0.3">
      <c r="A902" s="2" t="s">
        <v>3933</v>
      </c>
      <c r="B902" s="9" t="s">
        <v>966</v>
      </c>
      <c r="C902" s="3" t="s">
        <v>0</v>
      </c>
      <c r="D902" s="3" t="s">
        <v>777</v>
      </c>
      <c r="E902" s="3" t="s">
        <v>1014</v>
      </c>
      <c r="F902" s="3"/>
    </row>
    <row r="903" spans="1:6" ht="26.25" customHeight="1" x14ac:dyDescent="0.3">
      <c r="A903" s="2" t="s">
        <v>4146</v>
      </c>
      <c r="B903" s="9" t="s">
        <v>967</v>
      </c>
      <c r="C903" s="3" t="s">
        <v>3607</v>
      </c>
      <c r="D903" s="3" t="s">
        <v>2679</v>
      </c>
      <c r="E903" s="3" t="s">
        <v>3608</v>
      </c>
    </row>
    <row r="904" spans="1:6" ht="26.25" customHeight="1" x14ac:dyDescent="0.3">
      <c r="A904" s="2" t="s">
        <v>4140</v>
      </c>
      <c r="B904" s="9" t="s">
        <v>968</v>
      </c>
      <c r="C904" s="3" t="s">
        <v>4141</v>
      </c>
      <c r="D904" s="3" t="s">
        <v>4142</v>
      </c>
      <c r="E904" s="3" t="s">
        <v>4143</v>
      </c>
    </row>
    <row r="905" spans="1:6" ht="26.25" customHeight="1" x14ac:dyDescent="0.3">
      <c r="A905" s="2" t="s">
        <v>4144</v>
      </c>
      <c r="B905" s="9" t="s">
        <v>1006</v>
      </c>
      <c r="C905" s="3" t="s">
        <v>1533</v>
      </c>
      <c r="D905" s="3" t="s">
        <v>1783</v>
      </c>
      <c r="E905" s="3" t="s">
        <v>306</v>
      </c>
    </row>
    <row r="906" spans="1:6" ht="26.25" customHeight="1" x14ac:dyDescent="0.3">
      <c r="A906" s="2" t="s">
        <v>4145</v>
      </c>
      <c r="B906" s="9" t="s">
        <v>1235</v>
      </c>
      <c r="C906" s="3" t="s">
        <v>1445</v>
      </c>
      <c r="D906" s="3" t="s">
        <v>1006</v>
      </c>
      <c r="E906" s="3" t="s">
        <v>306</v>
      </c>
    </row>
    <row r="907" spans="1:6" ht="26.25" customHeight="1" x14ac:dyDescent="0.3">
      <c r="A907" s="2" t="s">
        <v>3935</v>
      </c>
      <c r="B907" s="9" t="s">
        <v>860</v>
      </c>
      <c r="C907" s="3" t="s">
        <v>736</v>
      </c>
      <c r="D907" s="3" t="s">
        <v>71</v>
      </c>
      <c r="E907" s="3" t="s">
        <v>748</v>
      </c>
    </row>
    <row r="908" spans="1:6" ht="26.25" customHeight="1" x14ac:dyDescent="0.3">
      <c r="A908" s="2" t="s">
        <v>3936</v>
      </c>
      <c r="B908" s="9" t="s">
        <v>969</v>
      </c>
      <c r="C908" s="3" t="s">
        <v>1371</v>
      </c>
      <c r="D908" s="3" t="s">
        <v>3937</v>
      </c>
      <c r="E908" s="3" t="s">
        <v>3010</v>
      </c>
    </row>
    <row r="909" spans="1:6" ht="26.25" customHeight="1" x14ac:dyDescent="0.3">
      <c r="A909" s="2" t="s">
        <v>3941</v>
      </c>
      <c r="B909" s="9" t="s">
        <v>970</v>
      </c>
      <c r="C909" s="3" t="s">
        <v>3938</v>
      </c>
      <c r="D909" s="3" t="s">
        <v>3939</v>
      </c>
      <c r="E909" s="3" t="s">
        <v>3940</v>
      </c>
    </row>
    <row r="910" spans="1:6" ht="26.25" customHeight="1" x14ac:dyDescent="0.3">
      <c r="A910" s="2" t="s">
        <v>3486</v>
      </c>
      <c r="B910" s="9">
        <v>206</v>
      </c>
      <c r="C910" s="3">
        <v>140</v>
      </c>
      <c r="D910" s="3">
        <v>180</v>
      </c>
      <c r="E910" s="3">
        <v>250</v>
      </c>
    </row>
    <row r="911" spans="1:6" ht="26.25" customHeight="1" x14ac:dyDescent="0.3">
      <c r="A911" s="2" t="s">
        <v>3942</v>
      </c>
      <c r="B911" s="9" t="s">
        <v>971</v>
      </c>
      <c r="C911" s="3" t="s">
        <v>3943</v>
      </c>
      <c r="D911" s="3" t="s">
        <v>1924</v>
      </c>
      <c r="E911" s="3" t="s">
        <v>3944</v>
      </c>
    </row>
    <row r="912" spans="1:6" ht="26.25" customHeight="1" x14ac:dyDescent="0.3">
      <c r="A912" s="2" t="s">
        <v>3945</v>
      </c>
      <c r="B912" s="9" t="s">
        <v>2532</v>
      </c>
      <c r="C912" s="3" t="s">
        <v>3946</v>
      </c>
      <c r="D912" s="3" t="s">
        <v>3947</v>
      </c>
      <c r="E912" s="3" t="s">
        <v>3948</v>
      </c>
    </row>
    <row r="913" spans="1:6" ht="26.25" customHeight="1" x14ac:dyDescent="0.3">
      <c r="A913" s="2" t="s">
        <v>972</v>
      </c>
      <c r="B913" s="9" t="s">
        <v>26</v>
      </c>
      <c r="C913" s="3" t="s">
        <v>23</v>
      </c>
      <c r="D913" s="3" t="s">
        <v>935</v>
      </c>
      <c r="E913" s="3" t="s">
        <v>1357</v>
      </c>
      <c r="F913" s="3"/>
    </row>
    <row r="914" spans="1:6" ht="26.25" customHeight="1" x14ac:dyDescent="0.3">
      <c r="A914" s="2" t="s">
        <v>3682</v>
      </c>
      <c r="B914" s="9">
        <v>1366</v>
      </c>
      <c r="C914" s="3">
        <v>1370</v>
      </c>
      <c r="D914" s="3">
        <v>1375</v>
      </c>
      <c r="E914" s="3">
        <v>1360</v>
      </c>
    </row>
    <row r="915" spans="1:6" ht="26.25" customHeight="1" x14ac:dyDescent="0.3">
      <c r="A915" s="2" t="s">
        <v>973</v>
      </c>
      <c r="B915" s="9">
        <v>4.5999999999999996</v>
      </c>
      <c r="C915" s="3">
        <v>1</v>
      </c>
      <c r="D915" s="3">
        <v>10</v>
      </c>
      <c r="E915" s="3">
        <v>46</v>
      </c>
    </row>
    <row r="916" spans="1:6" ht="26.25" customHeight="1" x14ac:dyDescent="0.3">
      <c r="A916" s="2" t="s">
        <v>3949</v>
      </c>
      <c r="B916" s="9" t="s">
        <v>974</v>
      </c>
      <c r="C916" s="3" t="s">
        <v>1832</v>
      </c>
      <c r="D916" s="3" t="s">
        <v>3950</v>
      </c>
      <c r="E916" s="3" t="s">
        <v>3951</v>
      </c>
    </row>
    <row r="917" spans="1:6" ht="26.25" customHeight="1" x14ac:dyDescent="0.3">
      <c r="A917" s="2" t="s">
        <v>3952</v>
      </c>
      <c r="B917" s="9" t="s">
        <v>698</v>
      </c>
      <c r="C917" s="3" t="s">
        <v>1841</v>
      </c>
      <c r="D917" s="3" t="s">
        <v>3953</v>
      </c>
      <c r="E917" s="3" t="s">
        <v>3954</v>
      </c>
    </row>
    <row r="918" spans="1:6" ht="26.25" customHeight="1" x14ac:dyDescent="0.3">
      <c r="A918" s="2" t="s">
        <v>975</v>
      </c>
      <c r="B918" s="9" t="s">
        <v>736</v>
      </c>
      <c r="C918" s="3" t="s">
        <v>860</v>
      </c>
      <c r="D918" s="3" t="s">
        <v>71</v>
      </c>
      <c r="E918" s="3" t="s">
        <v>748</v>
      </c>
    </row>
    <row r="919" spans="1:6" ht="26.25" customHeight="1" x14ac:dyDescent="0.3">
      <c r="A919" s="2" t="s">
        <v>3955</v>
      </c>
      <c r="B919" s="9" t="s">
        <v>976</v>
      </c>
      <c r="C919" s="3" t="s">
        <v>1777</v>
      </c>
      <c r="D919" s="3" t="s">
        <v>2305</v>
      </c>
      <c r="E919" s="3" t="s">
        <v>684</v>
      </c>
    </row>
    <row r="920" spans="1:6" ht="26.25" customHeight="1" x14ac:dyDescent="0.3">
      <c r="A920" s="2" t="s">
        <v>3956</v>
      </c>
      <c r="B920" s="9" t="s">
        <v>977</v>
      </c>
      <c r="C920" s="3" t="s">
        <v>23</v>
      </c>
      <c r="D920" s="3" t="s">
        <v>935</v>
      </c>
      <c r="E920" s="3" t="s">
        <v>1357</v>
      </c>
      <c r="F920" s="3"/>
    </row>
    <row r="921" spans="1:6" ht="26.25" customHeight="1" x14ac:dyDescent="0.3">
      <c r="A921" s="2" t="s">
        <v>3957</v>
      </c>
      <c r="B921" s="9" t="s">
        <v>978</v>
      </c>
      <c r="C921" s="3" t="s">
        <v>23</v>
      </c>
      <c r="D921" s="3" t="s">
        <v>935</v>
      </c>
      <c r="E921" s="3" t="s">
        <v>1357</v>
      </c>
    </row>
    <row r="922" spans="1:6" ht="26.25" customHeight="1" x14ac:dyDescent="0.3">
      <c r="A922" s="2" t="s">
        <v>980</v>
      </c>
      <c r="B922" s="9" t="s">
        <v>979</v>
      </c>
      <c r="C922" s="3" t="s">
        <v>3958</v>
      </c>
      <c r="D922" s="3" t="s">
        <v>3960</v>
      </c>
      <c r="E922" s="3" t="s">
        <v>3959</v>
      </c>
    </row>
    <row r="923" spans="1:6" ht="26.25" customHeight="1" x14ac:dyDescent="0.3">
      <c r="A923" s="2" t="s">
        <v>982</v>
      </c>
      <c r="B923" s="9" t="s">
        <v>981</v>
      </c>
      <c r="C923" s="3" t="s">
        <v>4148</v>
      </c>
      <c r="D923" s="3" t="s">
        <v>4149</v>
      </c>
      <c r="E923" s="3" t="s">
        <v>4150</v>
      </c>
    </row>
    <row r="924" spans="1:6" ht="26.25" customHeight="1" x14ac:dyDescent="0.3">
      <c r="A924" s="2" t="s">
        <v>983</v>
      </c>
      <c r="B924" s="9">
        <v>94</v>
      </c>
      <c r="C924" s="3">
        <v>96</v>
      </c>
      <c r="D924" s="3">
        <v>98</v>
      </c>
      <c r="E924" s="3">
        <v>91</v>
      </c>
    </row>
    <row r="925" spans="1:6" ht="26.25" customHeight="1" x14ac:dyDescent="0.3">
      <c r="A925" s="2" t="s">
        <v>985</v>
      </c>
      <c r="B925" s="9" t="s">
        <v>984</v>
      </c>
      <c r="C925" s="3" t="s">
        <v>3771</v>
      </c>
      <c r="D925" s="3" t="s">
        <v>3772</v>
      </c>
      <c r="E925" s="3" t="s">
        <v>3773</v>
      </c>
    </row>
    <row r="926" spans="1:6" ht="26.25" customHeight="1" x14ac:dyDescent="0.3">
      <c r="A926" s="2" t="s">
        <v>987</v>
      </c>
      <c r="B926" s="9" t="s">
        <v>986</v>
      </c>
      <c r="C926" s="3" t="s">
        <v>3351</v>
      </c>
      <c r="D926" s="3" t="s">
        <v>2463</v>
      </c>
      <c r="E926" s="3" t="s">
        <v>684</v>
      </c>
    </row>
    <row r="927" spans="1:6" ht="26.25" customHeight="1" x14ac:dyDescent="0.3">
      <c r="A927" s="2" t="s">
        <v>989</v>
      </c>
      <c r="B927" s="9" t="s">
        <v>988</v>
      </c>
      <c r="C927" s="3" t="s">
        <v>1584</v>
      </c>
      <c r="D927" s="3" t="s">
        <v>3045</v>
      </c>
      <c r="E927" s="3" t="s">
        <v>3047</v>
      </c>
    </row>
    <row r="928" spans="1:6" ht="26.25" customHeight="1" x14ac:dyDescent="0.3">
      <c r="A928" s="2" t="s">
        <v>991</v>
      </c>
      <c r="B928" s="9" t="s">
        <v>990</v>
      </c>
      <c r="C928" s="3" t="s">
        <v>2475</v>
      </c>
      <c r="D928" s="3" t="s">
        <v>3961</v>
      </c>
      <c r="E928" s="3" t="s">
        <v>3962</v>
      </c>
    </row>
    <row r="929" spans="1:6" ht="26.25" customHeight="1" x14ac:dyDescent="0.3">
      <c r="A929" s="2" t="s">
        <v>3963</v>
      </c>
      <c r="B929" s="9" t="s">
        <v>28</v>
      </c>
      <c r="C929" s="3" t="s">
        <v>23</v>
      </c>
      <c r="D929" s="3" t="s">
        <v>26</v>
      </c>
      <c r="E929" s="3" t="s">
        <v>391</v>
      </c>
    </row>
    <row r="930" spans="1:6" ht="26.25" customHeight="1" x14ac:dyDescent="0.3">
      <c r="A930" s="2" t="s">
        <v>4151</v>
      </c>
      <c r="B930" s="9" t="s">
        <v>1087</v>
      </c>
      <c r="C930" s="3" t="s">
        <v>23</v>
      </c>
      <c r="D930" s="3" t="s">
        <v>661</v>
      </c>
      <c r="E930" s="3" t="s">
        <v>391</v>
      </c>
    </row>
    <row r="931" spans="1:6" ht="26.25" customHeight="1" x14ac:dyDescent="0.3">
      <c r="A931" s="2" t="s">
        <v>3964</v>
      </c>
      <c r="B931" s="9" t="s">
        <v>992</v>
      </c>
      <c r="C931" s="3" t="s">
        <v>3965</v>
      </c>
      <c r="D931" s="3" t="s">
        <v>3966</v>
      </c>
      <c r="E931" s="3" t="s">
        <v>3967</v>
      </c>
    </row>
    <row r="932" spans="1:6" ht="26.25" customHeight="1" x14ac:dyDescent="0.3">
      <c r="A932" s="2" t="s">
        <v>3968</v>
      </c>
      <c r="B932" s="9" t="s">
        <v>993</v>
      </c>
      <c r="C932" s="3" t="s">
        <v>3969</v>
      </c>
      <c r="D932" s="3" t="s">
        <v>750</v>
      </c>
      <c r="E932" s="3" t="s">
        <v>507</v>
      </c>
    </row>
    <row r="933" spans="1:6" ht="26.25" customHeight="1" x14ac:dyDescent="0.3">
      <c r="A933" s="2" t="s">
        <v>4152</v>
      </c>
      <c r="B933" s="9" t="s">
        <v>116</v>
      </c>
      <c r="C933" s="3" t="s">
        <v>23</v>
      </c>
      <c r="D933" s="3" t="s">
        <v>661</v>
      </c>
      <c r="E933" s="3" t="s">
        <v>391</v>
      </c>
    </row>
    <row r="934" spans="1:6" ht="26.25" customHeight="1" x14ac:dyDescent="0.3">
      <c r="A934" s="2" t="s">
        <v>4153</v>
      </c>
      <c r="B934" s="9" t="s">
        <v>613</v>
      </c>
      <c r="C934" s="3" t="s">
        <v>19</v>
      </c>
      <c r="D934" s="3" t="s">
        <v>814</v>
      </c>
      <c r="E934" s="3" t="s">
        <v>1683</v>
      </c>
      <c r="F934" s="3"/>
    </row>
    <row r="935" spans="1:6" ht="26.25" customHeight="1" x14ac:dyDescent="0.3">
      <c r="A935" s="2" t="s">
        <v>3482</v>
      </c>
      <c r="B935" s="9" t="s">
        <v>994</v>
      </c>
      <c r="C935" s="3" t="s">
        <v>1584</v>
      </c>
      <c r="D935" s="3" t="s">
        <v>3045</v>
      </c>
      <c r="E935" s="3" t="s">
        <v>3047</v>
      </c>
    </row>
    <row r="936" spans="1:6" ht="26.25" customHeight="1" x14ac:dyDescent="0.3">
      <c r="A936" s="2" t="s">
        <v>4154</v>
      </c>
      <c r="B936" s="9" t="s">
        <v>995</v>
      </c>
      <c r="C936" s="3" t="s">
        <v>3351</v>
      </c>
      <c r="D936" s="3" t="s">
        <v>2463</v>
      </c>
      <c r="E936" s="3" t="s">
        <v>684</v>
      </c>
    </row>
    <row r="937" spans="1:6" ht="26.25" customHeight="1" x14ac:dyDescent="0.3">
      <c r="A937" s="2" t="s">
        <v>4041</v>
      </c>
      <c r="B937" s="9" t="s">
        <v>996</v>
      </c>
      <c r="C937" s="3" t="s">
        <v>4042</v>
      </c>
      <c r="D937" s="3" t="s">
        <v>4043</v>
      </c>
      <c r="E937" s="3" t="s">
        <v>4155</v>
      </c>
    </row>
    <row r="938" spans="1:6" ht="26.25" customHeight="1" x14ac:dyDescent="0.3">
      <c r="A938" s="2" t="s">
        <v>4046</v>
      </c>
      <c r="B938" s="9" t="s">
        <v>997</v>
      </c>
      <c r="C938" s="3" t="s">
        <v>0</v>
      </c>
      <c r="D938" s="3" t="s">
        <v>777</v>
      </c>
      <c r="E938" s="3" t="s">
        <v>1014</v>
      </c>
      <c r="F938" s="3"/>
    </row>
    <row r="939" spans="1:6" ht="26.25" customHeight="1" x14ac:dyDescent="0.3">
      <c r="A939" s="2" t="s">
        <v>4044</v>
      </c>
      <c r="B939" s="9" t="s">
        <v>718</v>
      </c>
      <c r="C939" s="3" t="s">
        <v>1514</v>
      </c>
      <c r="D939" s="3" t="s">
        <v>2481</v>
      </c>
      <c r="E939" s="3" t="s">
        <v>3200</v>
      </c>
    </row>
    <row r="940" spans="1:6" ht="26.25" customHeight="1" x14ac:dyDescent="0.3">
      <c r="A940" s="2" t="s">
        <v>4045</v>
      </c>
      <c r="B940" s="9" t="s">
        <v>183</v>
      </c>
      <c r="C940" s="3" t="s">
        <v>26</v>
      </c>
      <c r="D940" s="3" t="s">
        <v>29</v>
      </c>
      <c r="E940" s="3" t="s">
        <v>173</v>
      </c>
    </row>
    <row r="941" spans="1:6" ht="26.25" customHeight="1" x14ac:dyDescent="0.3">
      <c r="A941" s="2" t="s">
        <v>4156</v>
      </c>
      <c r="B941" s="9" t="s">
        <v>998</v>
      </c>
      <c r="C941" s="3" t="s">
        <v>1703</v>
      </c>
      <c r="D941" s="3" t="s">
        <v>1704</v>
      </c>
      <c r="E941" s="3" t="s">
        <v>2796</v>
      </c>
    </row>
    <row r="942" spans="1:6" ht="26.25" customHeight="1" x14ac:dyDescent="0.3">
      <c r="A942" s="2" t="s">
        <v>1000</v>
      </c>
      <c r="B942" s="9" t="s">
        <v>999</v>
      </c>
      <c r="C942" s="3" t="s">
        <v>4047</v>
      </c>
      <c r="D942" s="3" t="s">
        <v>4048</v>
      </c>
      <c r="E942" s="3" t="s">
        <v>4049</v>
      </c>
    </row>
    <row r="943" spans="1:6" ht="26.25" customHeight="1" x14ac:dyDescent="0.3">
      <c r="A943" s="2" t="s">
        <v>4157</v>
      </c>
      <c r="B943" s="9" t="s">
        <v>1001</v>
      </c>
      <c r="C943" s="3" t="s">
        <v>3279</v>
      </c>
      <c r="D943" s="3" t="s">
        <v>3264</v>
      </c>
      <c r="E943" s="3" t="s">
        <v>3262</v>
      </c>
      <c r="F943" s="3"/>
    </row>
    <row r="944" spans="1:6" ht="26.25" customHeight="1" x14ac:dyDescent="0.3">
      <c r="A944" s="2" t="s">
        <v>4050</v>
      </c>
      <c r="B944" s="9" t="s">
        <v>1002</v>
      </c>
      <c r="C944" s="3" t="s">
        <v>4051</v>
      </c>
      <c r="D944" s="3" t="s">
        <v>4052</v>
      </c>
      <c r="E944" s="3" t="s">
        <v>4053</v>
      </c>
    </row>
    <row r="945" spans="1:6" ht="26.25" customHeight="1" x14ac:dyDescent="0.3">
      <c r="A945" s="2" t="s">
        <v>4158</v>
      </c>
      <c r="B945" s="9" t="s">
        <v>4162</v>
      </c>
      <c r="C945" s="3" t="s">
        <v>4159</v>
      </c>
      <c r="D945" s="3" t="s">
        <v>4160</v>
      </c>
      <c r="E945" s="3" t="s">
        <v>4161</v>
      </c>
    </row>
    <row r="946" spans="1:6" ht="26.25" customHeight="1" x14ac:dyDescent="0.3">
      <c r="A946" s="2" t="s">
        <v>4054</v>
      </c>
      <c r="B946" s="9" t="s">
        <v>1003</v>
      </c>
      <c r="C946" s="3" t="s">
        <v>4055</v>
      </c>
      <c r="D946" s="3" t="s">
        <v>1471</v>
      </c>
      <c r="E946" s="3" t="s">
        <v>749</v>
      </c>
    </row>
    <row r="947" spans="1:6" ht="26.25" customHeight="1" x14ac:dyDescent="0.3">
      <c r="A947" s="2" t="s">
        <v>4056</v>
      </c>
      <c r="B947" s="9" t="s">
        <v>1004</v>
      </c>
      <c r="C947" s="3" t="s">
        <v>4057</v>
      </c>
      <c r="D947" s="3" t="s">
        <v>4058</v>
      </c>
      <c r="E947" s="3" t="s">
        <v>4059</v>
      </c>
    </row>
    <row r="948" spans="1:6" ht="26.25" customHeight="1" x14ac:dyDescent="0.3">
      <c r="A948" s="2" t="s">
        <v>4060</v>
      </c>
      <c r="B948" s="9" t="s">
        <v>1005</v>
      </c>
      <c r="C948" s="3" t="s">
        <v>507</v>
      </c>
      <c r="D948" s="3" t="s">
        <v>3803</v>
      </c>
      <c r="E948" s="3" t="s">
        <v>4061</v>
      </c>
    </row>
    <row r="949" spans="1:6" ht="26.25" customHeight="1" x14ac:dyDescent="0.3">
      <c r="A949" s="2" t="s">
        <v>4062</v>
      </c>
      <c r="B949" s="9">
        <v>1386</v>
      </c>
      <c r="C949" s="3">
        <v>1389</v>
      </c>
      <c r="D949" s="3">
        <v>1391</v>
      </c>
      <c r="E949" s="3">
        <v>1393</v>
      </c>
    </row>
    <row r="950" spans="1:6" ht="26.25" customHeight="1" x14ac:dyDescent="0.3">
      <c r="A950" s="2" t="s">
        <v>4163</v>
      </c>
      <c r="B950" s="9" t="s">
        <v>1006</v>
      </c>
      <c r="C950" s="3" t="s">
        <v>254</v>
      </c>
      <c r="D950" s="3" t="s">
        <v>1445</v>
      </c>
      <c r="E950" s="3" t="s">
        <v>672</v>
      </c>
    </row>
    <row r="951" spans="1:6" ht="26.25" customHeight="1" x14ac:dyDescent="0.3">
      <c r="A951" s="2" t="s">
        <v>4164</v>
      </c>
      <c r="B951" s="9" t="s">
        <v>1007</v>
      </c>
      <c r="C951" s="3" t="s">
        <v>4165</v>
      </c>
      <c r="D951" s="3" t="s">
        <v>4166</v>
      </c>
      <c r="E951" s="3" t="s">
        <v>4167</v>
      </c>
    </row>
    <row r="952" spans="1:6" ht="26.25" customHeight="1" x14ac:dyDescent="0.3">
      <c r="A952" s="2" t="s">
        <v>4168</v>
      </c>
      <c r="B952" s="9" t="s">
        <v>1008</v>
      </c>
      <c r="C952" s="3" t="s">
        <v>82</v>
      </c>
      <c r="D952" s="3" t="s">
        <v>672</v>
      </c>
      <c r="E952" s="3" t="s">
        <v>1047</v>
      </c>
      <c r="F952" s="3"/>
    </row>
    <row r="953" spans="1:6" ht="26.25" customHeight="1" x14ac:dyDescent="0.3">
      <c r="A953" s="2" t="s">
        <v>4169</v>
      </c>
      <c r="B953" s="9" t="s">
        <v>1009</v>
      </c>
      <c r="C953" s="3" t="s">
        <v>4170</v>
      </c>
      <c r="D953" s="3" t="s">
        <v>4171</v>
      </c>
      <c r="E953" s="3" t="s">
        <v>4172</v>
      </c>
    </row>
    <row r="954" spans="1:6" ht="26.25" customHeight="1" x14ac:dyDescent="0.3">
      <c r="A954" s="2" t="s">
        <v>4173</v>
      </c>
      <c r="B954" s="9" t="s">
        <v>1010</v>
      </c>
      <c r="C954" s="3" t="s">
        <v>4174</v>
      </c>
      <c r="D954" s="3" t="s">
        <v>4175</v>
      </c>
      <c r="E954" s="3" t="s">
        <v>4176</v>
      </c>
    </row>
    <row r="955" spans="1:6" ht="26.25" customHeight="1" x14ac:dyDescent="0.3">
      <c r="A955" s="2" t="s">
        <v>4178</v>
      </c>
      <c r="B955" s="9" t="s">
        <v>1011</v>
      </c>
      <c r="C955" s="3" t="s">
        <v>4177</v>
      </c>
      <c r="D955" s="3" t="s">
        <v>3255</v>
      </c>
      <c r="E955" s="3" t="s">
        <v>667</v>
      </c>
    </row>
    <row r="956" spans="1:6" ht="26.25" customHeight="1" x14ac:dyDescent="0.3">
      <c r="A956" s="2" t="s">
        <v>4179</v>
      </c>
      <c r="B956" s="9" t="s">
        <v>1012</v>
      </c>
      <c r="C956" s="3" t="s">
        <v>4180</v>
      </c>
      <c r="D956" s="3" t="s">
        <v>4181</v>
      </c>
      <c r="E956" s="3" t="s">
        <v>4182</v>
      </c>
    </row>
    <row r="957" spans="1:6" ht="26.25" customHeight="1" x14ac:dyDescent="0.3">
      <c r="A957" s="2" t="s">
        <v>3995</v>
      </c>
      <c r="B957" s="9" t="s">
        <v>3994</v>
      </c>
      <c r="C957" s="3" t="s">
        <v>1597</v>
      </c>
      <c r="D957" s="3" t="s">
        <v>3992</v>
      </c>
      <c r="E957" s="3" t="s">
        <v>3993</v>
      </c>
      <c r="F957" s="3"/>
    </row>
    <row r="958" spans="1:6" ht="26.25" customHeight="1" x14ac:dyDescent="0.3">
      <c r="A958" s="2" t="s">
        <v>3996</v>
      </c>
      <c r="B958" s="9" t="s">
        <v>1014</v>
      </c>
      <c r="C958" s="3" t="s">
        <v>0</v>
      </c>
      <c r="D958" s="3" t="s">
        <v>777</v>
      </c>
      <c r="E958" s="3" t="s">
        <v>1639</v>
      </c>
    </row>
    <row r="959" spans="1:6" ht="26.25" customHeight="1" x14ac:dyDescent="0.3">
      <c r="A959" s="2" t="s">
        <v>4186</v>
      </c>
      <c r="B959" s="9" t="s">
        <v>1015</v>
      </c>
      <c r="C959" s="3" t="s">
        <v>4183</v>
      </c>
      <c r="D959" s="3" t="s">
        <v>4184</v>
      </c>
      <c r="E959" s="3" t="s">
        <v>4185</v>
      </c>
    </row>
    <row r="960" spans="1:6" ht="26.25" customHeight="1" x14ac:dyDescent="0.3">
      <c r="A960" s="2" t="s">
        <v>4187</v>
      </c>
      <c r="B960" s="9">
        <v>8</v>
      </c>
      <c r="C960" s="3">
        <v>5</v>
      </c>
      <c r="D960" s="3">
        <v>12</v>
      </c>
      <c r="E960" s="3">
        <v>6</v>
      </c>
    </row>
    <row r="961" spans="1:6" ht="26.25" customHeight="1" x14ac:dyDescent="0.3">
      <c r="A961" s="2" t="s">
        <v>3886</v>
      </c>
      <c r="B961" s="9" t="s">
        <v>1016</v>
      </c>
      <c r="C961" s="3" t="s">
        <v>1917</v>
      </c>
      <c r="D961" s="3" t="s">
        <v>151</v>
      </c>
      <c r="E961" s="3" t="s">
        <v>330</v>
      </c>
    </row>
    <row r="962" spans="1:6" ht="26.25" customHeight="1" x14ac:dyDescent="0.3">
      <c r="A962" s="2" t="s">
        <v>3997</v>
      </c>
      <c r="B962" s="9" t="s">
        <v>1017</v>
      </c>
      <c r="C962" s="3" t="s">
        <v>1871</v>
      </c>
      <c r="D962" s="3" t="s">
        <v>29</v>
      </c>
      <c r="E962" s="3" t="s">
        <v>3972</v>
      </c>
    </row>
    <row r="963" spans="1:6" ht="26.25" customHeight="1" x14ac:dyDescent="0.3">
      <c r="A963" s="2" t="s">
        <v>3998</v>
      </c>
      <c r="B963" s="9" t="s">
        <v>1018</v>
      </c>
      <c r="C963" s="3" t="s">
        <v>303</v>
      </c>
      <c r="D963" s="3" t="s">
        <v>2637</v>
      </c>
      <c r="E963" s="3" t="s">
        <v>151</v>
      </c>
      <c r="F963" s="3"/>
    </row>
    <row r="964" spans="1:6" ht="26.25" customHeight="1" x14ac:dyDescent="0.3">
      <c r="A964" s="2" t="s">
        <v>3999</v>
      </c>
      <c r="B964" s="9">
        <v>2016</v>
      </c>
      <c r="C964" s="3">
        <v>2006</v>
      </c>
      <c r="D964" s="3">
        <v>2010</v>
      </c>
      <c r="E964" s="3">
        <v>2000</v>
      </c>
    </row>
    <row r="965" spans="1:6" ht="26.25" customHeight="1" x14ac:dyDescent="0.3">
      <c r="A965" s="2" t="s">
        <v>1020</v>
      </c>
      <c r="B965" s="9" t="s">
        <v>1019</v>
      </c>
      <c r="C965" s="3" t="s">
        <v>4188</v>
      </c>
      <c r="D965" s="3" t="s">
        <v>4189</v>
      </c>
      <c r="E965" s="3" t="s">
        <v>4190</v>
      </c>
    </row>
    <row r="966" spans="1:6" ht="26.25" customHeight="1" x14ac:dyDescent="0.3">
      <c r="A966" s="2" t="s">
        <v>4000</v>
      </c>
      <c r="B966" s="9" t="s">
        <v>290</v>
      </c>
      <c r="C966" s="3" t="s">
        <v>1655</v>
      </c>
      <c r="D966" s="3" t="s">
        <v>4001</v>
      </c>
      <c r="E966" s="3" t="s">
        <v>1243</v>
      </c>
    </row>
    <row r="967" spans="1:6" ht="26.25" customHeight="1" x14ac:dyDescent="0.3">
      <c r="A967" s="2" t="s">
        <v>4191</v>
      </c>
      <c r="B967" s="9" t="s">
        <v>884</v>
      </c>
      <c r="C967" s="3" t="s">
        <v>297</v>
      </c>
      <c r="D967" s="3" t="s">
        <v>267</v>
      </c>
      <c r="E967" s="3" t="s">
        <v>884</v>
      </c>
      <c r="F967" s="3"/>
    </row>
    <row r="968" spans="1:6" ht="26.25" customHeight="1" x14ac:dyDescent="0.3">
      <c r="A968" s="2" t="s">
        <v>4002</v>
      </c>
      <c r="B968" s="9" t="s">
        <v>1021</v>
      </c>
      <c r="C968" s="3" t="s">
        <v>4003</v>
      </c>
      <c r="D968" s="3" t="s">
        <v>4004</v>
      </c>
      <c r="E968" s="3" t="s">
        <v>4005</v>
      </c>
    </row>
    <row r="969" spans="1:6" ht="26.25" customHeight="1" x14ac:dyDescent="0.3">
      <c r="A969" s="2" t="s">
        <v>4192</v>
      </c>
      <c r="B969" s="9" t="s">
        <v>4196</v>
      </c>
      <c r="C969" s="3" t="s">
        <v>4193</v>
      </c>
      <c r="D969" s="3" t="s">
        <v>4194</v>
      </c>
      <c r="E969" s="3" t="s">
        <v>4195</v>
      </c>
    </row>
    <row r="970" spans="1:6" ht="26.25" customHeight="1" x14ac:dyDescent="0.3">
      <c r="A970" s="2" t="s">
        <v>4024</v>
      </c>
      <c r="B970" s="9" t="s">
        <v>1022</v>
      </c>
      <c r="C970" s="3" t="s">
        <v>1390</v>
      </c>
      <c r="D970" s="3" t="s">
        <v>195</v>
      </c>
      <c r="E970" s="3" t="s">
        <v>948</v>
      </c>
    </row>
    <row r="971" spans="1:6" ht="27" customHeight="1" x14ac:dyDescent="0.3">
      <c r="A971" s="2" t="s">
        <v>4197</v>
      </c>
      <c r="B971" s="9" t="s">
        <v>1023</v>
      </c>
      <c r="C971" s="3" t="s">
        <v>72</v>
      </c>
      <c r="D971" s="3" t="s">
        <v>1443</v>
      </c>
      <c r="E971" s="3" t="s">
        <v>2083</v>
      </c>
    </row>
    <row r="972" spans="1:6" ht="26.25" customHeight="1" x14ac:dyDescent="0.3">
      <c r="A972" s="2" t="s">
        <v>4198</v>
      </c>
      <c r="B972" s="9" t="s">
        <v>1024</v>
      </c>
      <c r="C972" s="3" t="s">
        <v>3119</v>
      </c>
      <c r="D972" s="3" t="s">
        <v>2522</v>
      </c>
      <c r="E972" s="3" t="s">
        <v>3120</v>
      </c>
    </row>
    <row r="973" spans="1:6" ht="26.25" customHeight="1" x14ac:dyDescent="0.3">
      <c r="A973" s="2" t="s">
        <v>4202</v>
      </c>
      <c r="B973" s="9" t="s">
        <v>1025</v>
      </c>
      <c r="C973" s="3" t="s">
        <v>4199</v>
      </c>
      <c r="D973" s="3" t="s">
        <v>4201</v>
      </c>
      <c r="E973" s="3" t="s">
        <v>4200</v>
      </c>
    </row>
    <row r="974" spans="1:6" ht="26.25" customHeight="1" x14ac:dyDescent="0.3">
      <c r="A974" s="2" t="s">
        <v>4203</v>
      </c>
      <c r="B974" s="9" t="s">
        <v>1026</v>
      </c>
      <c r="C974" s="3" t="s">
        <v>0</v>
      </c>
      <c r="D974" s="3" t="s">
        <v>777</v>
      </c>
      <c r="E974" s="3" t="s">
        <v>1014</v>
      </c>
      <c r="F974" s="3"/>
    </row>
    <row r="975" spans="1:6" ht="26.25" customHeight="1" x14ac:dyDescent="0.3">
      <c r="A975" s="2" t="s">
        <v>1028</v>
      </c>
      <c r="B975" s="9" t="s">
        <v>1027</v>
      </c>
      <c r="C975" s="3" t="s">
        <v>82</v>
      </c>
      <c r="D975" s="3" t="s">
        <v>672</v>
      </c>
      <c r="E975" s="3" t="s">
        <v>1047</v>
      </c>
      <c r="F975" s="3"/>
    </row>
    <row r="976" spans="1:6" ht="26.25" customHeight="1" x14ac:dyDescent="0.3">
      <c r="A976" s="2" t="s">
        <v>4204</v>
      </c>
      <c r="B976" s="9" t="s">
        <v>1029</v>
      </c>
      <c r="C976" s="3" t="s">
        <v>4205</v>
      </c>
      <c r="D976" s="3" t="s">
        <v>4206</v>
      </c>
      <c r="E976" s="3" t="s">
        <v>4207</v>
      </c>
    </row>
    <row r="977" spans="1:6" ht="26.25" customHeight="1" x14ac:dyDescent="0.3">
      <c r="A977" s="2" t="s">
        <v>4208</v>
      </c>
      <c r="B977" s="9" t="s">
        <v>83</v>
      </c>
      <c r="C977" s="3" t="s">
        <v>3119</v>
      </c>
      <c r="D977" s="3" t="s">
        <v>2522</v>
      </c>
      <c r="E977" s="3" t="s">
        <v>3120</v>
      </c>
    </row>
    <row r="978" spans="1:6" ht="26.25" customHeight="1" x14ac:dyDescent="0.3">
      <c r="A978" s="2" t="s">
        <v>4209</v>
      </c>
      <c r="B978" s="9" t="s">
        <v>116</v>
      </c>
      <c r="C978" s="3" t="s">
        <v>23</v>
      </c>
      <c r="D978" s="3" t="s">
        <v>935</v>
      </c>
      <c r="E978" s="3" t="s">
        <v>1357</v>
      </c>
      <c r="F978" s="3"/>
    </row>
    <row r="979" spans="1:6" ht="26.25" customHeight="1" x14ac:dyDescent="0.3">
      <c r="A979" s="2" t="s">
        <v>1031</v>
      </c>
      <c r="B979" s="9" t="s">
        <v>1030</v>
      </c>
      <c r="C979" s="3" t="s">
        <v>1445</v>
      </c>
      <c r="D979" s="3" t="s">
        <v>4210</v>
      </c>
      <c r="E979" s="3" t="s">
        <v>4211</v>
      </c>
    </row>
    <row r="980" spans="1:6" ht="26.25" customHeight="1" x14ac:dyDescent="0.3">
      <c r="A980" s="2" t="s">
        <v>4212</v>
      </c>
      <c r="B980" s="9" t="s">
        <v>1032</v>
      </c>
      <c r="C980" s="3" t="s">
        <v>195</v>
      </c>
      <c r="D980" s="3" t="s">
        <v>2078</v>
      </c>
      <c r="E980" s="3" t="s">
        <v>4213</v>
      </c>
    </row>
    <row r="981" spans="1:6" ht="26.25" customHeight="1" x14ac:dyDescent="0.3">
      <c r="A981" s="2" t="s">
        <v>4214</v>
      </c>
      <c r="B981" s="9" t="s">
        <v>1033</v>
      </c>
      <c r="C981" s="3" t="s">
        <v>1472</v>
      </c>
      <c r="D981" s="3" t="s">
        <v>833</v>
      </c>
      <c r="E981" s="3" t="s">
        <v>2025</v>
      </c>
    </row>
    <row r="982" spans="1:6" ht="26.25" customHeight="1" x14ac:dyDescent="0.3">
      <c r="A982" s="2" t="s">
        <v>4215</v>
      </c>
      <c r="B982" s="9" t="s">
        <v>1034</v>
      </c>
      <c r="C982" s="3" t="s">
        <v>4216</v>
      </c>
      <c r="D982" s="3" t="s">
        <v>4217</v>
      </c>
      <c r="E982" s="3" t="s">
        <v>4218</v>
      </c>
    </row>
    <row r="983" spans="1:6" ht="26.25" customHeight="1" x14ac:dyDescent="0.3">
      <c r="A983" s="2" t="s">
        <v>4219</v>
      </c>
      <c r="B983" s="9" t="s">
        <v>4222</v>
      </c>
      <c r="C983" s="3" t="s">
        <v>4220</v>
      </c>
      <c r="D983" s="3" t="s">
        <v>4221</v>
      </c>
      <c r="E983" s="3" t="s">
        <v>4223</v>
      </c>
    </row>
    <row r="984" spans="1:6" ht="26.25" customHeight="1" x14ac:dyDescent="0.3">
      <c r="A984" s="2" t="s">
        <v>4224</v>
      </c>
      <c r="B984" s="9" t="s">
        <v>1035</v>
      </c>
      <c r="C984" s="3" t="s">
        <v>4226</v>
      </c>
      <c r="D984" s="3" t="s">
        <v>4227</v>
      </c>
      <c r="E984" s="3" t="s">
        <v>4228</v>
      </c>
    </row>
    <row r="985" spans="1:6" ht="26.25" customHeight="1" x14ac:dyDescent="0.3">
      <c r="A985" s="2" t="s">
        <v>4225</v>
      </c>
      <c r="B985" s="9" t="s">
        <v>1036</v>
      </c>
      <c r="C985" s="3" t="s">
        <v>3771</v>
      </c>
      <c r="D985" s="3" t="s">
        <v>3772</v>
      </c>
      <c r="E985" s="3" t="s">
        <v>3773</v>
      </c>
    </row>
    <row r="986" spans="1:6" ht="26.25" customHeight="1" x14ac:dyDescent="0.3">
      <c r="A986" s="2" t="s">
        <v>4229</v>
      </c>
      <c r="B986" s="9" t="s">
        <v>1037</v>
      </c>
      <c r="C986" s="3" t="s">
        <v>4230</v>
      </c>
      <c r="D986" s="3" t="s">
        <v>4231</v>
      </c>
      <c r="E986" s="3" t="s">
        <v>4232</v>
      </c>
    </row>
    <row r="987" spans="1:6" ht="26.25" customHeight="1" x14ac:dyDescent="0.3">
      <c r="A987" s="2" t="s">
        <v>4233</v>
      </c>
      <c r="B987" s="9" t="s">
        <v>1038</v>
      </c>
      <c r="C987" s="3" t="s">
        <v>82</v>
      </c>
      <c r="D987" s="3" t="s">
        <v>672</v>
      </c>
      <c r="E987" s="3" t="s">
        <v>1047</v>
      </c>
      <c r="F987" s="3"/>
    </row>
    <row r="988" spans="1:6" ht="26.25" customHeight="1" x14ac:dyDescent="0.3">
      <c r="A988" s="2" t="s">
        <v>4038</v>
      </c>
      <c r="B988" s="9" t="s">
        <v>1039</v>
      </c>
      <c r="C988" s="3" t="s">
        <v>1783</v>
      </c>
      <c r="D988" s="3" t="s">
        <v>306</v>
      </c>
      <c r="E988" s="3" t="s">
        <v>1445</v>
      </c>
    </row>
    <row r="989" spans="1:6" ht="26.25" customHeight="1" x14ac:dyDescent="0.3">
      <c r="A989" s="2" t="s">
        <v>4039</v>
      </c>
      <c r="B989" s="9" t="s">
        <v>3823</v>
      </c>
      <c r="C989" s="3" t="s">
        <v>109</v>
      </c>
      <c r="D989" s="3" t="s">
        <v>3355</v>
      </c>
      <c r="E989" s="3" t="s">
        <v>2083</v>
      </c>
    </row>
    <row r="990" spans="1:6" ht="26.25" customHeight="1" x14ac:dyDescent="0.3">
      <c r="A990" s="2" t="s">
        <v>4025</v>
      </c>
      <c r="B990" s="9" t="s">
        <v>1040</v>
      </c>
      <c r="C990" s="3" t="s">
        <v>1546</v>
      </c>
      <c r="D990" s="3" t="s">
        <v>748</v>
      </c>
      <c r="E990" s="3" t="s">
        <v>860</v>
      </c>
    </row>
    <row r="991" spans="1:6" ht="26.25" customHeight="1" x14ac:dyDescent="0.3">
      <c r="A991" s="2" t="s">
        <v>1901</v>
      </c>
      <c r="B991" s="9" t="s">
        <v>900</v>
      </c>
      <c r="C991" s="3" t="s">
        <v>72</v>
      </c>
      <c r="D991" s="3" t="s">
        <v>837</v>
      </c>
      <c r="E991" s="3" t="s">
        <v>2890</v>
      </c>
    </row>
    <row r="992" spans="1:6" ht="26.25" customHeight="1" x14ac:dyDescent="0.3">
      <c r="A992" s="2" t="s">
        <v>3487</v>
      </c>
      <c r="B992" s="9">
        <v>5</v>
      </c>
      <c r="C992" s="3">
        <v>10</v>
      </c>
      <c r="D992" s="3">
        <v>15</v>
      </c>
      <c r="E992" s="3">
        <v>2</v>
      </c>
    </row>
    <row r="993" spans="1:6" ht="26.25" customHeight="1" x14ac:dyDescent="0.3">
      <c r="A993" s="2" t="s">
        <v>4234</v>
      </c>
      <c r="B993" s="9" t="s">
        <v>1041</v>
      </c>
      <c r="C993" s="3" t="s">
        <v>876</v>
      </c>
      <c r="D993" s="3" t="s">
        <v>3773</v>
      </c>
      <c r="E993" s="3" t="s">
        <v>3772</v>
      </c>
    </row>
    <row r="994" spans="1:6" ht="26.25" customHeight="1" x14ac:dyDescent="0.3">
      <c r="A994" s="2" t="s">
        <v>1043</v>
      </c>
      <c r="B994" s="9" t="s">
        <v>1042</v>
      </c>
      <c r="C994" s="3" t="s">
        <v>4026</v>
      </c>
      <c r="D994" s="3" t="s">
        <v>4027</v>
      </c>
      <c r="E994" s="3" t="s">
        <v>4028</v>
      </c>
    </row>
    <row r="995" spans="1:6" ht="26.25" customHeight="1" x14ac:dyDescent="0.3">
      <c r="A995" s="2" t="s">
        <v>1045</v>
      </c>
      <c r="B995" s="9" t="s">
        <v>1044</v>
      </c>
      <c r="C995" s="3" t="s">
        <v>1584</v>
      </c>
      <c r="D995" s="3" t="s">
        <v>3045</v>
      </c>
      <c r="E995" s="3" t="s">
        <v>3047</v>
      </c>
    </row>
    <row r="996" spans="1:6" ht="26.25" customHeight="1" x14ac:dyDescent="0.3">
      <c r="A996" s="2" t="s">
        <v>4235</v>
      </c>
      <c r="B996" s="9" t="s">
        <v>1047</v>
      </c>
      <c r="C996" s="3" t="s">
        <v>82</v>
      </c>
      <c r="D996" s="3" t="s">
        <v>672</v>
      </c>
      <c r="E996" s="3" t="s">
        <v>1047</v>
      </c>
      <c r="F996" s="3"/>
    </row>
    <row r="997" spans="1:6" ht="26.25" customHeight="1" x14ac:dyDescent="0.3">
      <c r="A997" s="2" t="s">
        <v>4033</v>
      </c>
      <c r="B997" s="9" t="s">
        <v>4032</v>
      </c>
      <c r="C997" s="3" t="s">
        <v>4029</v>
      </c>
      <c r="D997" s="3" t="s">
        <v>4030</v>
      </c>
      <c r="E997" s="3" t="s">
        <v>4031</v>
      </c>
    </row>
    <row r="998" spans="1:6" ht="26.25" customHeight="1" x14ac:dyDescent="0.3">
      <c r="A998" s="2" t="s">
        <v>4236</v>
      </c>
      <c r="B998" s="9" t="s">
        <v>1048</v>
      </c>
      <c r="C998" s="3" t="s">
        <v>900</v>
      </c>
      <c r="D998" s="3" t="s">
        <v>837</v>
      </c>
      <c r="E998" s="3" t="s">
        <v>1162</v>
      </c>
    </row>
    <row r="999" spans="1:6" ht="26.25" customHeight="1" x14ac:dyDescent="0.3">
      <c r="A999" s="2" t="s">
        <v>4034</v>
      </c>
      <c r="B999" s="9" t="s">
        <v>1049</v>
      </c>
      <c r="C999" s="3" t="s">
        <v>4035</v>
      </c>
      <c r="D999" s="3" t="s">
        <v>4036</v>
      </c>
      <c r="E999" s="3" t="s">
        <v>4037</v>
      </c>
    </row>
    <row r="1000" spans="1:6" ht="26.25" customHeight="1" x14ac:dyDescent="0.3">
      <c r="A1000" s="2" t="s">
        <v>3488</v>
      </c>
      <c r="B1000" s="9">
        <v>28</v>
      </c>
      <c r="C1000" s="3">
        <v>10</v>
      </c>
      <c r="D1000" s="3">
        <v>3</v>
      </c>
    </row>
    <row r="1001" spans="1:6" ht="26.25" customHeight="1" x14ac:dyDescent="0.3">
      <c r="A1001" s="2" t="s">
        <v>4237</v>
      </c>
      <c r="B1001" s="9" t="s">
        <v>166</v>
      </c>
      <c r="C1001" s="3" t="s">
        <v>306</v>
      </c>
      <c r="D1001" s="3" t="s">
        <v>1047</v>
      </c>
      <c r="E1001" s="3" t="s">
        <v>4238</v>
      </c>
    </row>
    <row r="1002" spans="1:6" ht="26.25" customHeight="1" x14ac:dyDescent="0.3">
      <c r="A1002" s="2" t="s">
        <v>4063</v>
      </c>
      <c r="B1002" s="9" t="s">
        <v>1050</v>
      </c>
      <c r="C1002" s="3" t="s">
        <v>621</v>
      </c>
      <c r="D1002" s="3" t="s">
        <v>1555</v>
      </c>
      <c r="E1002" s="3" t="s">
        <v>1741</v>
      </c>
    </row>
    <row r="1003" spans="1:6" ht="26.25" customHeight="1" x14ac:dyDescent="0.3">
      <c r="A1003" s="2" t="s">
        <v>4239</v>
      </c>
      <c r="B1003" s="9" t="s">
        <v>1051</v>
      </c>
      <c r="C1003" s="3" t="s">
        <v>4240</v>
      </c>
      <c r="D1003" s="3" t="s">
        <v>4241</v>
      </c>
      <c r="E1003" s="3" t="s">
        <v>4242</v>
      </c>
    </row>
    <row r="1004" spans="1:6" ht="26.25" customHeight="1" x14ac:dyDescent="0.3">
      <c r="A1004" s="2" t="s">
        <v>4243</v>
      </c>
      <c r="B1004" s="9" t="s">
        <v>1052</v>
      </c>
      <c r="C1004" s="3" t="s">
        <v>82</v>
      </c>
      <c r="D1004" s="3" t="s">
        <v>672</v>
      </c>
      <c r="E1004" s="3" t="s">
        <v>1047</v>
      </c>
      <c r="F1004" s="3"/>
    </row>
    <row r="1005" spans="1:6" ht="26.25" customHeight="1" x14ac:dyDescent="0.3">
      <c r="A1005" s="2" t="s">
        <v>4064</v>
      </c>
      <c r="B1005" s="9" t="s">
        <v>1022</v>
      </c>
      <c r="C1005" s="3" t="s">
        <v>1390</v>
      </c>
      <c r="D1005" s="3" t="s">
        <v>948</v>
      </c>
      <c r="E1005" s="3" t="s">
        <v>860</v>
      </c>
    </row>
    <row r="1006" spans="1:6" ht="26.25" customHeight="1" x14ac:dyDescent="0.3">
      <c r="A1006" s="2" t="s">
        <v>4244</v>
      </c>
      <c r="B1006" s="9" t="s">
        <v>1053</v>
      </c>
      <c r="C1006" s="3" t="s">
        <v>4245</v>
      </c>
      <c r="D1006" s="3" t="s">
        <v>4246</v>
      </c>
      <c r="E1006" s="3" t="s">
        <v>4247</v>
      </c>
    </row>
    <row r="1007" spans="1:6" ht="26.25" customHeight="1" x14ac:dyDescent="0.3">
      <c r="A1007" s="2" t="s">
        <v>4067</v>
      </c>
      <c r="B1007" s="9">
        <v>5</v>
      </c>
      <c r="C1007" s="3">
        <v>1</v>
      </c>
      <c r="D1007" s="3">
        <v>2</v>
      </c>
      <c r="E1007" s="3">
        <v>3</v>
      </c>
    </row>
    <row r="1008" spans="1:6" ht="26.25" customHeight="1" x14ac:dyDescent="0.3">
      <c r="A1008" s="2" t="s">
        <v>3683</v>
      </c>
      <c r="B1008" s="9">
        <v>1377</v>
      </c>
      <c r="C1008" s="3">
        <v>1370</v>
      </c>
      <c r="D1008" s="3">
        <v>1380</v>
      </c>
      <c r="E1008" s="3">
        <v>1373</v>
      </c>
    </row>
    <row r="1009" spans="1:6" ht="26.25" customHeight="1" x14ac:dyDescent="0.3">
      <c r="A1009" s="2" t="s">
        <v>1054</v>
      </c>
      <c r="B1009" s="9" t="s">
        <v>4248</v>
      </c>
      <c r="C1009" s="3" t="s">
        <v>881</v>
      </c>
      <c r="D1009" s="3" t="s">
        <v>4249</v>
      </c>
      <c r="E1009" s="3" t="s">
        <v>4250</v>
      </c>
    </row>
    <row r="1010" spans="1:6" ht="26.25" customHeight="1" x14ac:dyDescent="0.3">
      <c r="A1010" s="2" t="s">
        <v>4065</v>
      </c>
      <c r="B1010" s="9" t="s">
        <v>1038</v>
      </c>
      <c r="C1010" s="3" t="s">
        <v>82</v>
      </c>
      <c r="D1010" s="3" t="s">
        <v>672</v>
      </c>
      <c r="E1010" s="3" t="s">
        <v>1047</v>
      </c>
      <c r="F1010" s="3"/>
    </row>
    <row r="1011" spans="1:6" ht="26.25" customHeight="1" x14ac:dyDescent="0.3">
      <c r="A1011" s="2" t="s">
        <v>4066</v>
      </c>
      <c r="B1011" s="9" t="s">
        <v>1055</v>
      </c>
      <c r="C1011" s="3" t="s">
        <v>4251</v>
      </c>
      <c r="D1011" s="3" t="s">
        <v>3926</v>
      </c>
      <c r="E1011" s="3" t="s">
        <v>4252</v>
      </c>
    </row>
    <row r="1012" spans="1:6" ht="26.25" customHeight="1" x14ac:dyDescent="0.3">
      <c r="A1012" s="2" t="s">
        <v>3684</v>
      </c>
      <c r="B1012" s="9">
        <v>2014</v>
      </c>
      <c r="C1012" s="3">
        <v>2000</v>
      </c>
      <c r="D1012" s="3">
        <v>2004</v>
      </c>
      <c r="E1012" s="3">
        <v>2010</v>
      </c>
    </row>
    <row r="1013" spans="1:6" ht="26.25" customHeight="1" x14ac:dyDescent="0.3">
      <c r="A1013" s="2" t="s">
        <v>4257</v>
      </c>
      <c r="B1013" s="9" t="s">
        <v>1056</v>
      </c>
      <c r="C1013" s="3" t="s">
        <v>4253</v>
      </c>
      <c r="D1013" s="3" t="s">
        <v>4254</v>
      </c>
      <c r="E1013" s="3" t="s">
        <v>4255</v>
      </c>
    </row>
    <row r="1014" spans="1:6" ht="26.25" customHeight="1" x14ac:dyDescent="0.3">
      <c r="A1014" s="2" t="s">
        <v>4256</v>
      </c>
      <c r="B1014" s="9" t="s">
        <v>1057</v>
      </c>
      <c r="C1014" s="3" t="s">
        <v>2535</v>
      </c>
      <c r="D1014" s="3" t="s">
        <v>2789</v>
      </c>
      <c r="E1014" s="3" t="s">
        <v>1313</v>
      </c>
    </row>
    <row r="1015" spans="1:6" ht="26.25" customHeight="1" x14ac:dyDescent="0.3">
      <c r="A1015" s="2" t="s">
        <v>4258</v>
      </c>
      <c r="B1015" s="9" t="s">
        <v>1058</v>
      </c>
      <c r="C1015" s="3" t="s">
        <v>3910</v>
      </c>
      <c r="D1015" s="3" t="s">
        <v>4259</v>
      </c>
      <c r="E1015" s="3" t="s">
        <v>4260</v>
      </c>
    </row>
    <row r="1016" spans="1:6" ht="26.25" customHeight="1" x14ac:dyDescent="0.3">
      <c r="A1016" s="2" t="s">
        <v>1060</v>
      </c>
      <c r="B1016" s="9" t="s">
        <v>4393</v>
      </c>
      <c r="C1016" s="3" t="s">
        <v>4392</v>
      </c>
      <c r="D1016" s="3" t="s">
        <v>4394</v>
      </c>
      <c r="E1016" s="3" t="s">
        <v>4395</v>
      </c>
    </row>
    <row r="1017" spans="1:6" ht="26.25" customHeight="1" x14ac:dyDescent="0.3">
      <c r="A1017" s="2" t="s">
        <v>1061</v>
      </c>
      <c r="B1017" s="9" t="s">
        <v>19</v>
      </c>
      <c r="C1017" s="3" t="s">
        <v>19</v>
      </c>
      <c r="D1017" s="3" t="s">
        <v>814</v>
      </c>
      <c r="E1017" s="3" t="s">
        <v>1683</v>
      </c>
      <c r="F1017" s="3"/>
    </row>
    <row r="1018" spans="1:6" ht="26.25" customHeight="1" x14ac:dyDescent="0.3">
      <c r="A1018" s="2" t="s">
        <v>1063</v>
      </c>
      <c r="B1018" s="9" t="s">
        <v>1062</v>
      </c>
      <c r="C1018" s="3" t="s">
        <v>4396</v>
      </c>
      <c r="D1018" s="3" t="s">
        <v>4397</v>
      </c>
      <c r="E1018" s="3" t="s">
        <v>4398</v>
      </c>
    </row>
    <row r="1019" spans="1:6" ht="26.25" customHeight="1" x14ac:dyDescent="0.3">
      <c r="A1019" s="2" t="s">
        <v>4399</v>
      </c>
      <c r="B1019" s="9" t="s">
        <v>4400</v>
      </c>
      <c r="C1019" s="3" t="s">
        <v>4401</v>
      </c>
      <c r="D1019" s="3" t="s">
        <v>4402</v>
      </c>
      <c r="E1019" s="3" t="s">
        <v>4403</v>
      </c>
    </row>
    <row r="1020" spans="1:6" ht="26.25" customHeight="1" x14ac:dyDescent="0.3">
      <c r="A1020" s="2" t="s">
        <v>1065</v>
      </c>
      <c r="B1020" s="9" t="s">
        <v>1064</v>
      </c>
      <c r="C1020" s="3" t="s">
        <v>4404</v>
      </c>
      <c r="D1020" s="3" t="s">
        <v>4405</v>
      </c>
      <c r="E1020" s="3" t="s">
        <v>4406</v>
      </c>
    </row>
    <row r="1021" spans="1:6" ht="26.25" customHeight="1" x14ac:dyDescent="0.3">
      <c r="A1021" s="2" t="s">
        <v>4407</v>
      </c>
      <c r="B1021" s="9" t="s">
        <v>1066</v>
      </c>
      <c r="C1021" s="3" t="s">
        <v>4408</v>
      </c>
      <c r="D1021" s="3" t="s">
        <v>4409</v>
      </c>
      <c r="E1021" s="3" t="s">
        <v>2522</v>
      </c>
    </row>
    <row r="1022" spans="1:6" ht="26.25" customHeight="1" x14ac:dyDescent="0.3">
      <c r="A1022" s="2" t="s">
        <v>1068</v>
      </c>
      <c r="B1022" s="9" t="s">
        <v>1067</v>
      </c>
      <c r="C1022" s="3" t="s">
        <v>4412</v>
      </c>
      <c r="D1022" s="3" t="s">
        <v>4410</v>
      </c>
      <c r="E1022" s="3" t="s">
        <v>4411</v>
      </c>
    </row>
    <row r="1023" spans="1:6" ht="26.25" customHeight="1" x14ac:dyDescent="0.3">
      <c r="A1023" s="2" t="s">
        <v>4505</v>
      </c>
      <c r="B1023" s="9" t="s">
        <v>1069</v>
      </c>
      <c r="C1023" s="3" t="s">
        <v>0</v>
      </c>
      <c r="D1023" s="3" t="s">
        <v>777</v>
      </c>
      <c r="E1023" s="3" t="s">
        <v>1014</v>
      </c>
      <c r="F1023" s="3"/>
    </row>
    <row r="1024" spans="1:6" ht="26.25" customHeight="1" x14ac:dyDescent="0.3">
      <c r="A1024" s="2" t="s">
        <v>4413</v>
      </c>
      <c r="B1024" s="9" t="s">
        <v>393</v>
      </c>
      <c r="C1024" s="3" t="s">
        <v>1443</v>
      </c>
      <c r="D1024" s="3" t="s">
        <v>1048</v>
      </c>
      <c r="E1024" s="3" t="s">
        <v>1245</v>
      </c>
    </row>
    <row r="1025" spans="1:6" ht="26.25" customHeight="1" x14ac:dyDescent="0.3">
      <c r="A1025" s="2" t="s">
        <v>1070</v>
      </c>
      <c r="B1025" s="9" t="s">
        <v>4027</v>
      </c>
      <c r="C1025" s="3" t="s">
        <v>4414</v>
      </c>
      <c r="D1025" s="3" t="s">
        <v>4415</v>
      </c>
      <c r="E1025" s="3" t="s">
        <v>1042</v>
      </c>
    </row>
    <row r="1026" spans="1:6" ht="26.25" customHeight="1" x14ac:dyDescent="0.3">
      <c r="A1026" s="2" t="s">
        <v>4416</v>
      </c>
      <c r="B1026" s="9" t="s">
        <v>1071</v>
      </c>
      <c r="C1026" s="3" t="s">
        <v>4417</v>
      </c>
      <c r="D1026" s="3" t="s">
        <v>4418</v>
      </c>
      <c r="E1026" s="3" t="s">
        <v>4419</v>
      </c>
    </row>
    <row r="1027" spans="1:6" ht="26.25" customHeight="1" x14ac:dyDescent="0.3">
      <c r="A1027" s="2" t="s">
        <v>1073</v>
      </c>
      <c r="B1027" s="9" t="s">
        <v>1072</v>
      </c>
      <c r="C1027" s="3" t="s">
        <v>2586</v>
      </c>
      <c r="D1027" s="3" t="s">
        <v>1879</v>
      </c>
      <c r="E1027" s="3" t="s">
        <v>2959</v>
      </c>
    </row>
    <row r="1028" spans="1:6" ht="26.25" customHeight="1" x14ac:dyDescent="0.3">
      <c r="A1028" s="2" t="s">
        <v>4420</v>
      </c>
      <c r="B1028" s="9" t="s">
        <v>1074</v>
      </c>
      <c r="C1028" s="3" t="s">
        <v>4421</v>
      </c>
      <c r="D1028" s="3" t="s">
        <v>4422</v>
      </c>
      <c r="E1028" s="3" t="s">
        <v>4423</v>
      </c>
    </row>
    <row r="1029" spans="1:6" ht="26.25" customHeight="1" x14ac:dyDescent="0.3">
      <c r="A1029" s="2" t="s">
        <v>4504</v>
      </c>
      <c r="B1029" s="9" t="s">
        <v>1075</v>
      </c>
      <c r="C1029" s="3" t="s">
        <v>1980</v>
      </c>
      <c r="D1029" s="3" t="s">
        <v>3385</v>
      </c>
      <c r="E1029" s="3" t="s">
        <v>1979</v>
      </c>
    </row>
    <row r="1030" spans="1:6" ht="26.25" customHeight="1" x14ac:dyDescent="0.3">
      <c r="A1030" s="2" t="s">
        <v>1077</v>
      </c>
      <c r="B1030" s="9" t="s">
        <v>1076</v>
      </c>
      <c r="C1030" s="3" t="s">
        <v>4424</v>
      </c>
      <c r="D1030" s="3" t="s">
        <v>4425</v>
      </c>
      <c r="E1030" s="3" t="s">
        <v>4426</v>
      </c>
    </row>
    <row r="1031" spans="1:6" ht="26.25" customHeight="1" x14ac:dyDescent="0.3">
      <c r="A1031" s="2" t="s">
        <v>4264</v>
      </c>
      <c r="B1031" s="9" t="s">
        <v>4268</v>
      </c>
      <c r="C1031" s="3" t="s">
        <v>4265</v>
      </c>
      <c r="D1031" s="3" t="s">
        <v>4266</v>
      </c>
      <c r="E1031" s="3" t="s">
        <v>4267</v>
      </c>
    </row>
    <row r="1032" spans="1:6" ht="26.25" customHeight="1" x14ac:dyDescent="0.3">
      <c r="A1032" s="2" t="s">
        <v>1079</v>
      </c>
      <c r="B1032" s="9" t="s">
        <v>1078</v>
      </c>
      <c r="C1032" s="3" t="s">
        <v>4427</v>
      </c>
      <c r="D1032" s="3" t="s">
        <v>4428</v>
      </c>
      <c r="E1032" s="3" t="s">
        <v>2763</v>
      </c>
    </row>
    <row r="1033" spans="1:6" ht="26.25" customHeight="1" x14ac:dyDescent="0.3">
      <c r="A1033" s="2" t="s">
        <v>3481</v>
      </c>
      <c r="B1033" s="9" t="s">
        <v>1081</v>
      </c>
      <c r="C1033" s="3" t="s">
        <v>1584</v>
      </c>
      <c r="D1033" s="3" t="s">
        <v>3045</v>
      </c>
      <c r="E1033" s="3" t="s">
        <v>3047</v>
      </c>
    </row>
    <row r="1034" spans="1:6" ht="26.25" customHeight="1" x14ac:dyDescent="0.3">
      <c r="A1034" s="2" t="s">
        <v>4269</v>
      </c>
      <c r="B1034" s="9" t="s">
        <v>1082</v>
      </c>
      <c r="C1034" s="3" t="s">
        <v>114</v>
      </c>
      <c r="D1034" s="3" t="s">
        <v>1580</v>
      </c>
      <c r="E1034" s="3" t="s">
        <v>90</v>
      </c>
    </row>
    <row r="1035" spans="1:6" ht="26.25" customHeight="1" x14ac:dyDescent="0.3">
      <c r="A1035" s="2" t="s">
        <v>1084</v>
      </c>
      <c r="B1035" s="9" t="s">
        <v>1083</v>
      </c>
      <c r="C1035" s="3" t="s">
        <v>0</v>
      </c>
      <c r="D1035" s="3" t="s">
        <v>777</v>
      </c>
      <c r="E1035" s="3" t="s">
        <v>1014</v>
      </c>
      <c r="F1035" s="3"/>
    </row>
    <row r="1036" spans="1:6" ht="26.25" customHeight="1" x14ac:dyDescent="0.3">
      <c r="A1036" s="2" t="s">
        <v>1086</v>
      </c>
      <c r="B1036" s="9" t="s">
        <v>1085</v>
      </c>
      <c r="C1036" s="3" t="s">
        <v>1859</v>
      </c>
      <c r="D1036" s="3" t="s">
        <v>1515</v>
      </c>
      <c r="E1036" s="3" t="s">
        <v>3972</v>
      </c>
    </row>
    <row r="1037" spans="1:6" ht="26.25" customHeight="1" x14ac:dyDescent="0.3">
      <c r="A1037" s="2" t="s">
        <v>1088</v>
      </c>
      <c r="B1037" s="9" t="s">
        <v>1087</v>
      </c>
      <c r="C1037" s="3" t="s">
        <v>23</v>
      </c>
      <c r="D1037" s="3" t="s">
        <v>935</v>
      </c>
      <c r="E1037" s="3" t="s">
        <v>1357</v>
      </c>
      <c r="F1037" s="3"/>
    </row>
    <row r="1038" spans="1:6" ht="26.25" customHeight="1" x14ac:dyDescent="0.3">
      <c r="A1038" s="2" t="s">
        <v>1090</v>
      </c>
      <c r="B1038" s="9" t="s">
        <v>1089</v>
      </c>
      <c r="C1038" s="3" t="s">
        <v>1361</v>
      </c>
      <c r="D1038" s="3" t="s">
        <v>4429</v>
      </c>
      <c r="E1038" s="3" t="s">
        <v>4430</v>
      </c>
    </row>
    <row r="1039" spans="1:6" ht="26.25" customHeight="1" x14ac:dyDescent="0.3">
      <c r="A1039" s="2" t="s">
        <v>1092</v>
      </c>
      <c r="B1039" s="9" t="s">
        <v>1091</v>
      </c>
      <c r="C1039" s="3" t="s">
        <v>3607</v>
      </c>
      <c r="D1039" s="3" t="s">
        <v>2679</v>
      </c>
      <c r="E1039" s="3" t="s">
        <v>3608</v>
      </c>
    </row>
    <row r="1040" spans="1:6" ht="26.25" customHeight="1" x14ac:dyDescent="0.3">
      <c r="A1040" s="2" t="s">
        <v>4270</v>
      </c>
      <c r="B1040" s="9" t="s">
        <v>1093</v>
      </c>
      <c r="C1040" s="3" t="s">
        <v>4431</v>
      </c>
      <c r="D1040" s="3" t="s">
        <v>4432</v>
      </c>
      <c r="E1040" s="3" t="s">
        <v>4433</v>
      </c>
    </row>
    <row r="1041" spans="1:6" ht="26.25" customHeight="1" x14ac:dyDescent="0.3">
      <c r="A1041" s="2" t="s">
        <v>4502</v>
      </c>
      <c r="B1041" s="9" t="s">
        <v>1094</v>
      </c>
      <c r="C1041" s="3" t="s">
        <v>303</v>
      </c>
      <c r="D1041" s="3" t="s">
        <v>2637</v>
      </c>
      <c r="E1041" s="3" t="s">
        <v>151</v>
      </c>
      <c r="F1041" s="3"/>
    </row>
    <row r="1042" spans="1:6" ht="26.25" customHeight="1" x14ac:dyDescent="0.3">
      <c r="A1042" s="2" t="s">
        <v>4503</v>
      </c>
      <c r="B1042" s="9" t="s">
        <v>151</v>
      </c>
      <c r="C1042" s="3" t="s">
        <v>303</v>
      </c>
      <c r="D1042" s="3" t="s">
        <v>2637</v>
      </c>
      <c r="E1042" s="3" t="s">
        <v>151</v>
      </c>
      <c r="F1042" s="3"/>
    </row>
    <row r="1043" spans="1:6" ht="26.25" customHeight="1" x14ac:dyDescent="0.3">
      <c r="A1043" s="2" t="s">
        <v>4271</v>
      </c>
      <c r="B1043" s="9" t="s">
        <v>1095</v>
      </c>
      <c r="C1043" s="3" t="s">
        <v>1580</v>
      </c>
      <c r="D1043" s="3" t="s">
        <v>90</v>
      </c>
      <c r="E1043" s="3" t="s">
        <v>1006</v>
      </c>
    </row>
    <row r="1044" spans="1:6" ht="26.25" customHeight="1" x14ac:dyDescent="0.3">
      <c r="A1044" s="2" t="s">
        <v>1096</v>
      </c>
      <c r="B1044" s="9" t="s">
        <v>1097</v>
      </c>
      <c r="C1044" s="3" t="s">
        <v>4015</v>
      </c>
      <c r="D1044" s="3" t="s">
        <v>4016</v>
      </c>
      <c r="E1044" s="3" t="s">
        <v>4017</v>
      </c>
    </row>
    <row r="1045" spans="1:6" ht="26.25" customHeight="1" x14ac:dyDescent="0.3">
      <c r="A1045" s="2" t="s">
        <v>4434</v>
      </c>
      <c r="B1045" s="9" t="s">
        <v>1098</v>
      </c>
      <c r="C1045" s="3" t="s">
        <v>4435</v>
      </c>
      <c r="D1045" s="3" t="s">
        <v>4436</v>
      </c>
      <c r="E1045" s="3" t="s">
        <v>4437</v>
      </c>
    </row>
    <row r="1046" spans="1:6" ht="26.25" customHeight="1" x14ac:dyDescent="0.3">
      <c r="A1046" s="2" t="s">
        <v>4022</v>
      </c>
      <c r="B1046" s="9" t="s">
        <v>1099</v>
      </c>
      <c r="C1046" s="3" t="s">
        <v>3746</v>
      </c>
      <c r="D1046" s="3" t="s">
        <v>4023</v>
      </c>
      <c r="E1046" s="3" t="s">
        <v>213</v>
      </c>
    </row>
    <row r="1047" spans="1:6" ht="26.25" customHeight="1" x14ac:dyDescent="0.3">
      <c r="A1047" s="2" t="s">
        <v>1100</v>
      </c>
      <c r="B1047" s="9" t="s">
        <v>1101</v>
      </c>
      <c r="C1047" s="3" t="s">
        <v>4272</v>
      </c>
      <c r="D1047" s="3" t="s">
        <v>1870</v>
      </c>
      <c r="E1047" s="3" t="s">
        <v>3972</v>
      </c>
    </row>
    <row r="1048" spans="1:6" ht="26.25" customHeight="1" x14ac:dyDescent="0.3">
      <c r="A1048" s="2" t="s">
        <v>4018</v>
      </c>
      <c r="B1048" s="9" t="s">
        <v>1102</v>
      </c>
      <c r="C1048" s="3" t="s">
        <v>4019</v>
      </c>
      <c r="D1048" s="3" t="s">
        <v>4020</v>
      </c>
      <c r="E1048" s="3" t="s">
        <v>4021</v>
      </c>
    </row>
    <row r="1049" spans="1:6" ht="26.25" customHeight="1" x14ac:dyDescent="0.3">
      <c r="A1049" s="2" t="s">
        <v>4273</v>
      </c>
      <c r="B1049" s="9" t="s">
        <v>1103</v>
      </c>
      <c r="C1049" s="3" t="s">
        <v>4438</v>
      </c>
      <c r="D1049" s="3" t="s">
        <v>4439</v>
      </c>
      <c r="E1049" s="3" t="s">
        <v>4440</v>
      </c>
    </row>
    <row r="1050" spans="1:6" ht="26.25" customHeight="1" x14ac:dyDescent="0.3">
      <c r="A1050" s="2" t="s">
        <v>4441</v>
      </c>
      <c r="B1050" s="9">
        <v>5800</v>
      </c>
      <c r="C1050" s="3">
        <v>2720</v>
      </c>
      <c r="D1050" s="3">
        <v>8210</v>
      </c>
      <c r="E1050" s="3">
        <v>6800</v>
      </c>
    </row>
    <row r="1051" spans="1:6" ht="26.25" customHeight="1" x14ac:dyDescent="0.3">
      <c r="A1051" s="2" t="s">
        <v>4501</v>
      </c>
      <c r="B1051" s="9" t="s">
        <v>1104</v>
      </c>
      <c r="C1051" s="3" t="s">
        <v>2330</v>
      </c>
      <c r="D1051" s="3" t="s">
        <v>3595</v>
      </c>
      <c r="E1051" s="3" t="s">
        <v>1694</v>
      </c>
      <c r="F1051" s="3"/>
    </row>
    <row r="1052" spans="1:6" ht="26.25" customHeight="1" x14ac:dyDescent="0.3">
      <c r="A1052" s="2" t="s">
        <v>4442</v>
      </c>
      <c r="B1052" s="9" t="s">
        <v>4446</v>
      </c>
      <c r="C1052" s="3" t="s">
        <v>4443</v>
      </c>
      <c r="D1052" s="3" t="s">
        <v>4444</v>
      </c>
      <c r="E1052" s="3" t="s">
        <v>4445</v>
      </c>
    </row>
    <row r="1053" spans="1:6" ht="26.25" customHeight="1" x14ac:dyDescent="0.3">
      <c r="A1053" s="2" t="s">
        <v>4447</v>
      </c>
      <c r="B1053" s="9" t="s">
        <v>1105</v>
      </c>
      <c r="C1053" s="3" t="s">
        <v>1555</v>
      </c>
      <c r="D1053" s="3" t="s">
        <v>621</v>
      </c>
      <c r="E1053" s="3" t="s">
        <v>4448</v>
      </c>
    </row>
    <row r="1054" spans="1:6" ht="26.25" customHeight="1" x14ac:dyDescent="0.3">
      <c r="A1054" s="2" t="s">
        <v>1106</v>
      </c>
      <c r="B1054" s="9" t="s">
        <v>822</v>
      </c>
      <c r="C1054" s="3" t="s">
        <v>3657</v>
      </c>
      <c r="D1054" s="3" t="s">
        <v>4449</v>
      </c>
      <c r="E1054" s="3" t="s">
        <v>3659</v>
      </c>
    </row>
    <row r="1055" spans="1:6" ht="26.25" customHeight="1" x14ac:dyDescent="0.3">
      <c r="A1055" s="2" t="s">
        <v>4274</v>
      </c>
      <c r="B1055" s="9" t="s">
        <v>1107</v>
      </c>
      <c r="C1055" s="3" t="s">
        <v>4275</v>
      </c>
      <c r="D1055" s="3" t="s">
        <v>3352</v>
      </c>
      <c r="E1055" s="3" t="s">
        <v>4276</v>
      </c>
    </row>
    <row r="1056" spans="1:6" ht="26.25" customHeight="1" x14ac:dyDescent="0.3">
      <c r="A1056" s="2" t="s">
        <v>4277</v>
      </c>
      <c r="B1056" s="9" t="s">
        <v>1108</v>
      </c>
      <c r="C1056" s="3" t="s">
        <v>4278</v>
      </c>
      <c r="D1056" s="3" t="s">
        <v>4279</v>
      </c>
      <c r="E1056" s="3" t="s">
        <v>4280</v>
      </c>
    </row>
    <row r="1057" spans="1:6" ht="26.25" customHeight="1" x14ac:dyDescent="0.3">
      <c r="A1057" s="2" t="s">
        <v>4450</v>
      </c>
      <c r="B1057" s="9" t="s">
        <v>1109</v>
      </c>
      <c r="C1057" s="3" t="s">
        <v>4454</v>
      </c>
      <c r="D1057" s="3" t="s">
        <v>4451</v>
      </c>
      <c r="E1057" s="3" t="s">
        <v>4452</v>
      </c>
    </row>
    <row r="1058" spans="1:6" ht="26.25" customHeight="1" x14ac:dyDescent="0.3">
      <c r="A1058" s="2" t="s">
        <v>4453</v>
      </c>
      <c r="B1058" s="9" t="s">
        <v>788</v>
      </c>
      <c r="C1058" s="3" t="s">
        <v>3264</v>
      </c>
      <c r="D1058" s="3" t="s">
        <v>3262</v>
      </c>
      <c r="E1058" s="3" t="s">
        <v>3263</v>
      </c>
    </row>
    <row r="1059" spans="1:6" ht="26.25" customHeight="1" x14ac:dyDescent="0.3">
      <c r="A1059" s="2" t="s">
        <v>1110</v>
      </c>
      <c r="B1059" s="9" t="s">
        <v>149</v>
      </c>
      <c r="C1059" s="3" t="s">
        <v>82</v>
      </c>
      <c r="D1059" s="3" t="s">
        <v>672</v>
      </c>
      <c r="E1059" s="3" t="s">
        <v>1047</v>
      </c>
      <c r="F1059" s="3"/>
    </row>
    <row r="1060" spans="1:6" ht="26.25" customHeight="1" x14ac:dyDescent="0.3">
      <c r="A1060" s="2" t="s">
        <v>4281</v>
      </c>
      <c r="B1060" s="9" t="s">
        <v>1111</v>
      </c>
      <c r="C1060" s="3" t="s">
        <v>4455</v>
      </c>
      <c r="D1060" s="3" t="s">
        <v>4456</v>
      </c>
      <c r="E1060" s="3" t="s">
        <v>4457</v>
      </c>
    </row>
    <row r="1061" spans="1:6" ht="26.25" customHeight="1" x14ac:dyDescent="0.3">
      <c r="A1061" s="2" t="s">
        <v>1113</v>
      </c>
      <c r="B1061" s="9" t="s">
        <v>1112</v>
      </c>
      <c r="C1061" s="3" t="s">
        <v>3279</v>
      </c>
      <c r="D1061" s="3" t="s">
        <v>3264</v>
      </c>
      <c r="E1061" s="3" t="s">
        <v>3262</v>
      </c>
      <c r="F1061" s="3"/>
    </row>
    <row r="1062" spans="1:6" ht="26.25" customHeight="1" x14ac:dyDescent="0.3">
      <c r="A1062" s="2" t="s">
        <v>1115</v>
      </c>
      <c r="B1062" s="9" t="s">
        <v>1114</v>
      </c>
      <c r="C1062" s="3" t="s">
        <v>82</v>
      </c>
      <c r="D1062" s="3" t="s">
        <v>672</v>
      </c>
      <c r="E1062" s="3" t="s">
        <v>1047</v>
      </c>
      <c r="F1062" s="3"/>
    </row>
    <row r="1063" spans="1:6" ht="26.25" customHeight="1" x14ac:dyDescent="0.3">
      <c r="A1063" s="2" t="s">
        <v>4282</v>
      </c>
      <c r="B1063" s="9" t="s">
        <v>1116</v>
      </c>
      <c r="C1063" s="3" t="s">
        <v>4283</v>
      </c>
      <c r="D1063" s="3" t="s">
        <v>3954</v>
      </c>
      <c r="E1063" s="3" t="s">
        <v>4284</v>
      </c>
    </row>
    <row r="1064" spans="1:6" ht="26.25" customHeight="1" x14ac:dyDescent="0.3">
      <c r="A1064" s="2" t="s">
        <v>4288</v>
      </c>
      <c r="B1064" s="9" t="s">
        <v>258</v>
      </c>
      <c r="C1064" s="3" t="s">
        <v>1773</v>
      </c>
      <c r="D1064" s="3" t="s">
        <v>4285</v>
      </c>
      <c r="E1064" s="3" t="s">
        <v>4286</v>
      </c>
    </row>
    <row r="1065" spans="1:6" ht="26.25" customHeight="1" x14ac:dyDescent="0.3">
      <c r="A1065" s="2" t="s">
        <v>4288</v>
      </c>
      <c r="B1065" s="9" t="s">
        <v>4287</v>
      </c>
      <c r="C1065" s="3" t="s">
        <v>1773</v>
      </c>
      <c r="D1065" s="3" t="s">
        <v>4285</v>
      </c>
      <c r="E1065" s="3" t="s">
        <v>4286</v>
      </c>
    </row>
    <row r="1066" spans="1:6" ht="26.25" customHeight="1" x14ac:dyDescent="0.3">
      <c r="A1066" s="2" t="s">
        <v>4288</v>
      </c>
      <c r="B1066" s="9" t="s">
        <v>3248</v>
      </c>
      <c r="C1066" s="3" t="s">
        <v>1773</v>
      </c>
      <c r="D1066" s="3" t="s">
        <v>4285</v>
      </c>
      <c r="E1066" s="3" t="s">
        <v>4286</v>
      </c>
    </row>
    <row r="1067" spans="1:6" ht="26.25" customHeight="1" x14ac:dyDescent="0.3">
      <c r="A1067" s="2" t="s">
        <v>4289</v>
      </c>
      <c r="B1067" s="9" t="s">
        <v>1117</v>
      </c>
      <c r="C1067" s="3" t="s">
        <v>964</v>
      </c>
      <c r="D1067" s="3" t="s">
        <v>2848</v>
      </c>
      <c r="E1067" s="3" t="s">
        <v>330</v>
      </c>
    </row>
    <row r="1068" spans="1:6" ht="26.25" customHeight="1" x14ac:dyDescent="0.3">
      <c r="A1068" s="2" t="s">
        <v>4290</v>
      </c>
      <c r="B1068" s="9" t="s">
        <v>1118</v>
      </c>
      <c r="C1068" s="3" t="s">
        <v>1788</v>
      </c>
      <c r="D1068" s="3" t="s">
        <v>1789</v>
      </c>
      <c r="E1068" s="3" t="s">
        <v>1773</v>
      </c>
      <c r="F1068" s="3"/>
    </row>
    <row r="1069" spans="1:6" ht="26.25" customHeight="1" x14ac:dyDescent="0.3">
      <c r="A1069" s="2" t="s">
        <v>3489</v>
      </c>
      <c r="B1069" s="9">
        <v>23</v>
      </c>
      <c r="C1069" s="3">
        <v>40</v>
      </c>
      <c r="D1069" s="3">
        <v>8</v>
      </c>
      <c r="E1069" s="3">
        <v>64</v>
      </c>
    </row>
    <row r="1070" spans="1:6" ht="26.25" customHeight="1" x14ac:dyDescent="0.3">
      <c r="A1070" s="2" t="s">
        <v>4458</v>
      </c>
      <c r="B1070" s="9" t="s">
        <v>1119</v>
      </c>
      <c r="C1070" s="3" t="s">
        <v>4459</v>
      </c>
      <c r="D1070" s="3" t="s">
        <v>4460</v>
      </c>
      <c r="E1070" s="3" t="s">
        <v>4461</v>
      </c>
    </row>
    <row r="1071" spans="1:6" ht="26.25" customHeight="1" x14ac:dyDescent="0.3">
      <c r="A1071" s="2" t="s">
        <v>4291</v>
      </c>
      <c r="B1071" s="9" t="s">
        <v>1120</v>
      </c>
      <c r="C1071" s="3" t="s">
        <v>136</v>
      </c>
      <c r="D1071" s="3" t="s">
        <v>4507</v>
      </c>
      <c r="E1071" s="3" t="s">
        <v>4506</v>
      </c>
    </row>
    <row r="1072" spans="1:6" ht="26.25" customHeight="1" x14ac:dyDescent="0.3">
      <c r="A1072" s="2" t="s">
        <v>3685</v>
      </c>
      <c r="B1072" s="9">
        <v>1347</v>
      </c>
      <c r="C1072" s="3">
        <v>1357</v>
      </c>
      <c r="D1072" s="3">
        <v>1330</v>
      </c>
      <c r="E1072" s="3">
        <v>1337</v>
      </c>
    </row>
    <row r="1073" spans="1:7" ht="26.25" customHeight="1" x14ac:dyDescent="0.3">
      <c r="A1073" s="2" t="s">
        <v>1122</v>
      </c>
      <c r="B1073" s="9" t="s">
        <v>1121</v>
      </c>
      <c r="C1073" s="3" t="s">
        <v>1640</v>
      </c>
      <c r="D1073" s="3" t="s">
        <v>4462</v>
      </c>
      <c r="E1073" s="3" t="s">
        <v>4463</v>
      </c>
    </row>
    <row r="1074" spans="1:7" ht="26.25" customHeight="1" x14ac:dyDescent="0.3">
      <c r="A1074" s="2" t="s">
        <v>4292</v>
      </c>
      <c r="B1074" s="9" t="s">
        <v>1013</v>
      </c>
      <c r="C1074" s="3" t="s">
        <v>82</v>
      </c>
      <c r="D1074" s="3" t="s">
        <v>672</v>
      </c>
      <c r="E1074" s="3" t="s">
        <v>1047</v>
      </c>
      <c r="F1074" s="3"/>
    </row>
    <row r="1075" spans="1:7" ht="26.25" customHeight="1" x14ac:dyDescent="0.3">
      <c r="A1075" s="2" t="s">
        <v>1123</v>
      </c>
      <c r="B1075" s="9" t="s">
        <v>1013</v>
      </c>
      <c r="C1075" s="3" t="s">
        <v>82</v>
      </c>
      <c r="D1075" s="3" t="s">
        <v>672</v>
      </c>
      <c r="E1075" s="3" t="s">
        <v>1047</v>
      </c>
      <c r="F1075" s="3"/>
      <c r="G1075" s="3"/>
    </row>
    <row r="1076" spans="1:7" ht="26.25" customHeight="1" x14ac:dyDescent="0.3">
      <c r="A1076" s="2" t="s">
        <v>4293</v>
      </c>
      <c r="B1076" s="9" t="s">
        <v>1124</v>
      </c>
      <c r="C1076" s="3" t="s">
        <v>4296</v>
      </c>
      <c r="D1076" s="3" t="s">
        <v>4294</v>
      </c>
      <c r="E1076" s="3" t="s">
        <v>4295</v>
      </c>
    </row>
    <row r="1077" spans="1:7" ht="26.25" customHeight="1" x14ac:dyDescent="0.3">
      <c r="A1077" s="2" t="s">
        <v>4464</v>
      </c>
      <c r="B1077" s="9" t="s">
        <v>1125</v>
      </c>
      <c r="C1077" s="3" t="s">
        <v>4465</v>
      </c>
      <c r="D1077" s="3" t="s">
        <v>4466</v>
      </c>
      <c r="E1077" s="3" t="s">
        <v>4467</v>
      </c>
    </row>
    <row r="1078" spans="1:7" ht="26.25" customHeight="1" x14ac:dyDescent="0.3">
      <c r="A1078" s="2" t="s">
        <v>4468</v>
      </c>
      <c r="B1078" s="9" t="s">
        <v>1126</v>
      </c>
      <c r="C1078" s="3" t="s">
        <v>4469</v>
      </c>
      <c r="D1078" s="3" t="s">
        <v>4470</v>
      </c>
      <c r="E1078" s="3" t="s">
        <v>4471</v>
      </c>
    </row>
    <row r="1079" spans="1:7" ht="26.25" customHeight="1" x14ac:dyDescent="0.3">
      <c r="A1079" s="2" t="s">
        <v>4297</v>
      </c>
      <c r="B1079" s="9" t="s">
        <v>1059</v>
      </c>
      <c r="C1079" s="3" t="s">
        <v>489</v>
      </c>
      <c r="D1079" s="3" t="s">
        <v>4298</v>
      </c>
      <c r="E1079" s="3" t="s">
        <v>1688</v>
      </c>
    </row>
    <row r="1080" spans="1:7" ht="26.25" customHeight="1" x14ac:dyDescent="0.3">
      <c r="A1080" s="2" t="s">
        <v>3686</v>
      </c>
      <c r="B1080" s="9">
        <v>1789</v>
      </c>
      <c r="C1080" s="3">
        <v>1900</v>
      </c>
      <c r="D1080" s="3">
        <v>1800</v>
      </c>
      <c r="E1080" s="3">
        <v>1889</v>
      </c>
    </row>
    <row r="1081" spans="1:7" ht="26.25" customHeight="1" x14ac:dyDescent="0.3">
      <c r="A1081" s="2" t="s">
        <v>3687</v>
      </c>
      <c r="B1081" s="9" t="s">
        <v>1127</v>
      </c>
      <c r="C1081" s="3" t="s">
        <v>3688</v>
      </c>
      <c r="D1081" s="3" t="s">
        <v>3689</v>
      </c>
      <c r="E1081" s="3" t="s">
        <v>4299</v>
      </c>
    </row>
    <row r="1082" spans="1:7" ht="26.25" customHeight="1" x14ac:dyDescent="0.3">
      <c r="A1082" s="2" t="s">
        <v>4300</v>
      </c>
      <c r="B1082" s="9" t="s">
        <v>1128</v>
      </c>
      <c r="C1082" s="3" t="s">
        <v>4301</v>
      </c>
      <c r="D1082" s="3" t="s">
        <v>1682</v>
      </c>
      <c r="E1082" s="3" t="s">
        <v>1481</v>
      </c>
    </row>
    <row r="1083" spans="1:7" ht="26.25" customHeight="1" x14ac:dyDescent="0.3">
      <c r="A1083" s="2" t="s">
        <v>4302</v>
      </c>
      <c r="B1083" s="9" t="s">
        <v>1129</v>
      </c>
      <c r="C1083" s="3" t="s">
        <v>4303</v>
      </c>
      <c r="D1083" s="3" t="s">
        <v>4305</v>
      </c>
      <c r="E1083" s="3" t="s">
        <v>4304</v>
      </c>
    </row>
    <row r="1084" spans="1:7" ht="26.25" customHeight="1" x14ac:dyDescent="0.3">
      <c r="A1084" s="2" t="s">
        <v>1131</v>
      </c>
      <c r="B1084" s="9" t="s">
        <v>1130</v>
      </c>
      <c r="C1084" s="3" t="s">
        <v>3279</v>
      </c>
      <c r="D1084" s="3" t="s">
        <v>3264</v>
      </c>
      <c r="E1084" s="3" t="s">
        <v>3262</v>
      </c>
      <c r="F1084" s="3"/>
    </row>
    <row r="1085" spans="1:7" ht="26.25" customHeight="1" x14ac:dyDescent="0.3">
      <c r="A1085" s="2" t="s">
        <v>4307</v>
      </c>
      <c r="B1085" s="9" t="s">
        <v>4306</v>
      </c>
      <c r="C1085" s="3" t="s">
        <v>2311</v>
      </c>
      <c r="D1085" s="3" t="s">
        <v>2737</v>
      </c>
      <c r="E1085" s="3" t="s">
        <v>2749</v>
      </c>
      <c r="F1085" s="3"/>
    </row>
    <row r="1086" spans="1:7" ht="26.25" customHeight="1" x14ac:dyDescent="0.3">
      <c r="A1086" s="2" t="s">
        <v>4307</v>
      </c>
      <c r="B1086" s="9" t="s">
        <v>2738</v>
      </c>
      <c r="C1086" s="3" t="s">
        <v>2311</v>
      </c>
      <c r="D1086" s="3" t="s">
        <v>2737</v>
      </c>
      <c r="E1086" s="3" t="s">
        <v>2749</v>
      </c>
      <c r="F1086" s="3"/>
    </row>
    <row r="1087" spans="1:7" ht="26.25" customHeight="1" x14ac:dyDescent="0.3">
      <c r="A1087" s="2" t="s">
        <v>4307</v>
      </c>
      <c r="B1087" s="9" t="s">
        <v>1132</v>
      </c>
      <c r="C1087" s="3" t="s">
        <v>2311</v>
      </c>
      <c r="D1087" s="3" t="s">
        <v>2737</v>
      </c>
      <c r="E1087" s="3" t="s">
        <v>2749</v>
      </c>
    </row>
    <row r="1088" spans="1:7" ht="26.25" customHeight="1" x14ac:dyDescent="0.3">
      <c r="A1088" s="2" t="s">
        <v>1133</v>
      </c>
      <c r="B1088" s="9" t="s">
        <v>1132</v>
      </c>
      <c r="C1088" s="3" t="s">
        <v>297</v>
      </c>
      <c r="D1088" s="3" t="s">
        <v>2737</v>
      </c>
      <c r="E1088" s="3" t="s">
        <v>884</v>
      </c>
      <c r="F1088" s="3"/>
    </row>
    <row r="1089" spans="1:6" ht="26.25" customHeight="1" x14ac:dyDescent="0.3">
      <c r="A1089" s="2" t="s">
        <v>4308</v>
      </c>
      <c r="B1089" s="9">
        <v>57</v>
      </c>
      <c r="C1089" s="3">
        <v>157</v>
      </c>
      <c r="D1089" s="3">
        <v>98</v>
      </c>
      <c r="E1089" s="3">
        <v>74</v>
      </c>
    </row>
    <row r="1090" spans="1:6" ht="26.25" customHeight="1" x14ac:dyDescent="0.3">
      <c r="A1090" s="2" t="s">
        <v>3490</v>
      </c>
      <c r="B1090" s="9">
        <v>5</v>
      </c>
      <c r="C1090" s="3">
        <v>10</v>
      </c>
      <c r="D1090" s="3">
        <v>6</v>
      </c>
      <c r="E1090" s="3">
        <v>3</v>
      </c>
    </row>
    <row r="1091" spans="1:6" ht="26.25" customHeight="1" x14ac:dyDescent="0.3">
      <c r="A1091" s="2" t="s">
        <v>4309</v>
      </c>
      <c r="B1091" s="9" t="s">
        <v>330</v>
      </c>
      <c r="C1091" s="3" t="s">
        <v>303</v>
      </c>
      <c r="D1091" s="3" t="s">
        <v>2637</v>
      </c>
      <c r="E1091" s="3" t="s">
        <v>151</v>
      </c>
      <c r="F1091" s="3"/>
    </row>
    <row r="1092" spans="1:6" ht="26.25" customHeight="1" x14ac:dyDescent="0.3">
      <c r="A1092" s="2" t="s">
        <v>4310</v>
      </c>
      <c r="B1092" s="9" t="s">
        <v>1134</v>
      </c>
      <c r="C1092" s="3" t="s">
        <v>23</v>
      </c>
      <c r="D1092" s="3" t="s">
        <v>1357</v>
      </c>
      <c r="E1092" s="3" t="s">
        <v>26</v>
      </c>
    </row>
    <row r="1093" spans="1:6" ht="26.25" customHeight="1" x14ac:dyDescent="0.3">
      <c r="A1093" s="2" t="s">
        <v>1136</v>
      </c>
      <c r="B1093" s="9" t="s">
        <v>935</v>
      </c>
      <c r="C1093" s="3" t="s">
        <v>23</v>
      </c>
      <c r="D1093" s="3" t="s">
        <v>935</v>
      </c>
      <c r="E1093" s="3" t="s">
        <v>1357</v>
      </c>
      <c r="F1093" s="3"/>
    </row>
    <row r="1094" spans="1:6" ht="26.25" customHeight="1" x14ac:dyDescent="0.3">
      <c r="A1094" s="2" t="s">
        <v>4311</v>
      </c>
      <c r="B1094" s="9" t="s">
        <v>954</v>
      </c>
      <c r="C1094" s="3" t="s">
        <v>1311</v>
      </c>
      <c r="D1094" s="3" t="s">
        <v>4312</v>
      </c>
      <c r="E1094" s="3" t="s">
        <v>4313</v>
      </c>
    </row>
    <row r="1095" spans="1:6" ht="26.25" customHeight="1" x14ac:dyDescent="0.3">
      <c r="A1095" s="2" t="s">
        <v>4472</v>
      </c>
      <c r="B1095" s="9" t="s">
        <v>1137</v>
      </c>
      <c r="C1095" s="3" t="s">
        <v>4473</v>
      </c>
      <c r="D1095" s="3" t="s">
        <v>4474</v>
      </c>
      <c r="E1095" s="3" t="s">
        <v>4475</v>
      </c>
    </row>
    <row r="1096" spans="1:6" ht="26.25" customHeight="1" x14ac:dyDescent="0.3">
      <c r="A1096" s="2" t="s">
        <v>4500</v>
      </c>
      <c r="B1096" s="9" t="s">
        <v>30</v>
      </c>
      <c r="C1096" s="3" t="s">
        <v>0</v>
      </c>
      <c r="D1096" s="3" t="s">
        <v>777</v>
      </c>
      <c r="E1096" s="3" t="s">
        <v>1014</v>
      </c>
      <c r="F1096" s="3"/>
    </row>
    <row r="1097" spans="1:6" ht="26.25" customHeight="1" x14ac:dyDescent="0.3">
      <c r="A1097" s="2" t="s">
        <v>4476</v>
      </c>
      <c r="B1097" s="9" t="s">
        <v>1138</v>
      </c>
      <c r="C1097" s="3" t="s">
        <v>4477</v>
      </c>
      <c r="D1097" s="3" t="s">
        <v>4478</v>
      </c>
      <c r="E1097" s="3" t="s">
        <v>4479</v>
      </c>
    </row>
    <row r="1098" spans="1:6" ht="26.25" customHeight="1" x14ac:dyDescent="0.3">
      <c r="A1098" s="2" t="s">
        <v>1139</v>
      </c>
      <c r="B1098" s="9" t="s">
        <v>837</v>
      </c>
      <c r="C1098" s="3" t="s">
        <v>72</v>
      </c>
      <c r="D1098" s="3" t="s">
        <v>900</v>
      </c>
      <c r="E1098" s="3" t="s">
        <v>109</v>
      </c>
    </row>
    <row r="1099" spans="1:6" ht="26.25" customHeight="1" x14ac:dyDescent="0.3">
      <c r="A1099" s="2" t="s">
        <v>4480</v>
      </c>
      <c r="B1099" s="9">
        <v>613</v>
      </c>
      <c r="C1099" s="3">
        <v>21</v>
      </c>
      <c r="D1099" s="3">
        <v>56</v>
      </c>
      <c r="E1099" s="3">
        <v>31</v>
      </c>
    </row>
    <row r="1100" spans="1:6" ht="26.25" customHeight="1" x14ac:dyDescent="0.3">
      <c r="A1100" s="2" t="s">
        <v>4481</v>
      </c>
      <c r="B1100" s="9" t="s">
        <v>1140</v>
      </c>
      <c r="C1100" s="3" t="s">
        <v>3339</v>
      </c>
      <c r="D1100" s="3" t="s">
        <v>3338</v>
      </c>
      <c r="E1100" s="3" t="s">
        <v>3625</v>
      </c>
    </row>
    <row r="1101" spans="1:6" ht="26.25" customHeight="1" x14ac:dyDescent="0.3">
      <c r="A1101" s="2" t="s">
        <v>1142</v>
      </c>
      <c r="B1101" s="9" t="s">
        <v>1141</v>
      </c>
      <c r="C1101" s="3" t="s">
        <v>19</v>
      </c>
      <c r="D1101" s="3" t="s">
        <v>814</v>
      </c>
      <c r="E1101" s="3" t="s">
        <v>1683</v>
      </c>
      <c r="F1101" s="3"/>
    </row>
    <row r="1102" spans="1:6" ht="26.25" customHeight="1" x14ac:dyDescent="0.3">
      <c r="A1102" s="2" t="s">
        <v>4482</v>
      </c>
      <c r="B1102" s="9" t="s">
        <v>1143</v>
      </c>
      <c r="C1102" s="3" t="s">
        <v>4483</v>
      </c>
      <c r="D1102" s="3" t="s">
        <v>4484</v>
      </c>
      <c r="E1102" s="3" t="s">
        <v>4485</v>
      </c>
    </row>
    <row r="1103" spans="1:6" ht="26.25" customHeight="1" x14ac:dyDescent="0.3">
      <c r="A1103" s="2" t="s">
        <v>3690</v>
      </c>
      <c r="B1103" s="9">
        <v>2017</v>
      </c>
      <c r="C1103" s="3">
        <v>2010</v>
      </c>
      <c r="D1103" s="3">
        <v>2013</v>
      </c>
      <c r="E1103" s="3">
        <v>2005</v>
      </c>
    </row>
    <row r="1104" spans="1:6" ht="26.25" customHeight="1" x14ac:dyDescent="0.3">
      <c r="A1104" s="2" t="s">
        <v>3483</v>
      </c>
      <c r="B1104" s="9" t="s">
        <v>3484</v>
      </c>
      <c r="C1104" s="3" t="s">
        <v>3279</v>
      </c>
      <c r="D1104" s="3" t="s">
        <v>3264</v>
      </c>
      <c r="E1104" s="3" t="s">
        <v>3262</v>
      </c>
      <c r="F1104" s="3"/>
    </row>
    <row r="1105" spans="1:6" ht="26.25" customHeight="1" x14ac:dyDescent="0.3">
      <c r="A1105" s="2" t="s">
        <v>1145</v>
      </c>
      <c r="B1105" s="9" t="s">
        <v>1144</v>
      </c>
      <c r="C1105" s="3" t="s">
        <v>0</v>
      </c>
      <c r="D1105" s="3" t="s">
        <v>777</v>
      </c>
      <c r="E1105" s="3" t="s">
        <v>1014</v>
      </c>
      <c r="F1105" s="3"/>
    </row>
    <row r="1106" spans="1:6" ht="26.25" customHeight="1" x14ac:dyDescent="0.3">
      <c r="A1106" s="2" t="s">
        <v>1146</v>
      </c>
      <c r="B1106" s="9" t="s">
        <v>1147</v>
      </c>
      <c r="C1106" s="3" t="s">
        <v>1140</v>
      </c>
      <c r="D1106" s="3" t="s">
        <v>3339</v>
      </c>
      <c r="E1106" s="3" t="s">
        <v>3338</v>
      </c>
    </row>
    <row r="1107" spans="1:6" ht="26.25" customHeight="1" x14ac:dyDescent="0.3">
      <c r="A1107" s="2" t="s">
        <v>1149</v>
      </c>
      <c r="B1107" s="9" t="s">
        <v>1148</v>
      </c>
      <c r="C1107" s="3" t="s">
        <v>3771</v>
      </c>
      <c r="D1107" s="3" t="s">
        <v>3772</v>
      </c>
      <c r="E1107" s="3" t="s">
        <v>3773</v>
      </c>
    </row>
    <row r="1108" spans="1:6" ht="26.25" customHeight="1" x14ac:dyDescent="0.3">
      <c r="A1108" s="2" t="s">
        <v>4758</v>
      </c>
      <c r="B1108" s="9">
        <v>1320</v>
      </c>
      <c r="C1108" s="3">
        <v>1325</v>
      </c>
      <c r="D1108" s="3">
        <v>1315</v>
      </c>
      <c r="E1108" s="3">
        <v>1310</v>
      </c>
    </row>
    <row r="1109" spans="1:6" ht="26.25" customHeight="1" x14ac:dyDescent="0.3">
      <c r="A1109" s="2" t="s">
        <v>1151</v>
      </c>
      <c r="B1109" s="9" t="s">
        <v>1150</v>
      </c>
      <c r="C1109" s="3" t="s">
        <v>774</v>
      </c>
      <c r="D1109" s="3" t="s">
        <v>4487</v>
      </c>
      <c r="E1109" s="3" t="s">
        <v>3571</v>
      </c>
    </row>
    <row r="1110" spans="1:6" ht="26.25" customHeight="1" x14ac:dyDescent="0.3">
      <c r="A1110" s="2" t="s">
        <v>1153</v>
      </c>
      <c r="B1110" s="9" t="s">
        <v>1152</v>
      </c>
      <c r="C1110" s="3" t="s">
        <v>4488</v>
      </c>
      <c r="D1110" s="3" t="s">
        <v>2522</v>
      </c>
      <c r="E1110" s="3" t="s">
        <v>4489</v>
      </c>
    </row>
    <row r="1111" spans="1:6" ht="26.25" customHeight="1" x14ac:dyDescent="0.3">
      <c r="A1111" s="2" t="s">
        <v>1154</v>
      </c>
      <c r="B1111" s="9" t="s">
        <v>30</v>
      </c>
      <c r="C1111" s="3" t="s">
        <v>0</v>
      </c>
      <c r="D1111" s="3" t="s">
        <v>777</v>
      </c>
      <c r="E1111" s="3" t="s">
        <v>1014</v>
      </c>
      <c r="F1111" s="3"/>
    </row>
    <row r="1112" spans="1:6" ht="26.25" customHeight="1" x14ac:dyDescent="0.3">
      <c r="A1112" s="2" t="s">
        <v>1156</v>
      </c>
      <c r="B1112" s="9" t="s">
        <v>1155</v>
      </c>
      <c r="C1112" s="3" t="s">
        <v>1147</v>
      </c>
      <c r="D1112" s="3" t="s">
        <v>1140</v>
      </c>
      <c r="E1112" s="3" t="s">
        <v>1148</v>
      </c>
    </row>
    <row r="1113" spans="1:6" ht="26.25" customHeight="1" x14ac:dyDescent="0.3">
      <c r="A1113" s="2" t="s">
        <v>3491</v>
      </c>
      <c r="B1113" s="9">
        <v>7</v>
      </c>
      <c r="C1113" s="3">
        <v>10</v>
      </c>
      <c r="D1113" s="3">
        <v>8</v>
      </c>
      <c r="E1113" s="3">
        <v>6</v>
      </c>
    </row>
    <row r="1114" spans="1:6" ht="26.25" customHeight="1" x14ac:dyDescent="0.3">
      <c r="A1114" s="2" t="s">
        <v>1158</v>
      </c>
      <c r="B1114" s="9" t="s">
        <v>1157</v>
      </c>
      <c r="C1114" s="3" t="s">
        <v>4490</v>
      </c>
      <c r="D1114" s="3" t="s">
        <v>4491</v>
      </c>
      <c r="E1114" s="3" t="s">
        <v>4492</v>
      </c>
    </row>
    <row r="1115" spans="1:6" ht="26.25" customHeight="1" x14ac:dyDescent="0.3">
      <c r="A1115" s="2" t="s">
        <v>4499</v>
      </c>
      <c r="B1115" s="9" t="s">
        <v>663</v>
      </c>
      <c r="C1115" s="3" t="s">
        <v>0</v>
      </c>
      <c r="D1115" s="3" t="s">
        <v>777</v>
      </c>
      <c r="E1115" s="3" t="s">
        <v>1014</v>
      </c>
      <c r="F1115" s="3"/>
    </row>
    <row r="1116" spans="1:6" ht="26.25" customHeight="1" x14ac:dyDescent="0.3">
      <c r="A1116" s="2" t="s">
        <v>4498</v>
      </c>
      <c r="B1116" s="9" t="s">
        <v>1159</v>
      </c>
      <c r="C1116" s="3" t="s">
        <v>19</v>
      </c>
      <c r="D1116" s="3" t="s">
        <v>814</v>
      </c>
      <c r="E1116" s="3" t="s">
        <v>1683</v>
      </c>
      <c r="F1116" s="3"/>
    </row>
    <row r="1117" spans="1:6" ht="26.25" customHeight="1" x14ac:dyDescent="0.3">
      <c r="A1117" s="2" t="s">
        <v>1160</v>
      </c>
      <c r="B1117" s="9" t="s">
        <v>1161</v>
      </c>
      <c r="C1117" s="3" t="s">
        <v>0</v>
      </c>
      <c r="D1117" s="3" t="s">
        <v>777</v>
      </c>
      <c r="E1117" s="3" t="s">
        <v>1014</v>
      </c>
      <c r="F1117" s="3"/>
    </row>
    <row r="1118" spans="1:6" ht="26.25" customHeight="1" x14ac:dyDescent="0.3">
      <c r="A1118" s="2" t="s">
        <v>1163</v>
      </c>
      <c r="B1118" s="9" t="s">
        <v>390</v>
      </c>
      <c r="C1118" s="3" t="s">
        <v>23</v>
      </c>
      <c r="D1118" s="3" t="s">
        <v>935</v>
      </c>
      <c r="E1118" s="3" t="s">
        <v>1357</v>
      </c>
      <c r="F1118" s="3"/>
    </row>
    <row r="1119" spans="1:6" ht="26.25" customHeight="1" x14ac:dyDescent="0.3">
      <c r="A1119" s="2" t="s">
        <v>4497</v>
      </c>
      <c r="B1119" s="9" t="s">
        <v>285</v>
      </c>
      <c r="C1119" s="3" t="s">
        <v>791</v>
      </c>
      <c r="D1119" s="3" t="s">
        <v>3591</v>
      </c>
      <c r="E1119" s="3" t="s">
        <v>3592</v>
      </c>
      <c r="F1119" s="3"/>
    </row>
    <row r="1120" spans="1:6" ht="26.25" customHeight="1" x14ac:dyDescent="0.3">
      <c r="A1120" s="2" t="s">
        <v>4496</v>
      </c>
      <c r="B1120" s="9" t="s">
        <v>672</v>
      </c>
      <c r="C1120" s="3" t="s">
        <v>82</v>
      </c>
      <c r="D1120" s="3" t="s">
        <v>672</v>
      </c>
      <c r="E1120" s="3" t="s">
        <v>1047</v>
      </c>
      <c r="F1120" s="3"/>
    </row>
    <row r="1121" spans="1:8" ht="26.25" customHeight="1" x14ac:dyDescent="0.3">
      <c r="A1121" s="2" t="s">
        <v>4495</v>
      </c>
      <c r="B1121" s="9" t="s">
        <v>1164</v>
      </c>
      <c r="C1121" s="3" t="s">
        <v>1098</v>
      </c>
      <c r="D1121" s="3" t="s">
        <v>4435</v>
      </c>
      <c r="E1121" s="3" t="s">
        <v>4436</v>
      </c>
      <c r="F1121" s="3"/>
    </row>
    <row r="1122" spans="1:8" ht="26.25" customHeight="1" x14ac:dyDescent="0.3">
      <c r="A1122" s="2" t="s">
        <v>1166</v>
      </c>
      <c r="B1122" s="9" t="s">
        <v>1165</v>
      </c>
      <c r="C1122" s="3" t="s">
        <v>4493</v>
      </c>
      <c r="D1122" s="3" t="s">
        <v>4494</v>
      </c>
      <c r="E1122" s="3" t="s">
        <v>3924</v>
      </c>
    </row>
    <row r="1123" spans="1:8" ht="26.25" customHeight="1" x14ac:dyDescent="0.3">
      <c r="A1123" s="2" t="s">
        <v>1168</v>
      </c>
      <c r="B1123" s="9" t="s">
        <v>1167</v>
      </c>
      <c r="C1123" s="3" t="s">
        <v>3045</v>
      </c>
      <c r="D1123" s="3" t="s">
        <v>4508</v>
      </c>
      <c r="E1123" s="3" t="s">
        <v>1426</v>
      </c>
    </row>
    <row r="1124" spans="1:8" ht="26.25" customHeight="1" x14ac:dyDescent="0.3">
      <c r="A1124" s="2" t="s">
        <v>4509</v>
      </c>
      <c r="B1124" s="9">
        <v>16</v>
      </c>
      <c r="C1124" s="3">
        <v>11</v>
      </c>
      <c r="D1124" s="3">
        <v>24</v>
      </c>
      <c r="E1124" s="3">
        <v>62</v>
      </c>
    </row>
    <row r="1125" spans="1:8" ht="26.25" customHeight="1" x14ac:dyDescent="0.3">
      <c r="A1125" s="2" t="s">
        <v>1169</v>
      </c>
      <c r="B1125" s="9" t="s">
        <v>1170</v>
      </c>
      <c r="C1125" s="3" t="s">
        <v>1171</v>
      </c>
      <c r="D1125" s="3" t="s">
        <v>1300</v>
      </c>
      <c r="E1125" s="3" t="s">
        <v>297</v>
      </c>
      <c r="F1125" s="3"/>
      <c r="G1125" s="2"/>
      <c r="H1125" s="2"/>
    </row>
    <row r="1126" spans="1:8" ht="26.25" customHeight="1" x14ac:dyDescent="0.3">
      <c r="A1126" s="2" t="s">
        <v>3970</v>
      </c>
      <c r="B1126" s="9" t="s">
        <v>1172</v>
      </c>
      <c r="C1126" s="3" t="s">
        <v>4510</v>
      </c>
      <c r="D1126" s="3" t="s">
        <v>4511</v>
      </c>
      <c r="E1126" s="3" t="s">
        <v>4512</v>
      </c>
    </row>
    <row r="1127" spans="1:8" ht="26.25" customHeight="1" x14ac:dyDescent="0.3">
      <c r="A1127" s="2" t="s">
        <v>3971</v>
      </c>
      <c r="B1127" s="9" t="s">
        <v>1173</v>
      </c>
      <c r="C1127" s="3" t="s">
        <v>3972</v>
      </c>
      <c r="D1127" s="3" t="s">
        <v>3973</v>
      </c>
      <c r="E1127" s="3" t="s">
        <v>1937</v>
      </c>
    </row>
    <row r="1128" spans="1:8" ht="26.25" customHeight="1" x14ac:dyDescent="0.3">
      <c r="A1128" s="2" t="s">
        <v>4513</v>
      </c>
      <c r="B1128" s="9" t="s">
        <v>4514</v>
      </c>
      <c r="C1128" s="3" t="s">
        <v>4515</v>
      </c>
      <c r="D1128" s="3" t="s">
        <v>4516</v>
      </c>
      <c r="E1128" s="3" t="s">
        <v>4517</v>
      </c>
    </row>
    <row r="1129" spans="1:8" ht="26.25" customHeight="1" x14ac:dyDescent="0.3">
      <c r="A1129" s="2" t="s">
        <v>4518</v>
      </c>
      <c r="B1129" s="9" t="s">
        <v>1052</v>
      </c>
      <c r="C1129" s="3" t="s">
        <v>82</v>
      </c>
      <c r="D1129" s="3" t="s">
        <v>672</v>
      </c>
      <c r="E1129" s="3" t="s">
        <v>1047</v>
      </c>
      <c r="F1129" s="3"/>
    </row>
    <row r="1130" spans="1:8" ht="26.25" customHeight="1" x14ac:dyDescent="0.3">
      <c r="A1130" s="2" t="s">
        <v>4519</v>
      </c>
      <c r="B1130" s="9" t="s">
        <v>4520</v>
      </c>
      <c r="C1130" s="3" t="s">
        <v>1871</v>
      </c>
      <c r="D1130" s="3" t="s">
        <v>1859</v>
      </c>
      <c r="E1130" s="3" t="s">
        <v>1805</v>
      </c>
    </row>
    <row r="1131" spans="1:8" ht="26.25" customHeight="1" x14ac:dyDescent="0.3">
      <c r="A1131" s="2" t="s">
        <v>3480</v>
      </c>
      <c r="B1131" s="9" t="s">
        <v>1174</v>
      </c>
      <c r="C1131" s="3" t="s">
        <v>1584</v>
      </c>
      <c r="D1131" s="3" t="s">
        <v>3045</v>
      </c>
      <c r="E1131" s="3" t="s">
        <v>3047</v>
      </c>
    </row>
    <row r="1132" spans="1:8" ht="26.25" customHeight="1" x14ac:dyDescent="0.3">
      <c r="A1132" s="2" t="s">
        <v>4521</v>
      </c>
      <c r="B1132" s="9" t="s">
        <v>1175</v>
      </c>
      <c r="C1132" s="3" t="s">
        <v>1788</v>
      </c>
      <c r="D1132" s="3" t="s">
        <v>1789</v>
      </c>
      <c r="E1132" s="3" t="s">
        <v>1773</v>
      </c>
      <c r="F1132" s="3"/>
    </row>
    <row r="1133" spans="1:8" ht="26.25" customHeight="1" x14ac:dyDescent="0.3">
      <c r="A1133" s="2" t="s">
        <v>4522</v>
      </c>
      <c r="B1133" s="9" t="s">
        <v>1176</v>
      </c>
      <c r="C1133" s="3" t="s">
        <v>4523</v>
      </c>
      <c r="D1133" s="3" t="s">
        <v>4524</v>
      </c>
      <c r="E1133" s="3" t="s">
        <v>4525</v>
      </c>
    </row>
    <row r="1134" spans="1:8" ht="26.25" customHeight="1" x14ac:dyDescent="0.3">
      <c r="A1134" s="2" t="s">
        <v>3974</v>
      </c>
      <c r="B1134" s="9">
        <v>1</v>
      </c>
      <c r="C1134" s="3">
        <v>2</v>
      </c>
      <c r="D1134" s="3">
        <v>3</v>
      </c>
      <c r="E1134" s="3">
        <v>4</v>
      </c>
    </row>
    <row r="1135" spans="1:8" ht="26.25" customHeight="1" x14ac:dyDescent="0.3">
      <c r="A1135" s="2" t="s">
        <v>3492</v>
      </c>
      <c r="B1135" s="9" t="s">
        <v>1177</v>
      </c>
      <c r="C1135" s="3" t="s">
        <v>3493</v>
      </c>
      <c r="D1135" s="3" t="s">
        <v>3494</v>
      </c>
      <c r="E1135" s="3" t="s">
        <v>3975</v>
      </c>
    </row>
    <row r="1136" spans="1:8" ht="26.25" customHeight="1" x14ac:dyDescent="0.3">
      <c r="A1136" s="2" t="s">
        <v>3976</v>
      </c>
      <c r="B1136" s="9">
        <v>10</v>
      </c>
      <c r="C1136" s="3">
        <v>20</v>
      </c>
      <c r="D1136" s="3">
        <v>15</v>
      </c>
      <c r="E1136" s="3">
        <v>5</v>
      </c>
    </row>
    <row r="1137" spans="1:6" ht="26.25" customHeight="1" x14ac:dyDescent="0.3">
      <c r="A1137" s="2" t="s">
        <v>3977</v>
      </c>
      <c r="B1137" s="9" t="s">
        <v>529</v>
      </c>
      <c r="C1137" s="3" t="s">
        <v>736</v>
      </c>
      <c r="D1137" s="3" t="s">
        <v>71</v>
      </c>
      <c r="E1137" s="3" t="s">
        <v>748</v>
      </c>
    </row>
    <row r="1138" spans="1:6" ht="26.25" customHeight="1" x14ac:dyDescent="0.3">
      <c r="A1138" s="2" t="s">
        <v>3980</v>
      </c>
      <c r="B1138" s="9" t="s">
        <v>1178</v>
      </c>
      <c r="C1138" s="3" t="s">
        <v>2960</v>
      </c>
      <c r="D1138" s="3" t="s">
        <v>3978</v>
      </c>
      <c r="E1138" s="3" t="s">
        <v>3979</v>
      </c>
    </row>
    <row r="1139" spans="1:6" ht="26.25" customHeight="1" x14ac:dyDescent="0.3">
      <c r="A1139" s="2" t="s">
        <v>3981</v>
      </c>
      <c r="B1139" s="9" t="s">
        <v>319</v>
      </c>
      <c r="C1139" s="3" t="s">
        <v>718</v>
      </c>
      <c r="D1139" s="3" t="s">
        <v>3200</v>
      </c>
      <c r="E1139" s="3" t="s">
        <v>3352</v>
      </c>
    </row>
    <row r="1140" spans="1:6" ht="26.25" customHeight="1" x14ac:dyDescent="0.3">
      <c r="A1140" s="2" t="s">
        <v>3982</v>
      </c>
      <c r="B1140" s="9" t="s">
        <v>1179</v>
      </c>
      <c r="C1140" s="3" t="s">
        <v>3986</v>
      </c>
      <c r="D1140" s="3" t="s">
        <v>3987</v>
      </c>
      <c r="E1140" s="3" t="s">
        <v>3988</v>
      </c>
    </row>
    <row r="1141" spans="1:6" ht="26.25" customHeight="1" x14ac:dyDescent="0.3">
      <c r="A1141" s="2" t="s">
        <v>1181</v>
      </c>
      <c r="B1141" s="9" t="s">
        <v>1180</v>
      </c>
      <c r="C1141" s="3" t="s">
        <v>3983</v>
      </c>
      <c r="D1141" s="3" t="s">
        <v>3984</v>
      </c>
      <c r="E1141" s="3" t="s">
        <v>3985</v>
      </c>
    </row>
    <row r="1142" spans="1:6" ht="26.25" customHeight="1" x14ac:dyDescent="0.3">
      <c r="A1142" s="2" t="s">
        <v>3495</v>
      </c>
      <c r="B1142" s="9">
        <v>1852</v>
      </c>
      <c r="C1142" s="3">
        <v>2000</v>
      </c>
      <c r="D1142" s="3">
        <v>2451</v>
      </c>
      <c r="E1142" s="3">
        <v>1000</v>
      </c>
    </row>
    <row r="1143" spans="1:6" ht="26.25" customHeight="1" x14ac:dyDescent="0.3">
      <c r="A1143" s="2" t="s">
        <v>4526</v>
      </c>
      <c r="B1143" s="9" t="s">
        <v>1182</v>
      </c>
      <c r="C1143" s="3" t="s">
        <v>4527</v>
      </c>
      <c r="D1143" s="3" t="s">
        <v>4528</v>
      </c>
      <c r="E1143" s="3" t="s">
        <v>4529</v>
      </c>
    </row>
    <row r="1144" spans="1:6" ht="26.25" customHeight="1" x14ac:dyDescent="0.3">
      <c r="A1144" s="2" t="s">
        <v>3989</v>
      </c>
      <c r="B1144" s="9" t="s">
        <v>1296</v>
      </c>
      <c r="C1144" s="3" t="s">
        <v>23</v>
      </c>
      <c r="D1144" s="3" t="s">
        <v>977</v>
      </c>
      <c r="E1144" s="3" t="s">
        <v>661</v>
      </c>
    </row>
    <row r="1145" spans="1:6" ht="26.25" customHeight="1" x14ac:dyDescent="0.3">
      <c r="A1145" s="2" t="s">
        <v>1184</v>
      </c>
      <c r="B1145" s="9" t="s">
        <v>1183</v>
      </c>
      <c r="C1145" s="3" t="s">
        <v>0</v>
      </c>
      <c r="D1145" s="3" t="s">
        <v>777</v>
      </c>
      <c r="E1145" s="3" t="s">
        <v>1014</v>
      </c>
      <c r="F1145" s="3"/>
    </row>
    <row r="1146" spans="1:6" ht="26.25" customHeight="1" x14ac:dyDescent="0.3">
      <c r="A1146" s="2" t="s">
        <v>3496</v>
      </c>
      <c r="B1146" s="9" t="s">
        <v>1185</v>
      </c>
      <c r="C1146" s="3" t="s">
        <v>3497</v>
      </c>
      <c r="D1146" s="3" t="s">
        <v>3498</v>
      </c>
      <c r="E1146" s="3" t="s">
        <v>3990</v>
      </c>
    </row>
    <row r="1147" spans="1:6" ht="26.25" customHeight="1" x14ac:dyDescent="0.3">
      <c r="A1147" s="2" t="s">
        <v>1187</v>
      </c>
      <c r="B1147" s="9" t="s">
        <v>1186</v>
      </c>
      <c r="C1147" s="3" t="s">
        <v>4530</v>
      </c>
      <c r="D1147" s="3" t="s">
        <v>4531</v>
      </c>
      <c r="E1147" s="3" t="s">
        <v>4532</v>
      </c>
    </row>
    <row r="1148" spans="1:6" ht="26.25" customHeight="1" x14ac:dyDescent="0.3">
      <c r="A1148" s="2" t="s">
        <v>4533</v>
      </c>
      <c r="B1148" s="9" t="s">
        <v>1188</v>
      </c>
      <c r="C1148" s="3" t="s">
        <v>4534</v>
      </c>
      <c r="D1148" s="3" t="s">
        <v>2522</v>
      </c>
      <c r="E1148" s="3" t="s">
        <v>4489</v>
      </c>
    </row>
    <row r="1149" spans="1:6" ht="26.25" customHeight="1" x14ac:dyDescent="0.3">
      <c r="A1149" s="2" t="s">
        <v>4538</v>
      </c>
      <c r="B1149" s="9" t="s">
        <v>4537</v>
      </c>
      <c r="C1149" s="3" t="s">
        <v>4536</v>
      </c>
      <c r="D1149" s="3" t="s">
        <v>4535</v>
      </c>
      <c r="E1149" s="3" t="s">
        <v>3705</v>
      </c>
    </row>
    <row r="1150" spans="1:6" ht="26.25" customHeight="1" x14ac:dyDescent="0.3">
      <c r="A1150" s="2" t="s">
        <v>4539</v>
      </c>
      <c r="B1150" s="9" t="s">
        <v>1189</v>
      </c>
      <c r="C1150" s="3" t="s">
        <v>1205</v>
      </c>
      <c r="D1150" s="3" t="s">
        <v>4540</v>
      </c>
      <c r="E1150" s="3" t="s">
        <v>4541</v>
      </c>
    </row>
    <row r="1151" spans="1:6" ht="26.25" customHeight="1" x14ac:dyDescent="0.3">
      <c r="A1151" s="2" t="s">
        <v>4542</v>
      </c>
      <c r="B1151" s="9" t="s">
        <v>183</v>
      </c>
      <c r="C1151" s="3" t="s">
        <v>230</v>
      </c>
      <c r="D1151" s="3" t="s">
        <v>1407</v>
      </c>
      <c r="E1151" s="3" t="s">
        <v>1481</v>
      </c>
    </row>
    <row r="1152" spans="1:6" ht="26.25" customHeight="1" x14ac:dyDescent="0.3">
      <c r="A1152" s="2" t="s">
        <v>4543</v>
      </c>
      <c r="B1152" s="9" t="s">
        <v>4545</v>
      </c>
      <c r="C1152" s="3" t="s">
        <v>3279</v>
      </c>
      <c r="D1152" s="3" t="s">
        <v>3264</v>
      </c>
      <c r="E1152" s="3" t="s">
        <v>3262</v>
      </c>
      <c r="F1152" s="3"/>
    </row>
    <row r="1153" spans="1:9" ht="26.25" customHeight="1" x14ac:dyDescent="0.3">
      <c r="A1153" s="2" t="s">
        <v>4544</v>
      </c>
      <c r="B1153" s="9" t="s">
        <v>1190</v>
      </c>
      <c r="C1153" s="3" t="s">
        <v>3279</v>
      </c>
      <c r="D1153" s="3" t="s">
        <v>3264</v>
      </c>
      <c r="E1153" s="3" t="s">
        <v>3262</v>
      </c>
      <c r="F1153" s="3"/>
    </row>
    <row r="1154" spans="1:9" ht="26.25" customHeight="1" x14ac:dyDescent="0.3">
      <c r="A1154" s="2" t="s">
        <v>4546</v>
      </c>
      <c r="B1154" s="9" t="s">
        <v>1191</v>
      </c>
      <c r="C1154" s="3" t="s">
        <v>4547</v>
      </c>
      <c r="D1154" s="3" t="s">
        <v>4548</v>
      </c>
      <c r="E1154" s="3" t="s">
        <v>4492</v>
      </c>
    </row>
    <row r="1155" spans="1:9" ht="26.25" customHeight="1" x14ac:dyDescent="0.3">
      <c r="A1155" s="2" t="s">
        <v>4549</v>
      </c>
      <c r="B1155" s="9" t="s">
        <v>1476</v>
      </c>
      <c r="C1155" s="3" t="s">
        <v>4550</v>
      </c>
      <c r="D1155" s="3" t="s">
        <v>1288</v>
      </c>
      <c r="E1155" s="3" t="s">
        <v>4551</v>
      </c>
    </row>
    <row r="1156" spans="1:9" ht="26.25" customHeight="1" x14ac:dyDescent="0.3">
      <c r="A1156" s="2" t="s">
        <v>1192</v>
      </c>
      <c r="B1156" s="9">
        <v>2012</v>
      </c>
      <c r="C1156" s="3">
        <v>2002</v>
      </c>
      <c r="D1156" s="3">
        <v>2008</v>
      </c>
      <c r="E1156" s="3">
        <v>2018</v>
      </c>
    </row>
    <row r="1157" spans="1:9" ht="26.25" customHeight="1" x14ac:dyDescent="0.3">
      <c r="A1157" s="2" t="s">
        <v>4552</v>
      </c>
      <c r="B1157" s="9" t="s">
        <v>1193</v>
      </c>
      <c r="C1157" s="3" t="s">
        <v>4553</v>
      </c>
      <c r="D1157" s="3" t="s">
        <v>4554</v>
      </c>
      <c r="E1157" s="3" t="s">
        <v>4555</v>
      </c>
    </row>
    <row r="1158" spans="1:9" ht="26.25" customHeight="1" x14ac:dyDescent="0.3">
      <c r="A1158" s="2" t="s">
        <v>4556</v>
      </c>
      <c r="B1158" s="9">
        <v>1391</v>
      </c>
      <c r="C1158" s="3">
        <v>1395</v>
      </c>
      <c r="D1158" s="3">
        <v>1386</v>
      </c>
      <c r="E1158" s="3">
        <v>1382</v>
      </c>
    </row>
    <row r="1159" spans="1:9" ht="26.25" customHeight="1" x14ac:dyDescent="0.3">
      <c r="A1159" s="2" t="s">
        <v>4557</v>
      </c>
      <c r="B1159" s="9" t="s">
        <v>1194</v>
      </c>
      <c r="C1159" s="3" t="s">
        <v>4558</v>
      </c>
      <c r="D1159" s="3" t="s">
        <v>4559</v>
      </c>
      <c r="E1159" s="3" t="s">
        <v>4560</v>
      </c>
    </row>
    <row r="1160" spans="1:9" ht="26.25" customHeight="1" x14ac:dyDescent="0.3">
      <c r="A1160" s="2" t="s">
        <v>4561</v>
      </c>
      <c r="B1160" s="9">
        <v>3</v>
      </c>
      <c r="C1160" s="3">
        <v>1</v>
      </c>
      <c r="D1160" s="3">
        <v>2</v>
      </c>
      <c r="E1160" s="3">
        <v>5</v>
      </c>
    </row>
    <row r="1161" spans="1:9" ht="26.25" customHeight="1" x14ac:dyDescent="0.3">
      <c r="A1161" s="2" t="s">
        <v>4562</v>
      </c>
      <c r="B1161" s="9" t="s">
        <v>1195</v>
      </c>
      <c r="C1161" s="3" t="s">
        <v>4564</v>
      </c>
      <c r="D1161" s="3" t="s">
        <v>4565</v>
      </c>
      <c r="E1161" s="3" t="s">
        <v>4566</v>
      </c>
    </row>
    <row r="1162" spans="1:9" ht="26.25" customHeight="1" x14ac:dyDescent="0.3">
      <c r="A1162" s="2" t="s">
        <v>4563</v>
      </c>
      <c r="B1162" s="9" t="s">
        <v>1196</v>
      </c>
      <c r="C1162" s="3" t="s">
        <v>4567</v>
      </c>
      <c r="D1162" s="3" t="s">
        <v>4568</v>
      </c>
      <c r="E1162" s="3" t="s">
        <v>4569</v>
      </c>
    </row>
    <row r="1163" spans="1:9" ht="26.25" customHeight="1" x14ac:dyDescent="0.3">
      <c r="A1163" s="2" t="s">
        <v>4570</v>
      </c>
      <c r="B1163" s="9" t="s">
        <v>1357</v>
      </c>
      <c r="C1163" s="3" t="s">
        <v>23</v>
      </c>
      <c r="D1163" s="3" t="s">
        <v>28</v>
      </c>
      <c r="E1163" s="3" t="s">
        <v>116</v>
      </c>
    </row>
    <row r="1164" spans="1:9" ht="26.25" customHeight="1" x14ac:dyDescent="0.3">
      <c r="A1164" s="2" t="s">
        <v>4571</v>
      </c>
      <c r="B1164" s="9" t="s">
        <v>1197</v>
      </c>
      <c r="C1164" s="3" t="s">
        <v>4572</v>
      </c>
      <c r="D1164" s="3" t="s">
        <v>4573</v>
      </c>
      <c r="E1164" s="3" t="s">
        <v>4574</v>
      </c>
    </row>
    <row r="1165" spans="1:9" ht="26.25" customHeight="1" x14ac:dyDescent="0.3">
      <c r="A1165" s="2" t="s">
        <v>1199</v>
      </c>
      <c r="B1165" s="9" t="s">
        <v>1198</v>
      </c>
      <c r="C1165" s="3" t="s">
        <v>1394</v>
      </c>
      <c r="D1165" s="3" t="s">
        <v>1372</v>
      </c>
      <c r="E1165" s="3" t="s">
        <v>741</v>
      </c>
      <c r="F1165" s="2"/>
      <c r="G1165" s="2"/>
      <c r="H1165" s="2"/>
      <c r="I1165" s="2"/>
    </row>
    <row r="1166" spans="1:9" ht="26.25" customHeight="1" x14ac:dyDescent="0.3">
      <c r="A1166" s="2" t="s">
        <v>4575</v>
      </c>
      <c r="B1166" s="9" t="s">
        <v>1200</v>
      </c>
      <c r="C1166" s="3" t="s">
        <v>4576</v>
      </c>
      <c r="D1166" s="3" t="s">
        <v>4577</v>
      </c>
      <c r="E1166" s="3" t="s">
        <v>4578</v>
      </c>
    </row>
    <row r="1167" spans="1:9" ht="26.25" customHeight="1" x14ac:dyDescent="0.3">
      <c r="A1167" s="2" t="s">
        <v>1201</v>
      </c>
      <c r="B1167" s="9">
        <v>3</v>
      </c>
      <c r="C1167" s="3">
        <v>1</v>
      </c>
      <c r="D1167" s="3">
        <v>2</v>
      </c>
      <c r="E1167" s="3">
        <v>4</v>
      </c>
    </row>
    <row r="1168" spans="1:9" ht="26.25" customHeight="1" x14ac:dyDescent="0.3">
      <c r="A1168" s="2" t="s">
        <v>1202</v>
      </c>
      <c r="B1168" s="9" t="s">
        <v>1124</v>
      </c>
      <c r="C1168" s="3" t="s">
        <v>4584</v>
      </c>
      <c r="D1168" s="3" t="s">
        <v>4585</v>
      </c>
      <c r="E1168" s="3" t="s">
        <v>1808</v>
      </c>
    </row>
    <row r="1169" spans="1:6" ht="26.25" customHeight="1" x14ac:dyDescent="0.3">
      <c r="A1169" s="2" t="s">
        <v>4586</v>
      </c>
      <c r="B1169" s="9" t="s">
        <v>2076</v>
      </c>
      <c r="C1169" s="3" t="s">
        <v>621</v>
      </c>
      <c r="D1169" s="3" t="s">
        <v>2821</v>
      </c>
      <c r="E1169" s="3" t="s">
        <v>1050</v>
      </c>
    </row>
    <row r="1170" spans="1:6" ht="26.25" customHeight="1" x14ac:dyDescent="0.3">
      <c r="A1170" s="2" t="s">
        <v>4587</v>
      </c>
      <c r="B1170" s="9" t="s">
        <v>2076</v>
      </c>
      <c r="C1170" s="3" t="s">
        <v>621</v>
      </c>
      <c r="D1170" s="3" t="s">
        <v>2821</v>
      </c>
      <c r="E1170" s="3" t="s">
        <v>1050</v>
      </c>
    </row>
    <row r="1171" spans="1:6" ht="26.25" customHeight="1" x14ac:dyDescent="0.3">
      <c r="A1171" s="2" t="s">
        <v>4667</v>
      </c>
      <c r="B1171" s="9" t="s">
        <v>1203</v>
      </c>
      <c r="C1171" s="3" t="s">
        <v>4668</v>
      </c>
      <c r="D1171" s="3" t="s">
        <v>4669</v>
      </c>
      <c r="E1171" s="3" t="s">
        <v>1332</v>
      </c>
    </row>
    <row r="1172" spans="1:6" ht="26.25" customHeight="1" x14ac:dyDescent="0.3">
      <c r="A1172" s="2" t="s">
        <v>4670</v>
      </c>
      <c r="B1172" s="9" t="s">
        <v>4671</v>
      </c>
      <c r="C1172" s="3" t="s">
        <v>4672</v>
      </c>
      <c r="D1172" s="3" t="s">
        <v>4673</v>
      </c>
      <c r="E1172" s="3" t="s">
        <v>4674</v>
      </c>
    </row>
    <row r="1173" spans="1:6" ht="26.25" customHeight="1" x14ac:dyDescent="0.3">
      <c r="A1173" s="2" t="s">
        <v>4588</v>
      </c>
      <c r="B1173" s="9" t="s">
        <v>1204</v>
      </c>
      <c r="C1173" s="3" t="s">
        <v>1355</v>
      </c>
      <c r="D1173" s="3" t="s">
        <v>774</v>
      </c>
      <c r="E1173" s="3" t="s">
        <v>4590</v>
      </c>
    </row>
    <row r="1174" spans="1:6" ht="26.25" customHeight="1" x14ac:dyDescent="0.3">
      <c r="A1174" s="2" t="s">
        <v>1903</v>
      </c>
      <c r="B1174" s="9" t="s">
        <v>1205</v>
      </c>
      <c r="C1174" s="3" t="s">
        <v>1189</v>
      </c>
      <c r="D1174" s="3" t="s">
        <v>4541</v>
      </c>
      <c r="E1174" s="3" t="s">
        <v>4589</v>
      </c>
    </row>
    <row r="1175" spans="1:6" ht="26.25" customHeight="1" x14ac:dyDescent="0.3">
      <c r="A1175" s="2" t="s">
        <v>4675</v>
      </c>
      <c r="B1175" s="9" t="s">
        <v>1206</v>
      </c>
      <c r="C1175" s="3" t="s">
        <v>4676</v>
      </c>
      <c r="D1175" s="3" t="s">
        <v>4677</v>
      </c>
      <c r="E1175" s="3" t="s">
        <v>4678</v>
      </c>
    </row>
    <row r="1176" spans="1:6" ht="26.25" customHeight="1" x14ac:dyDescent="0.3">
      <c r="A1176" s="2" t="s">
        <v>1208</v>
      </c>
      <c r="B1176" s="9" t="s">
        <v>1207</v>
      </c>
      <c r="C1176" s="3" t="s">
        <v>82</v>
      </c>
      <c r="D1176" s="3" t="s">
        <v>672</v>
      </c>
      <c r="E1176" s="3" t="s">
        <v>1047</v>
      </c>
      <c r="F1176" s="3"/>
    </row>
    <row r="1177" spans="1:6" ht="26.25" customHeight="1" x14ac:dyDescent="0.3">
      <c r="A1177" s="2" t="s">
        <v>4591</v>
      </c>
      <c r="B1177" s="9" t="s">
        <v>1209</v>
      </c>
      <c r="C1177" s="3" t="s">
        <v>4404</v>
      </c>
      <c r="D1177" s="3" t="s">
        <v>2522</v>
      </c>
      <c r="E1177" s="3" t="s">
        <v>4489</v>
      </c>
    </row>
    <row r="1178" spans="1:6" ht="26.25" customHeight="1" x14ac:dyDescent="0.3">
      <c r="A1178" s="2" t="s">
        <v>4592</v>
      </c>
      <c r="B1178" s="9" t="s">
        <v>1210</v>
      </c>
      <c r="C1178" s="3" t="s">
        <v>4593</v>
      </c>
      <c r="D1178" s="3" t="s">
        <v>1469</v>
      </c>
      <c r="E1178" s="3" t="s">
        <v>823</v>
      </c>
    </row>
    <row r="1179" spans="1:6" ht="26.25" customHeight="1" x14ac:dyDescent="0.3">
      <c r="A1179" s="2" t="s">
        <v>4679</v>
      </c>
      <c r="B1179" s="9" t="s">
        <v>1211</v>
      </c>
      <c r="C1179" s="3" t="s">
        <v>1140</v>
      </c>
      <c r="D1179" s="3" t="s">
        <v>3339</v>
      </c>
      <c r="E1179" s="3" t="s">
        <v>3338</v>
      </c>
    </row>
    <row r="1180" spans="1:6" ht="26.25" customHeight="1" x14ac:dyDescent="0.3">
      <c r="A1180" s="2" t="s">
        <v>4680</v>
      </c>
      <c r="B1180" s="9" t="s">
        <v>1212</v>
      </c>
      <c r="C1180" s="3" t="s">
        <v>4682</v>
      </c>
      <c r="D1180" s="3" t="s">
        <v>4668</v>
      </c>
      <c r="E1180" s="3" t="s">
        <v>4681</v>
      </c>
    </row>
    <row r="1181" spans="1:6" ht="26.25" customHeight="1" x14ac:dyDescent="0.3">
      <c r="A1181" s="2" t="s">
        <v>4684</v>
      </c>
      <c r="B1181" s="9" t="s">
        <v>4683</v>
      </c>
      <c r="C1181" s="3" t="s">
        <v>230</v>
      </c>
      <c r="D1181" s="3" t="s">
        <v>1999</v>
      </c>
      <c r="E1181" s="3" t="s">
        <v>1872</v>
      </c>
    </row>
    <row r="1182" spans="1:6" ht="26.25" customHeight="1" x14ac:dyDescent="0.3">
      <c r="A1182" s="2" t="s">
        <v>4685</v>
      </c>
      <c r="B1182" s="9" t="s">
        <v>194</v>
      </c>
      <c r="C1182" s="3" t="s">
        <v>23</v>
      </c>
      <c r="D1182" s="3" t="s">
        <v>28</v>
      </c>
      <c r="E1182" s="3" t="s">
        <v>3084</v>
      </c>
    </row>
    <row r="1183" spans="1:6" ht="26.25" customHeight="1" x14ac:dyDescent="0.3">
      <c r="A1183" s="2" t="s">
        <v>4686</v>
      </c>
      <c r="B1183" s="9" t="s">
        <v>1213</v>
      </c>
      <c r="C1183" s="3" t="s">
        <v>303</v>
      </c>
      <c r="D1183" s="3" t="s">
        <v>2637</v>
      </c>
      <c r="E1183" s="3" t="s">
        <v>151</v>
      </c>
      <c r="F1183" s="3"/>
    </row>
    <row r="1184" spans="1:6" ht="26.25" customHeight="1" x14ac:dyDescent="0.3">
      <c r="A1184" s="2" t="s">
        <v>4687</v>
      </c>
      <c r="B1184" s="9" t="s">
        <v>1359</v>
      </c>
      <c r="C1184" s="3" t="s">
        <v>254</v>
      </c>
      <c r="D1184" s="3" t="s">
        <v>672</v>
      </c>
      <c r="E1184" s="3" t="s">
        <v>3830</v>
      </c>
    </row>
    <row r="1185" spans="1:6" ht="26.25" customHeight="1" x14ac:dyDescent="0.3">
      <c r="A1185" s="2" t="s">
        <v>4688</v>
      </c>
      <c r="B1185" s="9" t="s">
        <v>1214</v>
      </c>
      <c r="C1185" s="3" t="s">
        <v>1788</v>
      </c>
      <c r="D1185" s="3" t="s">
        <v>1789</v>
      </c>
      <c r="E1185" s="3" t="s">
        <v>1773</v>
      </c>
      <c r="F1185" s="3"/>
    </row>
    <row r="1186" spans="1:6" ht="26.25" customHeight="1" x14ac:dyDescent="0.3">
      <c r="A1186" s="2" t="s">
        <v>1216</v>
      </c>
      <c r="B1186" s="9" t="s">
        <v>1215</v>
      </c>
      <c r="C1186" s="3" t="s">
        <v>4690</v>
      </c>
      <c r="D1186" s="3" t="s">
        <v>4689</v>
      </c>
      <c r="E1186" s="3" t="s">
        <v>4691</v>
      </c>
    </row>
    <row r="1187" spans="1:6" ht="26.25" customHeight="1" x14ac:dyDescent="0.3">
      <c r="A1187" s="2" t="s">
        <v>1218</v>
      </c>
      <c r="B1187" s="9" t="s">
        <v>1217</v>
      </c>
      <c r="C1187" s="3" t="s">
        <v>4692</v>
      </c>
      <c r="D1187" s="3" t="s">
        <v>4693</v>
      </c>
      <c r="E1187" s="3" t="s">
        <v>4694</v>
      </c>
    </row>
    <row r="1188" spans="1:6" ht="26.25" customHeight="1" x14ac:dyDescent="0.3">
      <c r="A1188" s="2" t="s">
        <v>1220</v>
      </c>
      <c r="B1188" s="9" t="s">
        <v>1219</v>
      </c>
      <c r="C1188" s="3" t="s">
        <v>4695</v>
      </c>
      <c r="D1188" s="3" t="s">
        <v>4696</v>
      </c>
      <c r="E1188" s="3" t="s">
        <v>4697</v>
      </c>
    </row>
    <row r="1189" spans="1:6" ht="26.25" customHeight="1" x14ac:dyDescent="0.3">
      <c r="A1189" s="2" t="s">
        <v>1222</v>
      </c>
      <c r="B1189" s="9" t="s">
        <v>1221</v>
      </c>
      <c r="C1189" s="3" t="s">
        <v>4698</v>
      </c>
      <c r="D1189" s="3" t="s">
        <v>4699</v>
      </c>
      <c r="E1189" s="3" t="s">
        <v>4700</v>
      </c>
    </row>
    <row r="1190" spans="1:6" ht="26.25" customHeight="1" x14ac:dyDescent="0.3">
      <c r="A1190" s="2" t="s">
        <v>4701</v>
      </c>
      <c r="B1190" s="9" t="s">
        <v>661</v>
      </c>
      <c r="C1190" s="3" t="s">
        <v>23</v>
      </c>
      <c r="D1190" s="3" t="s">
        <v>935</v>
      </c>
      <c r="E1190" s="3" t="s">
        <v>1357</v>
      </c>
      <c r="F1190" s="3"/>
    </row>
    <row r="1191" spans="1:6" ht="26.25" customHeight="1" x14ac:dyDescent="0.3">
      <c r="A1191" s="2" t="s">
        <v>1904</v>
      </c>
      <c r="B1191" s="9" t="s">
        <v>1223</v>
      </c>
      <c r="C1191" s="3" t="s">
        <v>3771</v>
      </c>
      <c r="D1191" s="3" t="s">
        <v>3772</v>
      </c>
      <c r="E1191" s="3" t="s">
        <v>3773</v>
      </c>
    </row>
    <row r="1192" spans="1:6" ht="26.25" customHeight="1" x14ac:dyDescent="0.3">
      <c r="A1192" s="2" t="s">
        <v>4129</v>
      </c>
      <c r="B1192" s="9" t="s">
        <v>1224</v>
      </c>
      <c r="C1192" s="3" t="s">
        <v>4130</v>
      </c>
      <c r="D1192" s="3" t="s">
        <v>4131</v>
      </c>
      <c r="E1192" s="3" t="s">
        <v>2322</v>
      </c>
    </row>
    <row r="1193" spans="1:6" ht="26.25" customHeight="1" x14ac:dyDescent="0.3">
      <c r="A1193" s="2" t="s">
        <v>4702</v>
      </c>
      <c r="B1193" s="9" t="s">
        <v>1225</v>
      </c>
      <c r="C1193" s="3" t="s">
        <v>4703</v>
      </c>
      <c r="D1193" s="3" t="s">
        <v>4170</v>
      </c>
      <c r="E1193" s="3" t="s">
        <v>4704</v>
      </c>
    </row>
    <row r="1194" spans="1:6" ht="26.25" customHeight="1" x14ac:dyDescent="0.3">
      <c r="A1194" s="2" t="s">
        <v>1226</v>
      </c>
      <c r="B1194" s="9" t="s">
        <v>116</v>
      </c>
      <c r="C1194" s="3" t="s">
        <v>89</v>
      </c>
      <c r="D1194" s="3" t="s">
        <v>23</v>
      </c>
      <c r="E1194" s="3" t="s">
        <v>2095</v>
      </c>
    </row>
    <row r="1195" spans="1:6" ht="26.25" customHeight="1" x14ac:dyDescent="0.3">
      <c r="A1195" s="2" t="s">
        <v>4705</v>
      </c>
      <c r="B1195" s="9" t="s">
        <v>251</v>
      </c>
      <c r="C1195" s="3" t="s">
        <v>158</v>
      </c>
      <c r="D1195" s="3" t="s">
        <v>183</v>
      </c>
      <c r="E1195" s="3" t="s">
        <v>173</v>
      </c>
    </row>
    <row r="1196" spans="1:6" ht="26.25" customHeight="1" x14ac:dyDescent="0.3">
      <c r="A1196" s="2" t="s">
        <v>4706</v>
      </c>
      <c r="B1196" s="9" t="s">
        <v>1227</v>
      </c>
      <c r="C1196" s="3" t="s">
        <v>4707</v>
      </c>
      <c r="D1196" s="3" t="s">
        <v>4708</v>
      </c>
      <c r="E1196" s="3" t="s">
        <v>4709</v>
      </c>
    </row>
    <row r="1197" spans="1:6" ht="26.25" customHeight="1" x14ac:dyDescent="0.3">
      <c r="A1197" s="2" t="s">
        <v>3691</v>
      </c>
      <c r="B1197" s="9">
        <v>1367</v>
      </c>
      <c r="C1197" s="3">
        <v>1377</v>
      </c>
      <c r="D1197" s="3">
        <v>1357</v>
      </c>
      <c r="E1197" s="3">
        <v>1347</v>
      </c>
    </row>
    <row r="1198" spans="1:6" ht="26.25" customHeight="1" x14ac:dyDescent="0.3">
      <c r="A1198" s="2" t="s">
        <v>4710</v>
      </c>
      <c r="B1198" s="9" t="s">
        <v>1228</v>
      </c>
      <c r="C1198" s="3" t="s">
        <v>4711</v>
      </c>
      <c r="D1198" s="3" t="s">
        <v>4712</v>
      </c>
      <c r="E1198" s="3" t="s">
        <v>4713</v>
      </c>
    </row>
    <row r="1199" spans="1:6" ht="26.25" customHeight="1" x14ac:dyDescent="0.3">
      <c r="A1199" s="2" t="s">
        <v>4714</v>
      </c>
      <c r="B1199" s="9" t="s">
        <v>736</v>
      </c>
      <c r="C1199" s="3" t="s">
        <v>197</v>
      </c>
      <c r="D1199" s="3" t="s">
        <v>2675</v>
      </c>
      <c r="E1199" s="3" t="s">
        <v>71</v>
      </c>
    </row>
    <row r="1200" spans="1:6" ht="26.25" customHeight="1" x14ac:dyDescent="0.3">
      <c r="A1200" s="2" t="s">
        <v>1230</v>
      </c>
      <c r="B1200" s="9" t="s">
        <v>1229</v>
      </c>
      <c r="C1200" s="3" t="s">
        <v>1140</v>
      </c>
      <c r="D1200" s="3" t="s">
        <v>3339</v>
      </c>
      <c r="E1200" s="3" t="s">
        <v>3338</v>
      </c>
    </row>
    <row r="1201" spans="1:6" ht="26.25" customHeight="1" x14ac:dyDescent="0.3">
      <c r="A1201" s="2" t="s">
        <v>1231</v>
      </c>
      <c r="B1201" s="9" t="s">
        <v>4715</v>
      </c>
      <c r="C1201" s="3" t="s">
        <v>4716</v>
      </c>
      <c r="D1201" s="3" t="s">
        <v>4717</v>
      </c>
      <c r="E1201" s="3" t="s">
        <v>4718</v>
      </c>
    </row>
    <row r="1202" spans="1:6" ht="26.25" customHeight="1" x14ac:dyDescent="0.3">
      <c r="A1202" s="2" t="s">
        <v>1905</v>
      </c>
      <c r="B1202" s="9" t="s">
        <v>72</v>
      </c>
      <c r="C1202" s="3" t="s">
        <v>900</v>
      </c>
      <c r="D1202" s="3" t="s">
        <v>837</v>
      </c>
      <c r="E1202" s="3" t="s">
        <v>1162</v>
      </c>
    </row>
    <row r="1203" spans="1:6" ht="26.25" customHeight="1" x14ac:dyDescent="0.3">
      <c r="A1203" s="2" t="s">
        <v>1232</v>
      </c>
      <c r="B1203" s="9" t="s">
        <v>1233</v>
      </c>
      <c r="C1203" s="3" t="s">
        <v>0</v>
      </c>
      <c r="D1203" s="3" t="s">
        <v>777</v>
      </c>
      <c r="E1203" s="3" t="s">
        <v>1014</v>
      </c>
      <c r="F1203" s="3"/>
    </row>
    <row r="1204" spans="1:6" ht="28.5" customHeight="1" x14ac:dyDescent="0.3">
      <c r="A1204" s="2" t="s">
        <v>4719</v>
      </c>
      <c r="B1204" s="9" t="s">
        <v>1234</v>
      </c>
      <c r="C1204" s="3" t="s">
        <v>4720</v>
      </c>
      <c r="D1204" s="3" t="s">
        <v>1371</v>
      </c>
      <c r="E1204" s="3" t="s">
        <v>4721</v>
      </c>
    </row>
    <row r="1205" spans="1:6" ht="26.25" customHeight="1" x14ac:dyDescent="0.3">
      <c r="A1205" s="2" t="s">
        <v>1236</v>
      </c>
      <c r="B1205" s="9" t="s">
        <v>1235</v>
      </c>
      <c r="C1205" s="3" t="s">
        <v>82</v>
      </c>
      <c r="D1205" s="3" t="s">
        <v>672</v>
      </c>
      <c r="E1205" s="3" t="s">
        <v>1047</v>
      </c>
      <c r="F1205" s="3"/>
    </row>
    <row r="1206" spans="1:6" ht="26.25" customHeight="1" x14ac:dyDescent="0.3">
      <c r="A1206" s="2" t="s">
        <v>1238</v>
      </c>
      <c r="B1206" s="9" t="s">
        <v>1237</v>
      </c>
      <c r="C1206" s="3" t="s">
        <v>4579</v>
      </c>
      <c r="D1206" s="3" t="s">
        <v>4580</v>
      </c>
      <c r="E1206" s="3" t="s">
        <v>4581</v>
      </c>
    </row>
    <row r="1207" spans="1:6" ht="26.25" customHeight="1" x14ac:dyDescent="0.3">
      <c r="A1207" s="2" t="s">
        <v>4582</v>
      </c>
      <c r="B1207" s="9" t="s">
        <v>1683</v>
      </c>
      <c r="C1207" s="3" t="s">
        <v>303</v>
      </c>
      <c r="D1207" s="3" t="s">
        <v>2637</v>
      </c>
      <c r="E1207" s="3" t="s">
        <v>151</v>
      </c>
      <c r="F1207" s="3"/>
    </row>
    <row r="1208" spans="1:6" ht="26.25" customHeight="1" x14ac:dyDescent="0.3">
      <c r="A1208" s="2" t="s">
        <v>1906</v>
      </c>
      <c r="B1208" s="9" t="s">
        <v>837</v>
      </c>
      <c r="C1208" s="3" t="s">
        <v>72</v>
      </c>
      <c r="D1208" s="3" t="s">
        <v>900</v>
      </c>
      <c r="E1208" s="3" t="s">
        <v>109</v>
      </c>
    </row>
    <row r="1209" spans="1:6" ht="26.25" customHeight="1" x14ac:dyDescent="0.3">
      <c r="A1209" s="2" t="s">
        <v>4722</v>
      </c>
      <c r="B1209" s="9" t="s">
        <v>1239</v>
      </c>
      <c r="C1209" s="3" t="s">
        <v>4723</v>
      </c>
      <c r="D1209" s="3" t="s">
        <v>4725</v>
      </c>
      <c r="E1209" s="3" t="s">
        <v>4724</v>
      </c>
    </row>
    <row r="1210" spans="1:6" ht="26.25" customHeight="1" x14ac:dyDescent="0.3">
      <c r="A1210" s="2" t="s">
        <v>4726</v>
      </c>
      <c r="B1210" s="9" t="s">
        <v>4729</v>
      </c>
      <c r="C1210" s="3" t="s">
        <v>4730</v>
      </c>
      <c r="D1210" s="3" t="s">
        <v>1246</v>
      </c>
      <c r="E1210" s="3" t="s">
        <v>3653</v>
      </c>
    </row>
    <row r="1211" spans="1:6" ht="26.25" customHeight="1" x14ac:dyDescent="0.3">
      <c r="A1211" s="2" t="s">
        <v>4726</v>
      </c>
      <c r="B1211" s="9" t="s">
        <v>4728</v>
      </c>
      <c r="C1211" s="3" t="s">
        <v>4730</v>
      </c>
      <c r="D1211" s="3" t="s">
        <v>1246</v>
      </c>
      <c r="E1211" s="3" t="s">
        <v>3653</v>
      </c>
    </row>
    <row r="1212" spans="1:6" ht="26.25" customHeight="1" x14ac:dyDescent="0.3">
      <c r="A1212" s="2" t="s">
        <v>4726</v>
      </c>
      <c r="B1212" s="9" t="s">
        <v>4727</v>
      </c>
      <c r="C1212" s="3" t="s">
        <v>3208</v>
      </c>
      <c r="D1212" s="3" t="s">
        <v>1773</v>
      </c>
      <c r="E1212" s="3" t="s">
        <v>3611</v>
      </c>
    </row>
    <row r="1213" spans="1:6" ht="26.25" customHeight="1" x14ac:dyDescent="0.3">
      <c r="A1213" s="2" t="s">
        <v>4726</v>
      </c>
      <c r="B1213" s="9" t="s">
        <v>1776</v>
      </c>
      <c r="C1213" s="3" t="s">
        <v>4730</v>
      </c>
      <c r="D1213" s="3" t="s">
        <v>1246</v>
      </c>
      <c r="E1213" s="3" t="s">
        <v>3653</v>
      </c>
    </row>
    <row r="1214" spans="1:6" ht="26.25" customHeight="1" x14ac:dyDescent="0.3">
      <c r="A1214" s="2" t="s">
        <v>4726</v>
      </c>
      <c r="B1214" s="9" t="s">
        <v>819</v>
      </c>
      <c r="C1214" s="3" t="s">
        <v>4730</v>
      </c>
      <c r="D1214" s="3" t="s">
        <v>1246</v>
      </c>
      <c r="E1214" s="3" t="s">
        <v>3653</v>
      </c>
    </row>
    <row r="1215" spans="1:6" ht="26.25" customHeight="1" x14ac:dyDescent="0.3">
      <c r="A1215" s="2" t="s">
        <v>4731</v>
      </c>
      <c r="B1215" s="9" t="s">
        <v>1246</v>
      </c>
      <c r="C1215" s="3" t="s">
        <v>819</v>
      </c>
      <c r="D1215" s="3" t="s">
        <v>1776</v>
      </c>
      <c r="E1215" s="3" t="s">
        <v>4727</v>
      </c>
    </row>
    <row r="1216" spans="1:6" ht="26.25" customHeight="1" x14ac:dyDescent="0.3">
      <c r="A1216" s="2" t="s">
        <v>4731</v>
      </c>
      <c r="B1216" s="9" t="s">
        <v>3653</v>
      </c>
      <c r="C1216" s="3" t="s">
        <v>819</v>
      </c>
      <c r="D1216" s="3" t="s">
        <v>1776</v>
      </c>
      <c r="E1216" s="3" t="s">
        <v>4727</v>
      </c>
    </row>
    <row r="1217" spans="1:6" ht="26.25" customHeight="1" x14ac:dyDescent="0.3">
      <c r="A1217" s="2" t="s">
        <v>4733</v>
      </c>
      <c r="B1217" s="9" t="s">
        <v>4736</v>
      </c>
      <c r="C1217" s="3" t="s">
        <v>4737</v>
      </c>
      <c r="D1217" s="3" t="s">
        <v>4738</v>
      </c>
      <c r="E1217" s="3" t="s">
        <v>4739</v>
      </c>
    </row>
    <row r="1218" spans="1:6" ht="26.25" customHeight="1" x14ac:dyDescent="0.3">
      <c r="A1218" s="2" t="s">
        <v>4733</v>
      </c>
      <c r="B1218" s="9" t="s">
        <v>4734</v>
      </c>
      <c r="C1218" s="3" t="s">
        <v>4737</v>
      </c>
      <c r="D1218" s="3" t="s">
        <v>4738</v>
      </c>
      <c r="E1218" s="3" t="s">
        <v>4739</v>
      </c>
    </row>
    <row r="1219" spans="1:6" ht="26.25" customHeight="1" x14ac:dyDescent="0.3">
      <c r="A1219" s="2" t="s">
        <v>4732</v>
      </c>
      <c r="B1219" s="9" t="s">
        <v>4737</v>
      </c>
      <c r="C1219" s="3" t="s">
        <v>4734</v>
      </c>
      <c r="D1219" s="3" t="s">
        <v>4735</v>
      </c>
      <c r="E1219" s="3" t="s">
        <v>4736</v>
      </c>
    </row>
    <row r="1220" spans="1:6" ht="26.25" customHeight="1" x14ac:dyDescent="0.3">
      <c r="A1220" s="2" t="s">
        <v>4732</v>
      </c>
      <c r="B1220" s="9" t="s">
        <v>4738</v>
      </c>
      <c r="C1220" s="3" t="s">
        <v>4735</v>
      </c>
      <c r="D1220" s="3" t="s">
        <v>4736</v>
      </c>
      <c r="E1220" s="3" t="s">
        <v>4734</v>
      </c>
    </row>
    <row r="1221" spans="1:6" ht="26.25" customHeight="1" x14ac:dyDescent="0.3">
      <c r="A1221" s="2" t="s">
        <v>4583</v>
      </c>
      <c r="B1221" s="9" t="s">
        <v>2305</v>
      </c>
      <c r="C1221" s="3" t="s">
        <v>1777</v>
      </c>
      <c r="D1221" s="3" t="s">
        <v>930</v>
      </c>
      <c r="E1221" s="3" t="s">
        <v>3653</v>
      </c>
    </row>
    <row r="1222" spans="1:6" ht="26.25" customHeight="1" x14ac:dyDescent="0.3">
      <c r="A1222" s="2" t="s">
        <v>4583</v>
      </c>
      <c r="B1222" s="9" t="s">
        <v>1773</v>
      </c>
      <c r="C1222" s="3" t="s">
        <v>2574</v>
      </c>
      <c r="D1222" s="3" t="s">
        <v>366</v>
      </c>
      <c r="E1222" s="3" t="s">
        <v>3611</v>
      </c>
    </row>
    <row r="1223" spans="1:6" ht="26.25" customHeight="1" x14ac:dyDescent="0.3">
      <c r="A1223" s="2" t="s">
        <v>1241</v>
      </c>
      <c r="B1223" s="9" t="s">
        <v>1240</v>
      </c>
      <c r="C1223" s="3" t="s">
        <v>4740</v>
      </c>
      <c r="D1223" s="3" t="s">
        <v>4741</v>
      </c>
      <c r="E1223" s="3" t="s">
        <v>4742</v>
      </c>
    </row>
    <row r="1224" spans="1:6" ht="26.25" customHeight="1" x14ac:dyDescent="0.3">
      <c r="A1224" s="2" t="s">
        <v>4743</v>
      </c>
      <c r="B1224" s="9" t="s">
        <v>1242</v>
      </c>
      <c r="C1224" s="3" t="s">
        <v>4621</v>
      </c>
      <c r="D1224" s="3" t="s">
        <v>4744</v>
      </c>
      <c r="E1224" s="3" t="s">
        <v>1963</v>
      </c>
    </row>
    <row r="1225" spans="1:6" ht="26.25" customHeight="1" x14ac:dyDescent="0.3">
      <c r="A1225" s="2" t="s">
        <v>4747</v>
      </c>
      <c r="B1225" s="9" t="s">
        <v>1243</v>
      </c>
      <c r="C1225" s="3" t="s">
        <v>928</v>
      </c>
      <c r="D1225" s="3" t="s">
        <v>4745</v>
      </c>
      <c r="E1225" s="3" t="s">
        <v>4746</v>
      </c>
    </row>
    <row r="1226" spans="1:6" ht="26.25" customHeight="1" x14ac:dyDescent="0.3">
      <c r="A1226" s="2" t="s">
        <v>4748</v>
      </c>
      <c r="B1226" s="9" t="s">
        <v>900</v>
      </c>
      <c r="C1226" s="3" t="s">
        <v>72</v>
      </c>
      <c r="D1226" s="3" t="s">
        <v>837</v>
      </c>
      <c r="E1226" s="3" t="s">
        <v>2890</v>
      </c>
    </row>
    <row r="1227" spans="1:6" ht="26.25" customHeight="1" x14ac:dyDescent="0.3">
      <c r="A1227" s="2" t="s">
        <v>4749</v>
      </c>
      <c r="B1227" s="9" t="s">
        <v>1244</v>
      </c>
      <c r="C1227" s="3" t="s">
        <v>4750</v>
      </c>
      <c r="D1227" s="3" t="s">
        <v>4751</v>
      </c>
      <c r="E1227" s="3" t="s">
        <v>4414</v>
      </c>
    </row>
    <row r="1228" spans="1:6" ht="26.25" customHeight="1" x14ac:dyDescent="0.3">
      <c r="A1228" s="2" t="s">
        <v>4752</v>
      </c>
      <c r="B1228" s="9" t="s">
        <v>1245</v>
      </c>
      <c r="C1228" s="3" t="s">
        <v>72</v>
      </c>
      <c r="D1228" s="3" t="s">
        <v>837</v>
      </c>
      <c r="E1228" s="3" t="s">
        <v>2890</v>
      </c>
    </row>
    <row r="1229" spans="1:6" ht="26.25" customHeight="1" x14ac:dyDescent="0.3">
      <c r="A1229" s="2" t="s">
        <v>4753</v>
      </c>
      <c r="B1229" s="9" t="s">
        <v>1246</v>
      </c>
      <c r="C1229" s="3" t="s">
        <v>19</v>
      </c>
      <c r="D1229" s="3" t="s">
        <v>814</v>
      </c>
      <c r="E1229" s="3" t="s">
        <v>1683</v>
      </c>
      <c r="F1229" s="3"/>
    </row>
    <row r="1230" spans="1:6" ht="26.25" customHeight="1" x14ac:dyDescent="0.3">
      <c r="A1230" s="2" t="s">
        <v>4754</v>
      </c>
      <c r="B1230" s="9" t="s">
        <v>1247</v>
      </c>
      <c r="C1230" s="3" t="s">
        <v>4755</v>
      </c>
      <c r="D1230" s="3" t="s">
        <v>4757</v>
      </c>
      <c r="E1230" s="3" t="s">
        <v>4756</v>
      </c>
    </row>
    <row r="1231" spans="1:6" ht="26.25" customHeight="1" x14ac:dyDescent="0.3">
      <c r="A1231" s="2" t="s">
        <v>4761</v>
      </c>
      <c r="B1231" s="9">
        <v>1320</v>
      </c>
      <c r="C1231" s="3">
        <v>1330</v>
      </c>
      <c r="D1231" s="3">
        <v>1310</v>
      </c>
      <c r="E1231" s="3">
        <v>1300</v>
      </c>
    </row>
    <row r="1232" spans="1:6" ht="26.25" customHeight="1" x14ac:dyDescent="0.3">
      <c r="A1232" s="2" t="s">
        <v>4760</v>
      </c>
      <c r="B1232" s="9" t="s">
        <v>1248</v>
      </c>
      <c r="C1232" s="3" t="s">
        <v>4762</v>
      </c>
      <c r="D1232" s="3" t="s">
        <v>4763</v>
      </c>
      <c r="E1232" s="3" t="s">
        <v>4764</v>
      </c>
    </row>
    <row r="1233" spans="1:9" ht="26.25" customHeight="1" x14ac:dyDescent="0.3">
      <c r="A1233" s="2" t="s">
        <v>4765</v>
      </c>
      <c r="B1233" s="9" t="s">
        <v>391</v>
      </c>
      <c r="C1233" s="3" t="s">
        <v>23</v>
      </c>
      <c r="D1233" s="3" t="s">
        <v>935</v>
      </c>
      <c r="E1233" s="3" t="s">
        <v>1357</v>
      </c>
      <c r="F1233" s="3"/>
    </row>
    <row r="1234" spans="1:9" ht="26.25" customHeight="1" x14ac:dyDescent="0.3">
      <c r="A1234" s="2" t="s">
        <v>4766</v>
      </c>
      <c r="B1234" s="9" t="s">
        <v>1249</v>
      </c>
      <c r="C1234" s="3" t="s">
        <v>4767</v>
      </c>
      <c r="D1234" s="3" t="s">
        <v>4768</v>
      </c>
      <c r="E1234" s="3" t="s">
        <v>4769</v>
      </c>
    </row>
    <row r="1235" spans="1:9" ht="26.25" customHeight="1" x14ac:dyDescent="0.3">
      <c r="A1235" s="2" t="s">
        <v>4770</v>
      </c>
      <c r="B1235" s="9" t="s">
        <v>1250</v>
      </c>
      <c r="C1235" s="3" t="s">
        <v>4771</v>
      </c>
      <c r="D1235" s="3" t="s">
        <v>4772</v>
      </c>
      <c r="E1235" s="3" t="s">
        <v>4773</v>
      </c>
    </row>
    <row r="1236" spans="1:9" ht="26.25" customHeight="1" x14ac:dyDescent="0.3">
      <c r="A1236" s="2" t="s">
        <v>4774</v>
      </c>
      <c r="B1236" s="9" t="s">
        <v>1251</v>
      </c>
      <c r="C1236" s="3" t="s">
        <v>4775</v>
      </c>
      <c r="D1236" s="3" t="s">
        <v>4776</v>
      </c>
      <c r="E1236" s="3" t="s">
        <v>4720</v>
      </c>
    </row>
    <row r="1237" spans="1:9" ht="26.25" customHeight="1" x14ac:dyDescent="0.3">
      <c r="A1237" s="2" t="s">
        <v>4777</v>
      </c>
      <c r="B1237" s="9" t="s">
        <v>1252</v>
      </c>
      <c r="C1237" s="3" t="s">
        <v>3279</v>
      </c>
      <c r="D1237" s="3" t="s">
        <v>3264</v>
      </c>
      <c r="E1237" s="3" t="s">
        <v>3262</v>
      </c>
      <c r="F1237" s="3"/>
    </row>
    <row r="1238" spans="1:9" ht="26.25" customHeight="1" x14ac:dyDescent="0.3">
      <c r="A1238" s="2" t="s">
        <v>4778</v>
      </c>
      <c r="B1238" s="9" t="s">
        <v>1253</v>
      </c>
      <c r="C1238" s="3" t="s">
        <v>2330</v>
      </c>
      <c r="D1238" s="3" t="s">
        <v>3595</v>
      </c>
      <c r="E1238" s="3" t="s">
        <v>1694</v>
      </c>
      <c r="F1238" s="3"/>
    </row>
    <row r="1239" spans="1:9" ht="26.25" customHeight="1" x14ac:dyDescent="0.3">
      <c r="A1239" s="2" t="s">
        <v>4779</v>
      </c>
      <c r="B1239" s="9" t="s">
        <v>1254</v>
      </c>
      <c r="C1239" s="3" t="s">
        <v>1542</v>
      </c>
      <c r="D1239" s="3" t="s">
        <v>4780</v>
      </c>
      <c r="E1239" s="3" t="s">
        <v>4781</v>
      </c>
    </row>
    <row r="1240" spans="1:9" ht="26.25" customHeight="1" x14ac:dyDescent="0.3">
      <c r="A1240" s="2" t="s">
        <v>4782</v>
      </c>
      <c r="B1240" s="9" t="s">
        <v>1255</v>
      </c>
      <c r="C1240" s="3" t="s">
        <v>1728</v>
      </c>
      <c r="D1240" s="3" t="s">
        <v>1331</v>
      </c>
      <c r="E1240" s="3" t="s">
        <v>2596</v>
      </c>
    </row>
    <row r="1241" spans="1:9" ht="26.25" customHeight="1" x14ac:dyDescent="0.3">
      <c r="A1241" s="2" t="s">
        <v>4783</v>
      </c>
      <c r="B1241" s="9" t="s">
        <v>1256</v>
      </c>
      <c r="C1241" s="3" t="s">
        <v>1370</v>
      </c>
      <c r="D1241" s="3" t="s">
        <v>1372</v>
      </c>
      <c r="E1241" s="3" t="s">
        <v>741</v>
      </c>
      <c r="G1241" s="2"/>
      <c r="I1241" s="2"/>
    </row>
    <row r="1242" spans="1:9" ht="26.25" customHeight="1" x14ac:dyDescent="0.3">
      <c r="A1242" s="2" t="s">
        <v>1258</v>
      </c>
      <c r="B1242" s="9" t="s">
        <v>1257</v>
      </c>
      <c r="C1242" s="3" t="s">
        <v>4784</v>
      </c>
      <c r="D1242" s="3" t="s">
        <v>4785</v>
      </c>
      <c r="E1242" s="3" t="s">
        <v>4786</v>
      </c>
    </row>
    <row r="1243" spans="1:9" ht="26.25" customHeight="1" x14ac:dyDescent="0.3">
      <c r="A1243" s="2" t="s">
        <v>4126</v>
      </c>
      <c r="B1243" s="9" t="s">
        <v>1259</v>
      </c>
      <c r="C1243" s="3" t="s">
        <v>4127</v>
      </c>
      <c r="D1243" s="3" t="s">
        <v>3416</v>
      </c>
      <c r="E1243" s="3" t="s">
        <v>4128</v>
      </c>
    </row>
    <row r="1244" spans="1:9" ht="26.25" customHeight="1" x14ac:dyDescent="0.3">
      <c r="A1244" s="2" t="s">
        <v>4787</v>
      </c>
      <c r="B1244" s="9" t="s">
        <v>1260</v>
      </c>
      <c r="C1244" s="3" t="s">
        <v>4788</v>
      </c>
      <c r="D1244" s="3" t="s">
        <v>4789</v>
      </c>
      <c r="E1244" s="3" t="s">
        <v>4790</v>
      </c>
    </row>
    <row r="1245" spans="1:9" ht="26.25" customHeight="1" x14ac:dyDescent="0.3">
      <c r="A1245" s="2" t="s">
        <v>4791</v>
      </c>
      <c r="B1245" s="9" t="s">
        <v>432</v>
      </c>
      <c r="C1245" s="3" t="s">
        <v>23</v>
      </c>
      <c r="D1245" s="3" t="s">
        <v>2027</v>
      </c>
      <c r="E1245" s="3" t="s">
        <v>158</v>
      </c>
    </row>
    <row r="1246" spans="1:9" ht="26.25" customHeight="1" x14ac:dyDescent="0.3">
      <c r="A1246" s="2" t="s">
        <v>4792</v>
      </c>
      <c r="B1246" s="9" t="s">
        <v>1261</v>
      </c>
      <c r="C1246" s="3" t="s">
        <v>4793</v>
      </c>
      <c r="D1246" s="3" t="s">
        <v>4794</v>
      </c>
      <c r="E1246" s="3" t="s">
        <v>4795</v>
      </c>
    </row>
    <row r="1247" spans="1:9" ht="26.25" customHeight="1" x14ac:dyDescent="0.3">
      <c r="A1247" s="2" t="s">
        <v>4796</v>
      </c>
      <c r="B1247" s="9" t="s">
        <v>1262</v>
      </c>
      <c r="C1247" s="3" t="s">
        <v>1703</v>
      </c>
      <c r="D1247" s="3" t="s">
        <v>1704</v>
      </c>
      <c r="E1247" s="3" t="s">
        <v>2779</v>
      </c>
      <c r="F1247" s="3"/>
    </row>
    <row r="1248" spans="1:9" ht="26.25" customHeight="1" x14ac:dyDescent="0.3">
      <c r="A1248" s="2" t="s">
        <v>4797</v>
      </c>
      <c r="B1248" s="9" t="s">
        <v>1263</v>
      </c>
      <c r="C1248" s="3" t="s">
        <v>4798</v>
      </c>
      <c r="D1248" s="3" t="s">
        <v>4799</v>
      </c>
      <c r="E1248" s="3" t="s">
        <v>4800</v>
      </c>
    </row>
    <row r="1249" spans="1:6" ht="26.25" customHeight="1" x14ac:dyDescent="0.3">
      <c r="A1249" s="2" t="s">
        <v>4801</v>
      </c>
      <c r="B1249" s="9" t="s">
        <v>1264</v>
      </c>
      <c r="C1249" s="3" t="s">
        <v>4802</v>
      </c>
      <c r="D1249" s="3" t="s">
        <v>1805</v>
      </c>
      <c r="E1249" s="3" t="s">
        <v>4720</v>
      </c>
    </row>
    <row r="1250" spans="1:6" ht="26.25" customHeight="1" x14ac:dyDescent="0.3">
      <c r="A1250" s="2" t="s">
        <v>4803</v>
      </c>
      <c r="B1250" s="9" t="s">
        <v>911</v>
      </c>
      <c r="C1250" s="3" t="s">
        <v>4804</v>
      </c>
      <c r="D1250" s="3" t="s">
        <v>4805</v>
      </c>
      <c r="E1250" s="3" t="s">
        <v>4806</v>
      </c>
    </row>
    <row r="1251" spans="1:6" ht="26.25" customHeight="1" x14ac:dyDescent="0.3">
      <c r="A1251" s="2" t="s">
        <v>4807</v>
      </c>
      <c r="B1251" s="9" t="s">
        <v>1265</v>
      </c>
      <c r="C1251" s="3" t="s">
        <v>4808</v>
      </c>
      <c r="D1251" s="3" t="s">
        <v>4809</v>
      </c>
      <c r="E1251" s="3" t="s">
        <v>4810</v>
      </c>
    </row>
    <row r="1252" spans="1:6" ht="26.25" customHeight="1" x14ac:dyDescent="0.3">
      <c r="A1252" s="2" t="s">
        <v>1266</v>
      </c>
      <c r="B1252" s="9">
        <v>1968</v>
      </c>
      <c r="C1252" s="3">
        <v>1900</v>
      </c>
      <c r="D1252" s="3">
        <v>1933</v>
      </c>
      <c r="E1252" s="3">
        <v>1994</v>
      </c>
    </row>
    <row r="1253" spans="1:6" ht="26.25" customHeight="1" x14ac:dyDescent="0.3">
      <c r="A1253" s="2" t="s">
        <v>1267</v>
      </c>
      <c r="B1253" s="9" t="s">
        <v>4814</v>
      </c>
      <c r="C1253" s="3" t="s">
        <v>4811</v>
      </c>
      <c r="D1253" s="3" t="s">
        <v>4812</v>
      </c>
      <c r="E1253" s="3" t="s">
        <v>4813</v>
      </c>
    </row>
    <row r="1254" spans="1:6" ht="26.25" customHeight="1" x14ac:dyDescent="0.3">
      <c r="A1254" s="2" t="s">
        <v>1268</v>
      </c>
      <c r="B1254" s="9" t="s">
        <v>1269</v>
      </c>
      <c r="C1254" s="3" t="s">
        <v>1478</v>
      </c>
      <c r="D1254" s="3" t="s">
        <v>4815</v>
      </c>
      <c r="E1254" s="3" t="s">
        <v>4816</v>
      </c>
    </row>
    <row r="1255" spans="1:6" ht="26.25" customHeight="1" x14ac:dyDescent="0.3">
      <c r="A1255" s="2" t="s">
        <v>4817</v>
      </c>
      <c r="B1255" s="9" t="s">
        <v>1270</v>
      </c>
      <c r="C1255" s="3" t="s">
        <v>4818</v>
      </c>
      <c r="D1255" s="3" t="s">
        <v>436</v>
      </c>
      <c r="E1255" s="3" t="s">
        <v>2393</v>
      </c>
    </row>
    <row r="1256" spans="1:6" ht="26.25" customHeight="1" x14ac:dyDescent="0.3">
      <c r="A1256" s="2" t="s">
        <v>4819</v>
      </c>
      <c r="B1256" s="9" t="s">
        <v>169</v>
      </c>
      <c r="C1256" s="3" t="s">
        <v>750</v>
      </c>
      <c r="D1256" s="3" t="s">
        <v>2851</v>
      </c>
      <c r="E1256" s="3" t="s">
        <v>1250</v>
      </c>
    </row>
    <row r="1257" spans="1:6" ht="26.25" customHeight="1" x14ac:dyDescent="0.3">
      <c r="A1257" s="2" t="s">
        <v>4821</v>
      </c>
      <c r="B1257" s="9" t="s">
        <v>1271</v>
      </c>
      <c r="C1257" s="3" t="s">
        <v>1191</v>
      </c>
      <c r="D1257" s="3" t="s">
        <v>1283</v>
      </c>
      <c r="E1257" s="3" t="s">
        <v>4820</v>
      </c>
    </row>
    <row r="1258" spans="1:6" ht="26.25" customHeight="1" x14ac:dyDescent="0.3">
      <c r="A1258" s="2" t="s">
        <v>1272</v>
      </c>
      <c r="B1258" s="9">
        <v>18</v>
      </c>
      <c r="C1258" s="3">
        <v>98</v>
      </c>
      <c r="D1258" s="3">
        <v>54</v>
      </c>
      <c r="E1258" s="3">
        <v>38</v>
      </c>
    </row>
    <row r="1259" spans="1:6" ht="26.25" customHeight="1" x14ac:dyDescent="0.3">
      <c r="A1259" s="2" t="s">
        <v>1273</v>
      </c>
      <c r="B1259" s="9" t="s">
        <v>4825</v>
      </c>
      <c r="C1259" s="3" t="s">
        <v>4822</v>
      </c>
      <c r="D1259" s="3" t="s">
        <v>4823</v>
      </c>
      <c r="E1259" s="3" t="s">
        <v>4824</v>
      </c>
    </row>
    <row r="1260" spans="1:6" ht="26.25" customHeight="1" x14ac:dyDescent="0.3">
      <c r="A1260" s="2" t="s">
        <v>4826</v>
      </c>
      <c r="B1260" s="9" t="s">
        <v>4009</v>
      </c>
      <c r="C1260" s="3" t="s">
        <v>790</v>
      </c>
      <c r="D1260" s="3" t="s">
        <v>3588</v>
      </c>
      <c r="E1260" s="3" t="s">
        <v>3587</v>
      </c>
    </row>
    <row r="1261" spans="1:6" ht="26.25" customHeight="1" x14ac:dyDescent="0.3">
      <c r="A1261" s="2" t="s">
        <v>4827</v>
      </c>
      <c r="B1261" s="9" t="s">
        <v>30</v>
      </c>
      <c r="C1261" s="3" t="s">
        <v>0</v>
      </c>
      <c r="D1261" s="3" t="s">
        <v>777</v>
      </c>
      <c r="E1261" s="3" t="s">
        <v>1014</v>
      </c>
      <c r="F1261" s="3"/>
    </row>
    <row r="1262" spans="1:6" ht="26.25" customHeight="1" x14ac:dyDescent="0.3">
      <c r="A1262" s="2" t="s">
        <v>4828</v>
      </c>
      <c r="B1262" s="9" t="s">
        <v>1274</v>
      </c>
      <c r="C1262" s="3" t="s">
        <v>4829</v>
      </c>
      <c r="D1262" s="3" t="s">
        <v>4830</v>
      </c>
      <c r="E1262" s="3" t="s">
        <v>4831</v>
      </c>
    </row>
    <row r="1263" spans="1:6" ht="26.25" customHeight="1" x14ac:dyDescent="0.3">
      <c r="A1263" s="2" t="s">
        <v>1275</v>
      </c>
      <c r="B1263" s="9" t="s">
        <v>1276</v>
      </c>
      <c r="C1263" s="3" t="s">
        <v>1324</v>
      </c>
      <c r="D1263" s="3" t="s">
        <v>2845</v>
      </c>
      <c r="E1263" s="3" t="s">
        <v>1005</v>
      </c>
    </row>
    <row r="1264" spans="1:6" ht="26.25" customHeight="1" x14ac:dyDescent="0.3">
      <c r="A1264" s="2" t="s">
        <v>4832</v>
      </c>
      <c r="B1264" s="9" t="s">
        <v>1277</v>
      </c>
      <c r="C1264" s="3" t="s">
        <v>23</v>
      </c>
      <c r="D1264" s="3" t="s">
        <v>935</v>
      </c>
      <c r="E1264" s="3" t="s">
        <v>1357</v>
      </c>
      <c r="F1264" s="3"/>
    </row>
    <row r="1265" spans="1:6" ht="26.25" customHeight="1" x14ac:dyDescent="0.3">
      <c r="A1265" s="2" t="s">
        <v>4833</v>
      </c>
      <c r="B1265" s="9" t="s">
        <v>935</v>
      </c>
      <c r="C1265" s="3" t="s">
        <v>391</v>
      </c>
      <c r="D1265" s="3" t="s">
        <v>1069</v>
      </c>
      <c r="E1265" s="3" t="s">
        <v>194</v>
      </c>
    </row>
    <row r="1266" spans="1:6" ht="26.25" customHeight="1" x14ac:dyDescent="0.3">
      <c r="A1266" s="2" t="s">
        <v>4834</v>
      </c>
      <c r="B1266" s="9" t="s">
        <v>306</v>
      </c>
      <c r="C1266" s="3" t="s">
        <v>1533</v>
      </c>
      <c r="D1266" s="3" t="s">
        <v>166</v>
      </c>
      <c r="E1266" s="3" t="s">
        <v>1783</v>
      </c>
    </row>
    <row r="1267" spans="1:6" ht="26.25" customHeight="1" x14ac:dyDescent="0.3">
      <c r="A1267" s="2" t="s">
        <v>4835</v>
      </c>
      <c r="B1267" s="9" t="s">
        <v>1278</v>
      </c>
      <c r="C1267" s="3" t="s">
        <v>4836</v>
      </c>
      <c r="D1267" s="3" t="s">
        <v>3355</v>
      </c>
      <c r="E1267" s="3" t="s">
        <v>4837</v>
      </c>
    </row>
    <row r="1268" spans="1:6" ht="26.25" customHeight="1" x14ac:dyDescent="0.3">
      <c r="A1268" s="2" t="s">
        <v>1279</v>
      </c>
      <c r="B1268" s="9" t="s">
        <v>242</v>
      </c>
      <c r="C1268" s="3" t="s">
        <v>4840</v>
      </c>
      <c r="D1268" s="3" t="s">
        <v>4839</v>
      </c>
      <c r="E1268" s="3" t="s">
        <v>4838</v>
      </c>
    </row>
    <row r="1269" spans="1:6" ht="26.25" customHeight="1" x14ac:dyDescent="0.3">
      <c r="A1269" s="2" t="s">
        <v>4841</v>
      </c>
      <c r="B1269" s="9" t="s">
        <v>1280</v>
      </c>
      <c r="C1269" s="3" t="s">
        <v>4842</v>
      </c>
      <c r="D1269" s="3" t="s">
        <v>4843</v>
      </c>
      <c r="E1269" s="3" t="s">
        <v>4844</v>
      </c>
    </row>
    <row r="1270" spans="1:6" ht="26.25" customHeight="1" x14ac:dyDescent="0.3">
      <c r="A1270" s="2" t="s">
        <v>4845</v>
      </c>
      <c r="B1270" s="9" t="s">
        <v>1281</v>
      </c>
      <c r="C1270" s="3" t="s">
        <v>4846</v>
      </c>
      <c r="D1270" s="3" t="s">
        <v>4180</v>
      </c>
      <c r="E1270" s="3" t="s">
        <v>4847</v>
      </c>
    </row>
    <row r="1271" spans="1:6" ht="26.25" customHeight="1" x14ac:dyDescent="0.3">
      <c r="A1271" s="2" t="s">
        <v>4848</v>
      </c>
      <c r="B1271" s="9" t="s">
        <v>1282</v>
      </c>
      <c r="C1271" s="3" t="s">
        <v>4849</v>
      </c>
      <c r="D1271" s="3" t="s">
        <v>4850</v>
      </c>
      <c r="E1271" s="3" t="s">
        <v>4851</v>
      </c>
    </row>
    <row r="1272" spans="1:6" s="7" customFormat="1" ht="26.25" customHeight="1" x14ac:dyDescent="0.3">
      <c r="A1272" s="6" t="s">
        <v>4852</v>
      </c>
      <c r="B1272" s="11" t="s">
        <v>1283</v>
      </c>
      <c r="C1272" s="3" t="s">
        <v>1191</v>
      </c>
      <c r="D1272" s="3" t="s">
        <v>385</v>
      </c>
      <c r="E1272" s="3" t="s">
        <v>2705</v>
      </c>
    </row>
    <row r="1273" spans="1:6" ht="26.25" customHeight="1" x14ac:dyDescent="0.3">
      <c r="A1273" s="2" t="s">
        <v>4853</v>
      </c>
      <c r="B1273" s="9" t="s">
        <v>1285</v>
      </c>
      <c r="C1273" s="3" t="s">
        <v>4854</v>
      </c>
      <c r="D1273" s="3" t="s">
        <v>4855</v>
      </c>
      <c r="E1273" s="3" t="s">
        <v>4856</v>
      </c>
    </row>
    <row r="1274" spans="1:6" ht="26.25" customHeight="1" x14ac:dyDescent="0.3">
      <c r="A1274" s="2" t="s">
        <v>4857</v>
      </c>
      <c r="B1274" s="9" t="s">
        <v>1290</v>
      </c>
      <c r="C1274" s="3" t="s">
        <v>1140</v>
      </c>
      <c r="D1274" s="3" t="s">
        <v>3339</v>
      </c>
      <c r="E1274" s="3" t="s">
        <v>3338</v>
      </c>
    </row>
    <row r="1275" spans="1:6" ht="26.25" customHeight="1" x14ac:dyDescent="0.3">
      <c r="A1275" s="2" t="s">
        <v>4858</v>
      </c>
      <c r="B1275" s="9" t="s">
        <v>1291</v>
      </c>
      <c r="C1275" s="3" t="s">
        <v>2025</v>
      </c>
      <c r="D1275" s="3" t="s">
        <v>777</v>
      </c>
      <c r="E1275" s="3" t="s">
        <v>1014</v>
      </c>
      <c r="F1275" s="3"/>
    </row>
    <row r="1276" spans="1:6" ht="26.25" customHeight="1" x14ac:dyDescent="0.3">
      <c r="A1276" s="2" t="s">
        <v>4861</v>
      </c>
      <c r="B1276" s="9">
        <v>1370</v>
      </c>
      <c r="C1276" s="3">
        <v>1375</v>
      </c>
      <c r="D1276" s="3">
        <v>1380</v>
      </c>
      <c r="E1276" s="3">
        <v>1385</v>
      </c>
      <c r="F1276" s="3"/>
    </row>
    <row r="1277" spans="1:6" ht="26.25" customHeight="1" x14ac:dyDescent="0.3">
      <c r="A1277" s="2" t="s">
        <v>4860</v>
      </c>
      <c r="B1277" s="9" t="s">
        <v>4859</v>
      </c>
      <c r="C1277" s="3" t="s">
        <v>1584</v>
      </c>
      <c r="D1277" s="3" t="s">
        <v>3045</v>
      </c>
      <c r="E1277" s="3" t="s">
        <v>3047</v>
      </c>
    </row>
    <row r="1278" spans="1:6" ht="26.25" customHeight="1" x14ac:dyDescent="0.3">
      <c r="A1278" s="2" t="s">
        <v>1292</v>
      </c>
      <c r="B1278" s="9">
        <v>1000</v>
      </c>
      <c r="C1278" s="3">
        <v>100</v>
      </c>
      <c r="D1278" s="3">
        <v>400</v>
      </c>
      <c r="E1278" s="3">
        <v>5000</v>
      </c>
    </row>
    <row r="1279" spans="1:6" ht="26.25" customHeight="1" x14ac:dyDescent="0.3">
      <c r="A1279" s="2" t="s">
        <v>4862</v>
      </c>
      <c r="B1279" s="9" t="s">
        <v>1295</v>
      </c>
      <c r="C1279" s="3" t="s">
        <v>3279</v>
      </c>
      <c r="D1279" s="3" t="s">
        <v>3264</v>
      </c>
      <c r="E1279" s="3" t="s">
        <v>3262</v>
      </c>
      <c r="F1279" s="3"/>
    </row>
    <row r="1280" spans="1:6" ht="26.25" customHeight="1" x14ac:dyDescent="0.3">
      <c r="A1280" s="2" t="s">
        <v>4863</v>
      </c>
      <c r="B1280" s="9" t="s">
        <v>1296</v>
      </c>
      <c r="C1280" s="3" t="s">
        <v>23</v>
      </c>
      <c r="D1280" s="3" t="s">
        <v>935</v>
      </c>
      <c r="E1280" s="3" t="s">
        <v>1357</v>
      </c>
      <c r="F1280" s="3"/>
    </row>
    <row r="1281" spans="1:9" ht="26.25" customHeight="1" x14ac:dyDescent="0.3">
      <c r="A1281" s="2" t="s">
        <v>4864</v>
      </c>
      <c r="B1281" s="9" t="s">
        <v>1297</v>
      </c>
      <c r="C1281" s="3" t="s">
        <v>2330</v>
      </c>
      <c r="D1281" s="3" t="s">
        <v>3595</v>
      </c>
      <c r="E1281" s="3" t="s">
        <v>1694</v>
      </c>
      <c r="F1281" s="3"/>
    </row>
    <row r="1282" spans="1:9" ht="26.25" customHeight="1" x14ac:dyDescent="0.3">
      <c r="A1282" s="2" t="s">
        <v>4865</v>
      </c>
      <c r="B1282" s="9" t="s">
        <v>1298</v>
      </c>
      <c r="C1282" s="3" t="s">
        <v>82</v>
      </c>
      <c r="D1282" s="3" t="s">
        <v>672</v>
      </c>
      <c r="E1282" s="3" t="s">
        <v>1047</v>
      </c>
      <c r="F1282" s="3"/>
    </row>
    <row r="1283" spans="1:9" ht="26.25" customHeight="1" x14ac:dyDescent="0.3">
      <c r="A1283" s="2" t="s">
        <v>4866</v>
      </c>
      <c r="B1283" s="9" t="s">
        <v>33</v>
      </c>
      <c r="C1283" s="3" t="s">
        <v>3279</v>
      </c>
      <c r="D1283" s="3" t="s">
        <v>3264</v>
      </c>
      <c r="E1283" s="3" t="s">
        <v>3262</v>
      </c>
      <c r="F1283" s="3"/>
    </row>
    <row r="1284" spans="1:9" ht="26.25" customHeight="1" x14ac:dyDescent="0.3">
      <c r="A1284" s="2" t="s">
        <v>4867</v>
      </c>
      <c r="B1284" s="9" t="s">
        <v>2763</v>
      </c>
      <c r="C1284" s="3" t="s">
        <v>3351</v>
      </c>
      <c r="D1284" s="3" t="s">
        <v>2463</v>
      </c>
      <c r="E1284" s="3" t="s">
        <v>684</v>
      </c>
    </row>
    <row r="1285" spans="1:9" ht="26.25" customHeight="1" x14ac:dyDescent="0.3">
      <c r="A1285" s="2" t="s">
        <v>3692</v>
      </c>
      <c r="B1285" s="9">
        <v>2013</v>
      </c>
      <c r="C1285" s="3">
        <v>2000</v>
      </c>
      <c r="D1285" s="3">
        <v>2003</v>
      </c>
      <c r="E1285" s="3">
        <v>2010</v>
      </c>
    </row>
    <row r="1286" spans="1:9" ht="26.25" customHeight="1" x14ac:dyDescent="0.3">
      <c r="A1286" s="2" t="s">
        <v>4868</v>
      </c>
      <c r="B1286" s="9" t="s">
        <v>1299</v>
      </c>
      <c r="C1286" s="3" t="s">
        <v>0</v>
      </c>
      <c r="D1286" s="3" t="s">
        <v>777</v>
      </c>
      <c r="E1286" s="3" t="s">
        <v>1014</v>
      </c>
      <c r="F1286" s="3"/>
    </row>
    <row r="1287" spans="1:9" ht="26.25" customHeight="1" x14ac:dyDescent="0.3">
      <c r="A1287" s="2" t="s">
        <v>4869</v>
      </c>
      <c r="B1287" s="9" t="s">
        <v>1300</v>
      </c>
      <c r="C1287" s="3" t="s">
        <v>1300</v>
      </c>
      <c r="D1287" s="3" t="s">
        <v>297</v>
      </c>
      <c r="E1287" s="3" t="s">
        <v>1493</v>
      </c>
      <c r="F1287" s="2"/>
      <c r="G1287" s="2"/>
    </row>
    <row r="1288" spans="1:9" ht="26.25" customHeight="1" x14ac:dyDescent="0.3">
      <c r="A1288" s="2" t="s">
        <v>4870</v>
      </c>
      <c r="B1288" s="9" t="s">
        <v>1301</v>
      </c>
      <c r="C1288" s="3" t="s">
        <v>1390</v>
      </c>
      <c r="D1288" s="3" t="s">
        <v>1433</v>
      </c>
      <c r="E1288" s="3" t="s">
        <v>741</v>
      </c>
      <c r="H1288" s="2"/>
      <c r="I1288" s="2"/>
    </row>
    <row r="1289" spans="1:9" ht="26.25" customHeight="1" x14ac:dyDescent="0.3">
      <c r="A1289" s="2" t="s">
        <v>4871</v>
      </c>
      <c r="B1289" s="9" t="s">
        <v>1302</v>
      </c>
      <c r="C1289" s="3" t="s">
        <v>2330</v>
      </c>
      <c r="D1289" s="3" t="s">
        <v>3595</v>
      </c>
      <c r="E1289" s="3" t="s">
        <v>1694</v>
      </c>
      <c r="F1289" s="3"/>
    </row>
    <row r="1290" spans="1:9" ht="26.25" customHeight="1" x14ac:dyDescent="0.3">
      <c r="A1290" s="2" t="s">
        <v>3710</v>
      </c>
      <c r="B1290" s="9" t="s">
        <v>1303</v>
      </c>
      <c r="C1290" s="3" t="s">
        <v>3353</v>
      </c>
      <c r="D1290" s="3" t="s">
        <v>3711</v>
      </c>
      <c r="E1290" s="3" t="s">
        <v>1514</v>
      </c>
    </row>
    <row r="1291" spans="1:9" ht="26.25" customHeight="1" x14ac:dyDescent="0.3">
      <c r="A1291" s="2" t="s">
        <v>1304</v>
      </c>
      <c r="B1291" s="9" t="s">
        <v>1305</v>
      </c>
      <c r="C1291" s="3" t="s">
        <v>3712</v>
      </c>
      <c r="D1291" s="3" t="s">
        <v>3713</v>
      </c>
      <c r="E1291" s="3" t="s">
        <v>3714</v>
      </c>
    </row>
    <row r="1292" spans="1:9" ht="26.25" customHeight="1" x14ac:dyDescent="0.3">
      <c r="A1292" s="2" t="s">
        <v>4872</v>
      </c>
      <c r="B1292" s="9" t="s">
        <v>1306</v>
      </c>
      <c r="C1292" s="3" t="s">
        <v>0</v>
      </c>
      <c r="D1292" s="3" t="s">
        <v>777</v>
      </c>
      <c r="E1292" s="3" t="s">
        <v>1014</v>
      </c>
      <c r="F1292" s="3"/>
    </row>
    <row r="1293" spans="1:9" ht="26.25" customHeight="1" x14ac:dyDescent="0.3">
      <c r="A1293" s="2" t="s">
        <v>4873</v>
      </c>
      <c r="B1293" s="9" t="s">
        <v>1307</v>
      </c>
      <c r="C1293" s="3" t="s">
        <v>3771</v>
      </c>
      <c r="D1293" s="3" t="s">
        <v>3772</v>
      </c>
      <c r="E1293" s="3" t="s">
        <v>3773</v>
      </c>
    </row>
    <row r="1294" spans="1:9" ht="26.25" customHeight="1" x14ac:dyDescent="0.3">
      <c r="A1294" s="2" t="s">
        <v>3885</v>
      </c>
      <c r="B1294" s="9" t="s">
        <v>1308</v>
      </c>
      <c r="C1294" s="3" t="s">
        <v>837</v>
      </c>
      <c r="D1294" s="3" t="s">
        <v>900</v>
      </c>
      <c r="E1294" s="3" t="s">
        <v>852</v>
      </c>
    </row>
    <row r="1295" spans="1:9" ht="26.25" customHeight="1" x14ac:dyDescent="0.3">
      <c r="A1295" s="2" t="s">
        <v>3715</v>
      </c>
      <c r="B1295" s="9">
        <v>7</v>
      </c>
      <c r="C1295" s="3">
        <v>6</v>
      </c>
      <c r="D1295" s="3">
        <v>5</v>
      </c>
      <c r="E1295" s="3">
        <v>8</v>
      </c>
    </row>
    <row r="1296" spans="1:9" ht="26.25" customHeight="1" x14ac:dyDescent="0.3">
      <c r="A1296" s="2" t="s">
        <v>4874</v>
      </c>
      <c r="B1296" s="9" t="s">
        <v>1310</v>
      </c>
      <c r="C1296" s="3" t="s">
        <v>82</v>
      </c>
      <c r="D1296" s="3" t="s">
        <v>672</v>
      </c>
      <c r="E1296" s="3" t="s">
        <v>1047</v>
      </c>
      <c r="F1296" s="3"/>
    </row>
    <row r="1297" spans="1:6" ht="26.25" customHeight="1" x14ac:dyDescent="0.3">
      <c r="A1297" s="2" t="s">
        <v>3499</v>
      </c>
      <c r="B1297" s="9" t="s">
        <v>7</v>
      </c>
      <c r="C1297" s="3" t="s">
        <v>1289</v>
      </c>
      <c r="D1297" s="3" t="s">
        <v>2450</v>
      </c>
      <c r="E1297" s="3" t="s">
        <v>3544</v>
      </c>
    </row>
    <row r="1298" spans="1:6" ht="26.25" customHeight="1" x14ac:dyDescent="0.3">
      <c r="A1298" s="2" t="s">
        <v>4875</v>
      </c>
      <c r="B1298" s="9" t="s">
        <v>391</v>
      </c>
      <c r="C1298" s="3" t="s">
        <v>23</v>
      </c>
      <c r="D1298" s="3" t="s">
        <v>935</v>
      </c>
      <c r="E1298" s="3" t="s">
        <v>1357</v>
      </c>
      <c r="F1298" s="3"/>
    </row>
    <row r="1299" spans="1:6" ht="26.25" customHeight="1" x14ac:dyDescent="0.3">
      <c r="A1299" s="2" t="s">
        <v>4876</v>
      </c>
      <c r="B1299" s="9" t="s">
        <v>391</v>
      </c>
      <c r="C1299" s="3" t="s">
        <v>23</v>
      </c>
      <c r="D1299" s="3" t="s">
        <v>935</v>
      </c>
      <c r="E1299" s="3" t="s">
        <v>1357</v>
      </c>
      <c r="F1299" s="3"/>
    </row>
    <row r="1300" spans="1:6" ht="26.25" customHeight="1" x14ac:dyDescent="0.3">
      <c r="A1300" s="2" t="s">
        <v>4877</v>
      </c>
      <c r="B1300" s="9" t="s">
        <v>1144</v>
      </c>
      <c r="C1300" s="3" t="s">
        <v>23</v>
      </c>
      <c r="D1300" s="3" t="s">
        <v>935</v>
      </c>
      <c r="E1300" s="3" t="s">
        <v>1357</v>
      </c>
      <c r="F1300" s="3"/>
    </row>
    <row r="1301" spans="1:6" ht="26.25" customHeight="1" x14ac:dyDescent="0.3">
      <c r="A1301" s="2" t="s">
        <v>4878</v>
      </c>
      <c r="B1301" s="9" t="s">
        <v>4879</v>
      </c>
      <c r="C1301" s="3" t="s">
        <v>26</v>
      </c>
      <c r="D1301" s="3" t="s">
        <v>935</v>
      </c>
      <c r="E1301" s="3" t="s">
        <v>1357</v>
      </c>
    </row>
    <row r="1302" spans="1:6" ht="26.25" customHeight="1" x14ac:dyDescent="0.3">
      <c r="A1302" s="2" t="s">
        <v>4880</v>
      </c>
      <c r="B1302" s="9" t="s">
        <v>1312</v>
      </c>
      <c r="C1302" s="3" t="s">
        <v>3279</v>
      </c>
      <c r="D1302" s="3" t="s">
        <v>3264</v>
      </c>
      <c r="E1302" s="3" t="s">
        <v>3262</v>
      </c>
      <c r="F1302" s="3"/>
    </row>
    <row r="1303" spans="1:6" ht="26.25" customHeight="1" x14ac:dyDescent="0.3">
      <c r="A1303" s="2" t="s">
        <v>4881</v>
      </c>
      <c r="B1303" s="9" t="s">
        <v>1039</v>
      </c>
      <c r="C1303" s="3" t="s">
        <v>82</v>
      </c>
      <c r="D1303" s="3" t="s">
        <v>672</v>
      </c>
      <c r="E1303" s="3" t="s">
        <v>1047</v>
      </c>
      <c r="F1303" s="3"/>
    </row>
    <row r="1304" spans="1:6" ht="26.25" customHeight="1" x14ac:dyDescent="0.3">
      <c r="A1304" s="2" t="s">
        <v>1314</v>
      </c>
      <c r="B1304" s="9" t="s">
        <v>1039</v>
      </c>
      <c r="C1304" s="3" t="s">
        <v>82</v>
      </c>
      <c r="D1304" s="3" t="s">
        <v>672</v>
      </c>
      <c r="E1304" s="3" t="s">
        <v>1047</v>
      </c>
      <c r="F1304" s="3"/>
    </row>
    <row r="1305" spans="1:6" ht="26.25" customHeight="1" x14ac:dyDescent="0.3">
      <c r="A1305" s="2" t="s">
        <v>1315</v>
      </c>
      <c r="B1305" s="9" t="s">
        <v>1316</v>
      </c>
      <c r="C1305" s="3" t="s">
        <v>0</v>
      </c>
      <c r="D1305" s="3" t="s">
        <v>777</v>
      </c>
      <c r="E1305" s="3" t="s">
        <v>1014</v>
      </c>
      <c r="F1305" s="3"/>
    </row>
    <row r="1306" spans="1:6" ht="26.25" customHeight="1" x14ac:dyDescent="0.3">
      <c r="A1306" s="2" t="s">
        <v>4882</v>
      </c>
      <c r="B1306" s="9" t="s">
        <v>55</v>
      </c>
      <c r="C1306" s="3" t="s">
        <v>82</v>
      </c>
      <c r="D1306" s="3" t="s">
        <v>672</v>
      </c>
      <c r="E1306" s="3" t="s">
        <v>1047</v>
      </c>
      <c r="F1306" s="3"/>
    </row>
    <row r="1307" spans="1:6" ht="26.25" customHeight="1" x14ac:dyDescent="0.3">
      <c r="A1307" s="2" t="s">
        <v>1317</v>
      </c>
      <c r="B1307" s="9" t="s">
        <v>1318</v>
      </c>
      <c r="C1307" s="3" t="s">
        <v>19</v>
      </c>
      <c r="D1307" s="3" t="s">
        <v>814</v>
      </c>
      <c r="E1307" s="3" t="s">
        <v>1683</v>
      </c>
      <c r="F1307" s="3"/>
    </row>
    <row r="1308" spans="1:6" ht="26.25" customHeight="1" x14ac:dyDescent="0.3">
      <c r="A1308" s="2" t="s">
        <v>1319</v>
      </c>
      <c r="B1308" s="9" t="s">
        <v>1320</v>
      </c>
      <c r="C1308" s="3" t="s">
        <v>0</v>
      </c>
      <c r="D1308" s="3" t="s">
        <v>777</v>
      </c>
      <c r="E1308" s="3" t="s">
        <v>1014</v>
      </c>
      <c r="F1308" s="3"/>
    </row>
    <row r="1309" spans="1:6" ht="26.25" customHeight="1" x14ac:dyDescent="0.3">
      <c r="A1309" s="2" t="s">
        <v>1321</v>
      </c>
      <c r="B1309" s="9" t="s">
        <v>1322</v>
      </c>
      <c r="C1309" s="3" t="s">
        <v>4012</v>
      </c>
      <c r="D1309" s="3" t="s">
        <v>4011</v>
      </c>
      <c r="E1309" s="3" t="s">
        <v>4013</v>
      </c>
    </row>
    <row r="1310" spans="1:6" ht="26.25" customHeight="1" x14ac:dyDescent="0.3">
      <c r="A1310" s="2" t="s">
        <v>1323</v>
      </c>
      <c r="B1310" s="9" t="s">
        <v>1324</v>
      </c>
      <c r="C1310" s="3" t="s">
        <v>750</v>
      </c>
      <c r="D1310" s="3" t="s">
        <v>1005</v>
      </c>
      <c r="E1310" s="3" t="s">
        <v>2845</v>
      </c>
    </row>
    <row r="1311" spans="1:6" ht="26.25" customHeight="1" x14ac:dyDescent="0.3">
      <c r="A1311" s="2" t="s">
        <v>4014</v>
      </c>
      <c r="B1311" s="9" t="s">
        <v>1313</v>
      </c>
      <c r="C1311" s="3" t="s">
        <v>2535</v>
      </c>
      <c r="D1311" s="3" t="s">
        <v>2789</v>
      </c>
      <c r="E1311" s="3" t="s">
        <v>4883</v>
      </c>
    </row>
    <row r="1312" spans="1:6" ht="26.25" customHeight="1" x14ac:dyDescent="0.3">
      <c r="A1312" s="2" t="s">
        <v>4884</v>
      </c>
      <c r="B1312" s="9" t="s">
        <v>1325</v>
      </c>
      <c r="C1312" s="3" t="s">
        <v>19</v>
      </c>
      <c r="D1312" s="3" t="s">
        <v>814</v>
      </c>
      <c r="E1312" s="3" t="s">
        <v>1683</v>
      </c>
      <c r="F1312" s="3"/>
    </row>
    <row r="1313" spans="1:6" ht="26.25" customHeight="1" x14ac:dyDescent="0.3">
      <c r="A1313" s="2" t="s">
        <v>3479</v>
      </c>
      <c r="B1313" s="9" t="s">
        <v>1326</v>
      </c>
      <c r="C1313" s="3" t="s">
        <v>1584</v>
      </c>
      <c r="D1313" s="3" t="s">
        <v>3045</v>
      </c>
      <c r="E1313" s="3" t="s">
        <v>3047</v>
      </c>
    </row>
    <row r="1314" spans="1:6" ht="26.25" customHeight="1" x14ac:dyDescent="0.3">
      <c r="A1314" s="2" t="s">
        <v>4885</v>
      </c>
      <c r="B1314" s="9" t="s">
        <v>954</v>
      </c>
      <c r="C1314" s="3" t="s">
        <v>0</v>
      </c>
      <c r="D1314" s="3" t="s">
        <v>777</v>
      </c>
      <c r="E1314" s="3" t="s">
        <v>1014</v>
      </c>
      <c r="F1314" s="3"/>
    </row>
    <row r="1315" spans="1:6" ht="26.25" customHeight="1" x14ac:dyDescent="0.3">
      <c r="A1315" s="2" t="s">
        <v>4886</v>
      </c>
      <c r="B1315" s="9" t="s">
        <v>1327</v>
      </c>
      <c r="C1315" s="3" t="s">
        <v>3279</v>
      </c>
      <c r="D1315" s="3" t="s">
        <v>3264</v>
      </c>
      <c r="E1315" s="3" t="s">
        <v>3262</v>
      </c>
      <c r="F1315" s="3"/>
    </row>
    <row r="1316" spans="1:6" ht="26.25" customHeight="1" x14ac:dyDescent="0.3">
      <c r="A1316" s="2" t="s">
        <v>4887</v>
      </c>
      <c r="B1316" s="9" t="s">
        <v>1328</v>
      </c>
      <c r="C1316" s="3" t="s">
        <v>3351</v>
      </c>
      <c r="D1316" s="3" t="s">
        <v>2463</v>
      </c>
      <c r="E1316" s="3" t="s">
        <v>684</v>
      </c>
    </row>
    <row r="1317" spans="1:6" ht="26.25" customHeight="1" x14ac:dyDescent="0.3">
      <c r="A1317" s="2" t="s">
        <v>1329</v>
      </c>
      <c r="B1317" s="9" t="s">
        <v>23</v>
      </c>
      <c r="C1317" s="3" t="s">
        <v>23</v>
      </c>
      <c r="D1317" s="3" t="s">
        <v>935</v>
      </c>
      <c r="E1317" s="3" t="s">
        <v>1357</v>
      </c>
      <c r="F1317" s="3"/>
    </row>
    <row r="1318" spans="1:6" ht="26.25" customHeight="1" x14ac:dyDescent="0.3">
      <c r="A1318" s="2" t="s">
        <v>3500</v>
      </c>
      <c r="B1318" s="9" t="s">
        <v>1330</v>
      </c>
      <c r="C1318" s="3" t="s">
        <v>4889</v>
      </c>
      <c r="D1318" s="3" t="s">
        <v>3501</v>
      </c>
      <c r="E1318" s="3" t="s">
        <v>4888</v>
      </c>
    </row>
    <row r="1319" spans="1:6" ht="26.25" customHeight="1" x14ac:dyDescent="0.3">
      <c r="A1319" s="2" t="s">
        <v>4890</v>
      </c>
      <c r="B1319" s="9" t="s">
        <v>1333</v>
      </c>
      <c r="C1319" s="3" t="s">
        <v>1703</v>
      </c>
      <c r="D1319" s="3" t="s">
        <v>1704</v>
      </c>
      <c r="E1319" s="3" t="s">
        <v>2779</v>
      </c>
      <c r="F1319" s="3"/>
    </row>
    <row r="1320" spans="1:6" ht="26.25" customHeight="1" x14ac:dyDescent="0.3">
      <c r="A1320" s="2" t="s">
        <v>1334</v>
      </c>
      <c r="B1320" s="9" t="s">
        <v>1335</v>
      </c>
      <c r="C1320" s="3" t="s">
        <v>82</v>
      </c>
      <c r="D1320" s="3" t="s">
        <v>672</v>
      </c>
      <c r="E1320" s="3" t="s">
        <v>1047</v>
      </c>
      <c r="F1320" s="3"/>
    </row>
    <row r="1321" spans="1:6" ht="26.25" customHeight="1" x14ac:dyDescent="0.3">
      <c r="A1321" s="2" t="s">
        <v>4891</v>
      </c>
      <c r="B1321" s="9" t="s">
        <v>1336</v>
      </c>
      <c r="C1321" s="3" t="s">
        <v>3279</v>
      </c>
      <c r="D1321" s="3" t="s">
        <v>3264</v>
      </c>
      <c r="E1321" s="3" t="s">
        <v>3262</v>
      </c>
      <c r="F1321" s="3"/>
    </row>
    <row r="1322" spans="1:6" ht="26.25" customHeight="1" x14ac:dyDescent="0.3">
      <c r="A1322" s="2" t="s">
        <v>4893</v>
      </c>
      <c r="B1322" s="9" t="s">
        <v>4892</v>
      </c>
      <c r="C1322" s="3" t="s">
        <v>19</v>
      </c>
      <c r="D1322" s="3" t="s">
        <v>814</v>
      </c>
      <c r="E1322" s="3" t="s">
        <v>1683</v>
      </c>
      <c r="F1322" s="3"/>
    </row>
    <row r="1323" spans="1:6" ht="26.25" customHeight="1" x14ac:dyDescent="0.3">
      <c r="A1323" s="2" t="s">
        <v>4894</v>
      </c>
      <c r="B1323" s="9" t="s">
        <v>1338</v>
      </c>
      <c r="C1323" s="3" t="s">
        <v>19</v>
      </c>
      <c r="D1323" s="3" t="s">
        <v>814</v>
      </c>
      <c r="E1323" s="3" t="s">
        <v>1683</v>
      </c>
      <c r="F1323" s="3"/>
    </row>
    <row r="1324" spans="1:6" ht="26.25" customHeight="1" x14ac:dyDescent="0.3">
      <c r="A1324" s="2" t="s">
        <v>4895</v>
      </c>
      <c r="B1324" s="9" t="s">
        <v>1284</v>
      </c>
      <c r="C1324" s="3" t="s">
        <v>1340</v>
      </c>
      <c r="D1324" s="3" t="s">
        <v>1341</v>
      </c>
      <c r="E1324" s="3" t="s">
        <v>1342</v>
      </c>
      <c r="F1324" s="3"/>
    </row>
    <row r="1325" spans="1:6" ht="26.25" customHeight="1" x14ac:dyDescent="0.3">
      <c r="A1325" s="2" t="s">
        <v>3693</v>
      </c>
      <c r="B1325" s="9">
        <v>1997</v>
      </c>
      <c r="C1325" s="3">
        <v>2004</v>
      </c>
      <c r="D1325" s="3">
        <v>2010</v>
      </c>
      <c r="E1325" s="3">
        <v>1990</v>
      </c>
    </row>
    <row r="1326" spans="1:6" ht="26.25" customHeight="1" x14ac:dyDescent="0.3">
      <c r="A1326" s="2" t="s">
        <v>4896</v>
      </c>
      <c r="B1326" s="9" t="s">
        <v>1235</v>
      </c>
      <c r="C1326" s="3" t="s">
        <v>82</v>
      </c>
      <c r="D1326" s="3" t="s">
        <v>672</v>
      </c>
      <c r="E1326" s="3" t="s">
        <v>1047</v>
      </c>
      <c r="F1326" s="3"/>
    </row>
    <row r="1327" spans="1:6" ht="26.25" customHeight="1" x14ac:dyDescent="0.3">
      <c r="A1327" s="2" t="s">
        <v>4897</v>
      </c>
      <c r="B1327" s="9" t="s">
        <v>945</v>
      </c>
      <c r="C1327" s="3" t="s">
        <v>82</v>
      </c>
      <c r="D1327" s="3" t="s">
        <v>672</v>
      </c>
      <c r="E1327" s="3" t="s">
        <v>1047</v>
      </c>
      <c r="F1327" s="3"/>
    </row>
    <row r="1328" spans="1:6" ht="26.25" customHeight="1" x14ac:dyDescent="0.3">
      <c r="A1328" s="2" t="s">
        <v>4898</v>
      </c>
      <c r="B1328" s="9" t="s">
        <v>1344</v>
      </c>
      <c r="C1328" s="3" t="s">
        <v>82</v>
      </c>
      <c r="D1328" s="3" t="s">
        <v>672</v>
      </c>
      <c r="E1328" s="3" t="s">
        <v>1047</v>
      </c>
      <c r="F1328" s="3"/>
    </row>
    <row r="1329" spans="1:6" ht="26.25" customHeight="1" x14ac:dyDescent="0.3">
      <c r="A1329" s="2" t="s">
        <v>4899</v>
      </c>
      <c r="B1329" s="9" t="s">
        <v>306</v>
      </c>
      <c r="C1329" s="3" t="s">
        <v>94</v>
      </c>
      <c r="D1329" s="3" t="s">
        <v>254</v>
      </c>
      <c r="E1329" s="3" t="s">
        <v>1047</v>
      </c>
    </row>
    <row r="1330" spans="1:6" ht="26.25" customHeight="1" x14ac:dyDescent="0.3">
      <c r="A1330" s="2" t="s">
        <v>4900</v>
      </c>
      <c r="B1330" s="9" t="s">
        <v>1345</v>
      </c>
      <c r="C1330" s="3" t="s">
        <v>1584</v>
      </c>
      <c r="D1330" s="3" t="s">
        <v>3045</v>
      </c>
      <c r="E1330" s="3" t="s">
        <v>3047</v>
      </c>
    </row>
    <row r="1331" spans="1:6" ht="26.25" customHeight="1" x14ac:dyDescent="0.3">
      <c r="A1331" s="2" t="s">
        <v>4901</v>
      </c>
      <c r="B1331" s="9" t="s">
        <v>1346</v>
      </c>
      <c r="C1331" s="3" t="s">
        <v>3611</v>
      </c>
      <c r="D1331" s="3" t="s">
        <v>1789</v>
      </c>
      <c r="E1331" s="3" t="s">
        <v>1773</v>
      </c>
    </row>
    <row r="1332" spans="1:6" ht="26.25" customHeight="1" x14ac:dyDescent="0.3">
      <c r="A1332" s="2" t="s">
        <v>1347</v>
      </c>
      <c r="B1332" s="9" t="s">
        <v>1348</v>
      </c>
      <c r="C1332" s="3" t="s">
        <v>1788</v>
      </c>
      <c r="D1332" s="3" t="s">
        <v>1789</v>
      </c>
      <c r="E1332" s="3" t="s">
        <v>1773</v>
      </c>
      <c r="F1332" s="3"/>
    </row>
    <row r="1333" spans="1:6" ht="26.25" customHeight="1" x14ac:dyDescent="0.3">
      <c r="A1333" s="2" t="s">
        <v>1349</v>
      </c>
      <c r="B1333" s="9" t="s">
        <v>26</v>
      </c>
      <c r="C1333" s="3" t="s">
        <v>23</v>
      </c>
      <c r="D1333" s="3" t="s">
        <v>935</v>
      </c>
      <c r="E1333" s="3" t="s">
        <v>1357</v>
      </c>
      <c r="F1333" s="3"/>
    </row>
    <row r="1334" spans="1:6" ht="26.25" customHeight="1" x14ac:dyDescent="0.3">
      <c r="A1334" s="2" t="s">
        <v>4902</v>
      </c>
      <c r="B1334" s="9" t="s">
        <v>672</v>
      </c>
      <c r="C1334" s="3" t="s">
        <v>82</v>
      </c>
      <c r="D1334" s="3" t="s">
        <v>672</v>
      </c>
      <c r="E1334" s="3" t="s">
        <v>1047</v>
      </c>
      <c r="F1334" s="3"/>
    </row>
    <row r="1335" spans="1:6" ht="26.25" customHeight="1" x14ac:dyDescent="0.3">
      <c r="A1335" s="2" t="s">
        <v>1351</v>
      </c>
      <c r="B1335" s="9" t="s">
        <v>1352</v>
      </c>
      <c r="C1335" s="3" t="s">
        <v>19</v>
      </c>
      <c r="D1335" s="3" t="s">
        <v>814</v>
      </c>
      <c r="E1335" s="3" t="s">
        <v>1683</v>
      </c>
      <c r="F1335" s="3"/>
    </row>
    <row r="1336" spans="1:6" ht="26.25" customHeight="1" x14ac:dyDescent="0.3">
      <c r="A1336" s="2" t="s">
        <v>1353</v>
      </c>
      <c r="B1336" s="9">
        <v>66</v>
      </c>
      <c r="C1336" s="3">
        <v>60</v>
      </c>
      <c r="D1336" s="3">
        <v>63</v>
      </c>
      <c r="E1336" s="3">
        <v>70</v>
      </c>
    </row>
    <row r="1337" spans="1:6" ht="26.25" customHeight="1" x14ac:dyDescent="0.3">
      <c r="A1337" s="2" t="s">
        <v>4903</v>
      </c>
      <c r="B1337" s="9" t="s">
        <v>1354</v>
      </c>
      <c r="C1337" s="3" t="s">
        <v>1140</v>
      </c>
      <c r="D1337" s="3" t="s">
        <v>3339</v>
      </c>
      <c r="E1337" s="3" t="s">
        <v>3338</v>
      </c>
    </row>
    <row r="1338" spans="1:6" ht="26.25" customHeight="1" x14ac:dyDescent="0.3">
      <c r="A1338" s="2" t="s">
        <v>1356</v>
      </c>
      <c r="B1338" s="9" t="s">
        <v>1357</v>
      </c>
      <c r="C1338" s="3" t="s">
        <v>23</v>
      </c>
      <c r="D1338" s="3" t="s">
        <v>935</v>
      </c>
      <c r="E1338" s="3" t="s">
        <v>1357</v>
      </c>
      <c r="F1338" s="3"/>
    </row>
    <row r="1339" spans="1:6" ht="26.25" customHeight="1" x14ac:dyDescent="0.3">
      <c r="A1339" s="2" t="s">
        <v>4904</v>
      </c>
      <c r="B1339" s="9" t="s">
        <v>1358</v>
      </c>
      <c r="C1339" s="3" t="s">
        <v>1584</v>
      </c>
      <c r="D1339" s="3" t="s">
        <v>3045</v>
      </c>
      <c r="E1339" s="3" t="s">
        <v>3047</v>
      </c>
    </row>
    <row r="1340" spans="1:6" ht="26.25" customHeight="1" x14ac:dyDescent="0.3">
      <c r="A1340" s="2" t="s">
        <v>4905</v>
      </c>
      <c r="B1340" s="9" t="s">
        <v>1359</v>
      </c>
      <c r="C1340" s="3" t="s">
        <v>82</v>
      </c>
      <c r="D1340" s="3" t="s">
        <v>672</v>
      </c>
      <c r="E1340" s="3" t="s">
        <v>1047</v>
      </c>
      <c r="F1340" s="3"/>
    </row>
    <row r="1341" spans="1:6" ht="26.25" customHeight="1" x14ac:dyDescent="0.3">
      <c r="A1341" s="2" t="s">
        <v>1360</v>
      </c>
      <c r="B1341" s="9">
        <v>14</v>
      </c>
      <c r="C1341" s="3">
        <v>2</v>
      </c>
      <c r="D1341" s="3">
        <v>8</v>
      </c>
      <c r="E1341" s="3">
        <v>21</v>
      </c>
    </row>
    <row r="1342" spans="1:6" ht="26.25" customHeight="1" x14ac:dyDescent="0.3">
      <c r="A1342" s="2" t="s">
        <v>4906</v>
      </c>
      <c r="B1342" s="9" t="s">
        <v>1083</v>
      </c>
      <c r="C1342" s="3" t="s">
        <v>1291</v>
      </c>
      <c r="D1342" s="3" t="s">
        <v>777</v>
      </c>
      <c r="E1342" s="3" t="s">
        <v>173</v>
      </c>
      <c r="F1342" s="3"/>
    </row>
    <row r="1343" spans="1:6" ht="26.25" customHeight="1" x14ac:dyDescent="0.3">
      <c r="A1343" s="2" t="s">
        <v>1907</v>
      </c>
      <c r="B1343" s="9" t="s">
        <v>900</v>
      </c>
      <c r="C1343" s="3" t="s">
        <v>72</v>
      </c>
      <c r="D1343" s="3" t="s">
        <v>837</v>
      </c>
      <c r="E1343" s="3" t="s">
        <v>2890</v>
      </c>
    </row>
    <row r="1344" spans="1:6" ht="26.25" customHeight="1" x14ac:dyDescent="0.3">
      <c r="A1344" s="2" t="s">
        <v>1908</v>
      </c>
      <c r="B1344" s="9" t="s">
        <v>72</v>
      </c>
      <c r="C1344" s="3" t="s">
        <v>900</v>
      </c>
      <c r="D1344" s="3" t="s">
        <v>837</v>
      </c>
      <c r="E1344" s="3" t="s">
        <v>1162</v>
      </c>
    </row>
    <row r="1345" spans="1:9" ht="26.25" customHeight="1" x14ac:dyDescent="0.3">
      <c r="A1345" s="2" t="s">
        <v>4907</v>
      </c>
      <c r="B1345" s="9" t="s">
        <v>1362</v>
      </c>
      <c r="C1345" s="3" t="s">
        <v>0</v>
      </c>
      <c r="D1345" s="3" t="s">
        <v>777</v>
      </c>
      <c r="E1345" s="3" t="s">
        <v>1014</v>
      </c>
      <c r="F1345" s="3"/>
    </row>
    <row r="1346" spans="1:9" ht="26.25" customHeight="1" x14ac:dyDescent="0.3">
      <c r="A1346" s="2" t="s">
        <v>4908</v>
      </c>
      <c r="B1346" s="9" t="s">
        <v>900</v>
      </c>
      <c r="C1346" s="3" t="s">
        <v>72</v>
      </c>
      <c r="D1346" s="3" t="s">
        <v>837</v>
      </c>
      <c r="E1346" s="3" t="s">
        <v>2890</v>
      </c>
    </row>
    <row r="1347" spans="1:9" ht="26.25" customHeight="1" x14ac:dyDescent="0.3">
      <c r="A1347" s="2" t="s">
        <v>4910</v>
      </c>
      <c r="B1347" s="9" t="s">
        <v>4909</v>
      </c>
      <c r="C1347" s="3" t="s">
        <v>1597</v>
      </c>
      <c r="D1347" s="3" t="s">
        <v>3992</v>
      </c>
      <c r="E1347" s="3" t="s">
        <v>3993</v>
      </c>
      <c r="F1347" s="3"/>
    </row>
    <row r="1348" spans="1:9" ht="26.25" customHeight="1" x14ac:dyDescent="0.3">
      <c r="A1348" s="2" t="s">
        <v>4911</v>
      </c>
      <c r="B1348" s="9" t="s">
        <v>1363</v>
      </c>
      <c r="C1348" s="3" t="s">
        <v>1098</v>
      </c>
      <c r="D1348" s="3" t="s">
        <v>4435</v>
      </c>
      <c r="E1348" s="3" t="s">
        <v>4436</v>
      </c>
      <c r="F1348" s="3"/>
    </row>
    <row r="1349" spans="1:9" ht="26.25" customHeight="1" x14ac:dyDescent="0.3">
      <c r="A1349" s="2" t="s">
        <v>4912</v>
      </c>
      <c r="B1349" s="9" t="s">
        <v>1364</v>
      </c>
      <c r="C1349" s="3" t="s">
        <v>3351</v>
      </c>
      <c r="D1349" s="3" t="s">
        <v>2463</v>
      </c>
      <c r="E1349" s="3" t="s">
        <v>684</v>
      </c>
    </row>
    <row r="1350" spans="1:9" ht="26.25" customHeight="1" x14ac:dyDescent="0.3">
      <c r="A1350" s="2" t="s">
        <v>3694</v>
      </c>
      <c r="B1350" s="9">
        <v>1320</v>
      </c>
      <c r="C1350" s="3">
        <v>1310</v>
      </c>
      <c r="D1350" s="3">
        <v>1330</v>
      </c>
      <c r="E1350" s="3">
        <v>1340</v>
      </c>
    </row>
    <row r="1351" spans="1:9" ht="26.25" customHeight="1" x14ac:dyDescent="0.3">
      <c r="A1351" s="2" t="s">
        <v>4913</v>
      </c>
      <c r="B1351" s="9" t="s">
        <v>1366</v>
      </c>
      <c r="C1351" s="3" t="s">
        <v>297</v>
      </c>
      <c r="D1351" s="3" t="s">
        <v>267</v>
      </c>
      <c r="E1351" s="3" t="s">
        <v>884</v>
      </c>
      <c r="F1351" s="3"/>
    </row>
    <row r="1352" spans="1:9" ht="26.25" customHeight="1" x14ac:dyDescent="0.3">
      <c r="A1352" s="2" t="s">
        <v>1367</v>
      </c>
      <c r="B1352" s="9" t="s">
        <v>1368</v>
      </c>
      <c r="C1352" s="3" t="s">
        <v>1788</v>
      </c>
      <c r="D1352" s="3" t="s">
        <v>1789</v>
      </c>
      <c r="E1352" s="3" t="s">
        <v>1773</v>
      </c>
      <c r="F1352" s="3"/>
    </row>
    <row r="1353" spans="1:9" ht="26.25" customHeight="1" x14ac:dyDescent="0.3">
      <c r="A1353" s="2" t="s">
        <v>1369</v>
      </c>
      <c r="B1353" s="9" t="s">
        <v>1370</v>
      </c>
      <c r="C1353" s="3" t="s">
        <v>1394</v>
      </c>
      <c r="D1353" s="3" t="s">
        <v>1372</v>
      </c>
      <c r="E1353" s="3" t="s">
        <v>741</v>
      </c>
      <c r="F1353" s="2"/>
      <c r="G1353" s="2"/>
      <c r="H1353" s="2"/>
      <c r="I1353" s="2"/>
    </row>
    <row r="1354" spans="1:9" ht="26.25" customHeight="1" x14ac:dyDescent="0.3">
      <c r="A1354" s="2" t="s">
        <v>4914</v>
      </c>
      <c r="B1354" s="9" t="s">
        <v>1372</v>
      </c>
      <c r="C1354" s="3" t="s">
        <v>1394</v>
      </c>
      <c r="D1354" s="3" t="s">
        <v>1372</v>
      </c>
      <c r="E1354" s="3" t="s">
        <v>741</v>
      </c>
      <c r="F1354" s="2"/>
      <c r="G1354" s="2"/>
      <c r="H1354" s="2"/>
      <c r="I1354" s="2"/>
    </row>
    <row r="1355" spans="1:9" ht="26.25" customHeight="1" x14ac:dyDescent="0.3">
      <c r="A1355" s="2" t="s">
        <v>4915</v>
      </c>
      <c r="B1355" s="9" t="s">
        <v>1373</v>
      </c>
      <c r="C1355" s="3" t="s">
        <v>1140</v>
      </c>
      <c r="D1355" s="3" t="s">
        <v>3339</v>
      </c>
      <c r="E1355" s="3" t="s">
        <v>3338</v>
      </c>
    </row>
    <row r="1356" spans="1:9" ht="26.25" customHeight="1" x14ac:dyDescent="0.3">
      <c r="A1356" s="2" t="s">
        <v>4916</v>
      </c>
      <c r="B1356" s="9" t="s">
        <v>1374</v>
      </c>
      <c r="C1356" s="3" t="s">
        <v>19</v>
      </c>
      <c r="D1356" s="3" t="s">
        <v>814</v>
      </c>
      <c r="E1356" s="3" t="s">
        <v>1683</v>
      </c>
      <c r="F1356" s="3"/>
    </row>
    <row r="1357" spans="1:9" ht="26.25" customHeight="1" x14ac:dyDescent="0.3">
      <c r="A1357" s="2" t="s">
        <v>4917</v>
      </c>
      <c r="B1357" s="9" t="s">
        <v>1375</v>
      </c>
      <c r="C1357" s="3" t="s">
        <v>2330</v>
      </c>
      <c r="D1357" s="3" t="s">
        <v>3595</v>
      </c>
      <c r="E1357" s="3" t="s">
        <v>1694</v>
      </c>
      <c r="F1357" s="3"/>
    </row>
    <row r="1358" spans="1:9" ht="26.25" customHeight="1" x14ac:dyDescent="0.3">
      <c r="A1358" s="2" t="s">
        <v>4918</v>
      </c>
      <c r="B1358" s="9" t="s">
        <v>1376</v>
      </c>
      <c r="C1358" s="3" t="s">
        <v>82</v>
      </c>
      <c r="D1358" s="3" t="s">
        <v>672</v>
      </c>
      <c r="E1358" s="3" t="s">
        <v>1047</v>
      </c>
      <c r="F1358" s="3"/>
    </row>
    <row r="1359" spans="1:9" ht="26.25" customHeight="1" x14ac:dyDescent="0.3">
      <c r="A1359" s="2" t="s">
        <v>4919</v>
      </c>
      <c r="B1359" s="9" t="s">
        <v>166</v>
      </c>
      <c r="C1359" s="3" t="s">
        <v>82</v>
      </c>
      <c r="D1359" s="3" t="s">
        <v>672</v>
      </c>
      <c r="E1359" s="3" t="s">
        <v>1047</v>
      </c>
      <c r="F1359" s="3"/>
    </row>
    <row r="1360" spans="1:9" ht="26.25" customHeight="1" x14ac:dyDescent="0.3">
      <c r="A1360" s="2" t="s">
        <v>1377</v>
      </c>
      <c r="B1360" s="9">
        <v>10</v>
      </c>
      <c r="C1360" s="3">
        <v>100</v>
      </c>
      <c r="D1360" s="3">
        <v>25</v>
      </c>
      <c r="E1360" s="3">
        <v>70</v>
      </c>
    </row>
    <row r="1361" spans="1:9" ht="26.25" customHeight="1" x14ac:dyDescent="0.3">
      <c r="A1361" s="2" t="s">
        <v>1378</v>
      </c>
      <c r="B1361" s="9" t="s">
        <v>1379</v>
      </c>
      <c r="C1361" s="3" t="s">
        <v>0</v>
      </c>
      <c r="D1361" s="3" t="s">
        <v>777</v>
      </c>
      <c r="E1361" s="3" t="s">
        <v>1014</v>
      </c>
      <c r="F1361" s="3"/>
    </row>
    <row r="1362" spans="1:9" ht="26.25" customHeight="1" x14ac:dyDescent="0.3">
      <c r="A1362" s="2" t="s">
        <v>1380</v>
      </c>
      <c r="B1362" s="9" t="s">
        <v>23</v>
      </c>
      <c r="C1362" s="3" t="s">
        <v>935</v>
      </c>
      <c r="D1362" s="3" t="s">
        <v>1357</v>
      </c>
      <c r="E1362" s="3" t="s">
        <v>26</v>
      </c>
    </row>
    <row r="1363" spans="1:9" ht="26.25" customHeight="1" x14ac:dyDescent="0.3">
      <c r="A1363" s="2" t="s">
        <v>1381</v>
      </c>
      <c r="B1363" s="9" t="s">
        <v>1235</v>
      </c>
      <c r="C1363" s="3" t="s">
        <v>82</v>
      </c>
      <c r="D1363" s="3" t="s">
        <v>672</v>
      </c>
      <c r="E1363" s="3" t="s">
        <v>1047</v>
      </c>
      <c r="F1363" s="3"/>
    </row>
    <row r="1364" spans="1:9" ht="26.25" customHeight="1" x14ac:dyDescent="0.3">
      <c r="A1364" s="2" t="s">
        <v>3502</v>
      </c>
      <c r="B1364" s="9" t="s">
        <v>1383</v>
      </c>
      <c r="C1364" s="3">
        <v>30</v>
      </c>
      <c r="D1364" s="3">
        <v>20</v>
      </c>
      <c r="E1364" s="3">
        <v>42</v>
      </c>
    </row>
    <row r="1365" spans="1:9" ht="26.25" customHeight="1" x14ac:dyDescent="0.3">
      <c r="A1365" s="2" t="s">
        <v>4920</v>
      </c>
      <c r="B1365" s="9" t="s">
        <v>1087</v>
      </c>
      <c r="C1365" s="3" t="s">
        <v>23</v>
      </c>
      <c r="D1365" s="3" t="s">
        <v>935</v>
      </c>
      <c r="E1365" s="3" t="s">
        <v>1357</v>
      </c>
      <c r="F1365" s="3"/>
    </row>
    <row r="1366" spans="1:9" ht="26.25" customHeight="1" x14ac:dyDescent="0.3">
      <c r="A1366" s="2" t="s">
        <v>1384</v>
      </c>
      <c r="B1366" s="9" t="s">
        <v>1385</v>
      </c>
      <c r="C1366" s="3" t="s">
        <v>3503</v>
      </c>
      <c r="D1366" s="3" t="s">
        <v>3504</v>
      </c>
      <c r="E1366" s="3" t="s">
        <v>4921</v>
      </c>
    </row>
    <row r="1367" spans="1:9" ht="26.25" customHeight="1" x14ac:dyDescent="0.3">
      <c r="A1367" s="2" t="s">
        <v>1388</v>
      </c>
      <c r="B1367" s="9">
        <v>34</v>
      </c>
      <c r="C1367" s="3">
        <v>37</v>
      </c>
      <c r="D1367" s="3">
        <v>36</v>
      </c>
      <c r="E1367" s="3">
        <v>35</v>
      </c>
    </row>
    <row r="1368" spans="1:9" ht="26.25" customHeight="1" x14ac:dyDescent="0.3">
      <c r="A1368" s="2" t="s">
        <v>1389</v>
      </c>
      <c r="B1368" s="9">
        <v>2009</v>
      </c>
      <c r="C1368" s="3">
        <v>2000</v>
      </c>
      <c r="D1368" s="3">
        <v>2003</v>
      </c>
      <c r="E1368" s="3">
        <v>2014</v>
      </c>
    </row>
    <row r="1369" spans="1:9" ht="26.25" customHeight="1" x14ac:dyDescent="0.3">
      <c r="A1369" s="2" t="s">
        <v>4922</v>
      </c>
      <c r="B1369" s="9" t="s">
        <v>1390</v>
      </c>
      <c r="C1369" s="3" t="s">
        <v>1394</v>
      </c>
      <c r="D1369" s="3" t="s">
        <v>1372</v>
      </c>
      <c r="E1369" s="3" t="s">
        <v>741</v>
      </c>
      <c r="F1369" s="2"/>
      <c r="G1369" s="2"/>
      <c r="H1369" s="2"/>
      <c r="I1369" s="2"/>
    </row>
    <row r="1370" spans="1:9" ht="26.25" customHeight="1" x14ac:dyDescent="0.3">
      <c r="A1370" s="2" t="s">
        <v>3505</v>
      </c>
      <c r="B1370" s="9" t="s">
        <v>1391</v>
      </c>
      <c r="C1370" s="3" t="s">
        <v>3506</v>
      </c>
      <c r="D1370" s="3" t="s">
        <v>3507</v>
      </c>
      <c r="E1370" s="3" t="s">
        <v>3508</v>
      </c>
    </row>
    <row r="1371" spans="1:9" ht="26.25" customHeight="1" x14ac:dyDescent="0.3">
      <c r="A1371" s="2" t="s">
        <v>4923</v>
      </c>
      <c r="B1371" s="9" t="s">
        <v>1393</v>
      </c>
      <c r="C1371" s="3" t="s">
        <v>3351</v>
      </c>
      <c r="D1371" s="3" t="s">
        <v>2463</v>
      </c>
      <c r="E1371" s="3" t="s">
        <v>684</v>
      </c>
    </row>
    <row r="1372" spans="1:9" ht="26.25" customHeight="1" x14ac:dyDescent="0.3">
      <c r="A1372" s="2" t="s">
        <v>4924</v>
      </c>
      <c r="B1372" s="9" t="s">
        <v>116</v>
      </c>
      <c r="C1372" s="3" t="s">
        <v>23</v>
      </c>
      <c r="D1372" s="3" t="s">
        <v>935</v>
      </c>
      <c r="E1372" s="3" t="s">
        <v>1357</v>
      </c>
      <c r="F1372" s="3"/>
    </row>
    <row r="1373" spans="1:9" ht="26.25" customHeight="1" x14ac:dyDescent="0.3">
      <c r="A1373" s="2" t="s">
        <v>4925</v>
      </c>
      <c r="B1373" s="9" t="s">
        <v>1394</v>
      </c>
      <c r="C1373" s="3" t="s">
        <v>1394</v>
      </c>
      <c r="D1373" s="3" t="s">
        <v>1372</v>
      </c>
      <c r="E1373" s="3" t="s">
        <v>741</v>
      </c>
      <c r="F1373" s="2"/>
      <c r="G1373" s="2"/>
      <c r="H1373" s="2"/>
      <c r="I1373" s="2"/>
    </row>
    <row r="1374" spans="1:9" ht="26.25" customHeight="1" x14ac:dyDescent="0.3">
      <c r="A1374" s="2" t="s">
        <v>4926</v>
      </c>
      <c r="B1374" s="9" t="s">
        <v>1395</v>
      </c>
      <c r="C1374" s="3" t="s">
        <v>1140</v>
      </c>
      <c r="D1374" s="3" t="s">
        <v>3339</v>
      </c>
      <c r="E1374" s="3" t="s">
        <v>3338</v>
      </c>
    </row>
    <row r="1375" spans="1:9" ht="26.25" customHeight="1" x14ac:dyDescent="0.3">
      <c r="A1375" s="2" t="s">
        <v>3695</v>
      </c>
      <c r="B1375" s="9">
        <v>2009</v>
      </c>
      <c r="C1375" s="3">
        <v>2000</v>
      </c>
      <c r="D1375" s="3">
        <v>2004</v>
      </c>
      <c r="E1375" s="3">
        <v>2014</v>
      </c>
    </row>
    <row r="1376" spans="1:9" ht="26.25" customHeight="1" x14ac:dyDescent="0.3">
      <c r="A1376" s="2" t="s">
        <v>4927</v>
      </c>
      <c r="B1376" s="9" t="s">
        <v>1396</v>
      </c>
      <c r="C1376" s="3" t="s">
        <v>1597</v>
      </c>
      <c r="D1376" s="3" t="s">
        <v>3992</v>
      </c>
      <c r="E1376" s="3" t="s">
        <v>3993</v>
      </c>
      <c r="F1376" s="3"/>
    </row>
    <row r="1377" spans="1:6" ht="26.25" customHeight="1" x14ac:dyDescent="0.3">
      <c r="A1377" s="2" t="s">
        <v>4928</v>
      </c>
      <c r="B1377" s="9" t="s">
        <v>1397</v>
      </c>
      <c r="C1377" s="3" t="s">
        <v>1428</v>
      </c>
      <c r="D1377" s="3" t="s">
        <v>2270</v>
      </c>
      <c r="E1377" s="3" t="s">
        <v>672</v>
      </c>
    </row>
    <row r="1378" spans="1:6" ht="26.25" customHeight="1" x14ac:dyDescent="0.3">
      <c r="A1378" s="2" t="s">
        <v>3509</v>
      </c>
      <c r="B1378" s="9">
        <v>46</v>
      </c>
      <c r="C1378" s="3">
        <v>102</v>
      </c>
      <c r="D1378" s="3">
        <v>88</v>
      </c>
      <c r="E1378" s="3">
        <v>25</v>
      </c>
    </row>
    <row r="1379" spans="1:6" ht="26.25" customHeight="1" x14ac:dyDescent="0.3">
      <c r="A1379" s="2" t="s">
        <v>4929</v>
      </c>
      <c r="B1379" s="9">
        <v>1964</v>
      </c>
      <c r="C1379" s="3">
        <v>1980</v>
      </c>
      <c r="D1379" s="3">
        <v>1934</v>
      </c>
      <c r="E1379" s="3">
        <v>1910</v>
      </c>
    </row>
    <row r="1380" spans="1:6" ht="26.25" customHeight="1" x14ac:dyDescent="0.3">
      <c r="A1380" s="2" t="s">
        <v>4930</v>
      </c>
      <c r="B1380" s="9" t="s">
        <v>1398</v>
      </c>
      <c r="C1380" s="3" t="s">
        <v>297</v>
      </c>
      <c r="D1380" s="3" t="s">
        <v>267</v>
      </c>
      <c r="E1380" s="3" t="s">
        <v>884</v>
      </c>
      <c r="F1380" s="3"/>
    </row>
    <row r="1381" spans="1:6" ht="26.25" customHeight="1" x14ac:dyDescent="0.3">
      <c r="A1381" s="2" t="s">
        <v>3510</v>
      </c>
      <c r="B1381" s="9">
        <v>17</v>
      </c>
      <c r="C1381" s="3">
        <v>16</v>
      </c>
      <c r="D1381" s="3">
        <v>18</v>
      </c>
      <c r="E1381" s="3">
        <v>19</v>
      </c>
    </row>
    <row r="1382" spans="1:6" ht="26.25" customHeight="1" x14ac:dyDescent="0.3">
      <c r="A1382" s="2" t="s">
        <v>4931</v>
      </c>
      <c r="B1382" s="9" t="s">
        <v>1399</v>
      </c>
      <c r="C1382" s="3" t="s">
        <v>19</v>
      </c>
      <c r="D1382" s="3" t="s">
        <v>814</v>
      </c>
      <c r="E1382" s="3" t="s">
        <v>1683</v>
      </c>
      <c r="F1382" s="3"/>
    </row>
    <row r="1383" spans="1:6" ht="26.25" customHeight="1" x14ac:dyDescent="0.3">
      <c r="A1383" s="2" t="s">
        <v>4932</v>
      </c>
      <c r="B1383" s="9" t="s">
        <v>945</v>
      </c>
      <c r="C1383" s="3" t="s">
        <v>82</v>
      </c>
      <c r="D1383" s="3" t="s">
        <v>672</v>
      </c>
      <c r="E1383" s="3" t="s">
        <v>1047</v>
      </c>
      <c r="F1383" s="3"/>
    </row>
    <row r="1384" spans="1:6" ht="26.25" customHeight="1" x14ac:dyDescent="0.3">
      <c r="A1384" s="2" t="s">
        <v>4933</v>
      </c>
      <c r="B1384" s="9" t="s">
        <v>1400</v>
      </c>
      <c r="C1384" s="3" t="s">
        <v>82</v>
      </c>
      <c r="D1384" s="3" t="s">
        <v>672</v>
      </c>
      <c r="E1384" s="3" t="s">
        <v>1047</v>
      </c>
      <c r="F1384" s="3"/>
    </row>
    <row r="1385" spans="1:6" ht="26.25" customHeight="1" x14ac:dyDescent="0.3">
      <c r="A1385" s="2" t="s">
        <v>1401</v>
      </c>
      <c r="B1385" s="9" t="s">
        <v>1402</v>
      </c>
      <c r="C1385" s="3" t="s">
        <v>82</v>
      </c>
      <c r="D1385" s="3" t="s">
        <v>672</v>
      </c>
      <c r="E1385" s="3" t="s">
        <v>1047</v>
      </c>
      <c r="F1385" s="3"/>
    </row>
    <row r="1386" spans="1:6" ht="26.25" customHeight="1" x14ac:dyDescent="0.3">
      <c r="A1386" s="2" t="s">
        <v>4934</v>
      </c>
      <c r="B1386" s="9" t="s">
        <v>1052</v>
      </c>
      <c r="C1386" s="3" t="s">
        <v>82</v>
      </c>
      <c r="D1386" s="3" t="s">
        <v>672</v>
      </c>
      <c r="E1386" s="3" t="s">
        <v>1047</v>
      </c>
      <c r="F1386" s="3"/>
    </row>
    <row r="1387" spans="1:6" ht="26.25" customHeight="1" x14ac:dyDescent="0.3">
      <c r="A1387" s="2" t="s">
        <v>3511</v>
      </c>
      <c r="B1387" s="9">
        <v>16</v>
      </c>
      <c r="C1387" s="3">
        <v>8</v>
      </c>
      <c r="D1387" s="3">
        <v>25</v>
      </c>
      <c r="E1387" s="3">
        <v>30</v>
      </c>
    </row>
    <row r="1388" spans="1:6" ht="26.25" customHeight="1" x14ac:dyDescent="0.3">
      <c r="A1388" s="2" t="s">
        <v>4935</v>
      </c>
      <c r="B1388" s="9" t="s">
        <v>1357</v>
      </c>
      <c r="C1388" s="3" t="s">
        <v>23</v>
      </c>
      <c r="D1388" s="3" t="s">
        <v>935</v>
      </c>
      <c r="E1388" s="3" t="s">
        <v>1357</v>
      </c>
      <c r="F1388" s="3"/>
    </row>
    <row r="1389" spans="1:6" ht="26.25" customHeight="1" x14ac:dyDescent="0.3">
      <c r="A1389" s="2" t="s">
        <v>3477</v>
      </c>
      <c r="B1389" s="9" t="s">
        <v>1404</v>
      </c>
      <c r="C1389" s="3" t="s">
        <v>1246</v>
      </c>
      <c r="D1389" s="3" t="s">
        <v>3478</v>
      </c>
      <c r="E1389" s="3" t="s">
        <v>2464</v>
      </c>
    </row>
    <row r="1390" spans="1:6" ht="26.25" customHeight="1" x14ac:dyDescent="0.3">
      <c r="A1390" s="2" t="s">
        <v>1405</v>
      </c>
      <c r="B1390" s="9" t="s">
        <v>1030</v>
      </c>
      <c r="C1390" s="3" t="s">
        <v>82</v>
      </c>
      <c r="D1390" s="3" t="s">
        <v>672</v>
      </c>
      <c r="E1390" s="3" t="s">
        <v>1047</v>
      </c>
      <c r="F1390" s="3"/>
    </row>
    <row r="1391" spans="1:6" ht="26.25" customHeight="1" x14ac:dyDescent="0.3">
      <c r="A1391" s="2" t="s">
        <v>3512</v>
      </c>
      <c r="B1391" s="9" t="s">
        <v>4936</v>
      </c>
      <c r="C1391" s="3" t="s">
        <v>3513</v>
      </c>
      <c r="D1391" s="3" t="s">
        <v>3514</v>
      </c>
      <c r="E1391" s="3" t="s">
        <v>4937</v>
      </c>
    </row>
    <row r="1392" spans="1:6" ht="26.25" customHeight="1" x14ac:dyDescent="0.3">
      <c r="A1392" s="2" t="s">
        <v>4938</v>
      </c>
      <c r="B1392" s="9">
        <v>1393</v>
      </c>
      <c r="C1392" s="3">
        <v>1396</v>
      </c>
      <c r="D1392" s="3">
        <v>1388</v>
      </c>
      <c r="E1392" s="3">
        <v>1385</v>
      </c>
    </row>
    <row r="1393" spans="1:7" ht="26.25" customHeight="1" x14ac:dyDescent="0.3">
      <c r="A1393" s="2" t="s">
        <v>4939</v>
      </c>
      <c r="B1393" s="9" t="s">
        <v>522</v>
      </c>
      <c r="C1393" s="3" t="s">
        <v>3351</v>
      </c>
      <c r="D1393" s="3" t="s">
        <v>2463</v>
      </c>
      <c r="E1393" s="3" t="s">
        <v>684</v>
      </c>
    </row>
    <row r="1394" spans="1:7" ht="26.25" customHeight="1" x14ac:dyDescent="0.3">
      <c r="A1394" s="2" t="s">
        <v>3476</v>
      </c>
      <c r="B1394" s="9" t="s">
        <v>1406</v>
      </c>
      <c r="C1394" s="3" t="s">
        <v>1584</v>
      </c>
      <c r="D1394" s="3" t="s">
        <v>3045</v>
      </c>
      <c r="E1394" s="3" t="s">
        <v>3047</v>
      </c>
    </row>
    <row r="1395" spans="1:7" ht="26.25" customHeight="1" x14ac:dyDescent="0.3">
      <c r="A1395" s="2" t="s">
        <v>3696</v>
      </c>
      <c r="B1395" s="9">
        <v>1378</v>
      </c>
      <c r="C1395" s="3">
        <v>1390</v>
      </c>
      <c r="D1395" s="3">
        <v>1380</v>
      </c>
      <c r="E1395" s="3">
        <v>1387</v>
      </c>
    </row>
    <row r="1396" spans="1:7" ht="26.25" customHeight="1" x14ac:dyDescent="0.3">
      <c r="A1396" s="2" t="s">
        <v>4940</v>
      </c>
      <c r="B1396" s="9" t="s">
        <v>1407</v>
      </c>
      <c r="C1396" s="3" t="s">
        <v>0</v>
      </c>
      <c r="D1396" s="3" t="s">
        <v>777</v>
      </c>
      <c r="E1396" s="3" t="s">
        <v>1014</v>
      </c>
      <c r="F1396" s="3"/>
    </row>
    <row r="1397" spans="1:7" ht="26.25" customHeight="1" x14ac:dyDescent="0.3">
      <c r="A1397" s="2" t="s">
        <v>4941</v>
      </c>
      <c r="B1397" s="9" t="s">
        <v>661</v>
      </c>
      <c r="C1397" s="3" t="s">
        <v>0</v>
      </c>
      <c r="D1397" s="3" t="s">
        <v>777</v>
      </c>
      <c r="E1397" s="3" t="s">
        <v>1014</v>
      </c>
      <c r="F1397" s="3"/>
    </row>
    <row r="1398" spans="1:7" ht="26.25" customHeight="1" x14ac:dyDescent="0.3">
      <c r="A1398" s="2" t="s">
        <v>3590</v>
      </c>
      <c r="B1398" s="9" t="s">
        <v>28</v>
      </c>
      <c r="C1398" s="3" t="s">
        <v>391</v>
      </c>
      <c r="D1398" s="3" t="s">
        <v>23</v>
      </c>
      <c r="E1398" s="3" t="s">
        <v>1357</v>
      </c>
    </row>
    <row r="1399" spans="1:7" ht="26.25" customHeight="1" x14ac:dyDescent="0.3">
      <c r="A1399" s="2" t="s">
        <v>4942</v>
      </c>
      <c r="B1399" s="9" t="s">
        <v>1409</v>
      </c>
      <c r="C1399" s="3" t="s">
        <v>3351</v>
      </c>
      <c r="D1399" s="3" t="s">
        <v>2463</v>
      </c>
      <c r="E1399" s="3" t="s">
        <v>684</v>
      </c>
    </row>
    <row r="1400" spans="1:7" ht="26.25" customHeight="1" x14ac:dyDescent="0.3">
      <c r="A1400" s="2" t="s">
        <v>4943</v>
      </c>
      <c r="B1400" s="9" t="s">
        <v>1410</v>
      </c>
      <c r="C1400" s="3" t="s">
        <v>1098</v>
      </c>
      <c r="D1400" s="3" t="s">
        <v>4435</v>
      </c>
      <c r="E1400" s="3" t="s">
        <v>4436</v>
      </c>
      <c r="F1400" s="3"/>
    </row>
    <row r="1401" spans="1:7" ht="26.25" customHeight="1" x14ac:dyDescent="0.3">
      <c r="A1401" s="2" t="s">
        <v>4944</v>
      </c>
      <c r="B1401" s="9" t="s">
        <v>106</v>
      </c>
      <c r="C1401" s="3" t="s">
        <v>72</v>
      </c>
      <c r="D1401" s="3" t="s">
        <v>900</v>
      </c>
      <c r="E1401" s="3" t="s">
        <v>109</v>
      </c>
    </row>
    <row r="1402" spans="1:7" ht="26.25" customHeight="1" x14ac:dyDescent="0.3">
      <c r="A1402" s="2" t="s">
        <v>3515</v>
      </c>
      <c r="B1402" s="9">
        <v>10</v>
      </c>
      <c r="C1402" s="3">
        <v>15</v>
      </c>
      <c r="D1402" s="3">
        <v>5</v>
      </c>
      <c r="E1402" s="3">
        <v>20</v>
      </c>
    </row>
    <row r="1403" spans="1:7" ht="26.25" customHeight="1" x14ac:dyDescent="0.3">
      <c r="A1403" s="2" t="s">
        <v>4945</v>
      </c>
      <c r="B1403" s="9" t="s">
        <v>1412</v>
      </c>
      <c r="C1403" s="3" t="s">
        <v>2330</v>
      </c>
      <c r="D1403" s="3" t="s">
        <v>3595</v>
      </c>
      <c r="E1403" s="3" t="s">
        <v>1694</v>
      </c>
      <c r="F1403" s="3"/>
    </row>
    <row r="1404" spans="1:7" ht="26.25" customHeight="1" x14ac:dyDescent="0.3">
      <c r="A1404" s="2" t="s">
        <v>4946</v>
      </c>
      <c r="B1404" s="9" t="s">
        <v>1413</v>
      </c>
      <c r="C1404" s="3" t="s">
        <v>3279</v>
      </c>
      <c r="D1404" s="3" t="s">
        <v>3264</v>
      </c>
      <c r="E1404" s="3" t="s">
        <v>3262</v>
      </c>
      <c r="F1404" s="3"/>
    </row>
    <row r="1405" spans="1:7" ht="26.25" customHeight="1" x14ac:dyDescent="0.3">
      <c r="A1405" s="2" t="s">
        <v>4947</v>
      </c>
      <c r="B1405" s="9" t="s">
        <v>1414</v>
      </c>
      <c r="C1405" s="3" t="s">
        <v>1300</v>
      </c>
      <c r="D1405" s="3" t="s">
        <v>1414</v>
      </c>
      <c r="E1405" s="3" t="s">
        <v>1493</v>
      </c>
      <c r="G1405" s="2"/>
    </row>
    <row r="1406" spans="1:7" ht="26.25" customHeight="1" x14ac:dyDescent="0.3">
      <c r="A1406" s="2" t="s">
        <v>4948</v>
      </c>
      <c r="B1406" s="9" t="s">
        <v>1415</v>
      </c>
      <c r="C1406" s="3" t="s">
        <v>3279</v>
      </c>
      <c r="D1406" s="3" t="s">
        <v>3264</v>
      </c>
      <c r="E1406" s="3" t="s">
        <v>3262</v>
      </c>
      <c r="F1406" s="3"/>
    </row>
    <row r="1407" spans="1:7" ht="26.25" customHeight="1" x14ac:dyDescent="0.3">
      <c r="A1407" s="2" t="s">
        <v>4949</v>
      </c>
      <c r="B1407" s="9" t="s">
        <v>1416</v>
      </c>
      <c r="C1407" s="3" t="s">
        <v>3279</v>
      </c>
      <c r="D1407" s="3" t="s">
        <v>3264</v>
      </c>
      <c r="E1407" s="3" t="s">
        <v>3262</v>
      </c>
      <c r="F1407" s="3"/>
    </row>
    <row r="1408" spans="1:7" ht="26.25" customHeight="1" x14ac:dyDescent="0.3">
      <c r="A1408" s="2" t="s">
        <v>3516</v>
      </c>
      <c r="B1408" s="9">
        <v>2</v>
      </c>
      <c r="C1408" s="3">
        <v>3</v>
      </c>
      <c r="D1408" s="3">
        <v>1</v>
      </c>
      <c r="E1408" s="3">
        <v>4</v>
      </c>
    </row>
    <row r="1409" spans="1:7" ht="26.25" customHeight="1" x14ac:dyDescent="0.3">
      <c r="A1409" s="2" t="s">
        <v>1417</v>
      </c>
      <c r="B1409" s="9" t="s">
        <v>1418</v>
      </c>
      <c r="C1409" s="3" t="s">
        <v>0</v>
      </c>
      <c r="D1409" s="3" t="s">
        <v>777</v>
      </c>
      <c r="E1409" s="3" t="s">
        <v>1014</v>
      </c>
      <c r="F1409" s="3"/>
    </row>
    <row r="1410" spans="1:7" ht="26.25" customHeight="1" x14ac:dyDescent="0.3">
      <c r="A1410" s="2" t="s">
        <v>4950</v>
      </c>
      <c r="B1410" s="9" t="s">
        <v>1419</v>
      </c>
      <c r="C1410" s="3" t="s">
        <v>303</v>
      </c>
      <c r="D1410" s="3" t="s">
        <v>2637</v>
      </c>
      <c r="E1410" s="3" t="s">
        <v>151</v>
      </c>
      <c r="F1410" s="3"/>
    </row>
    <row r="1411" spans="1:7" ht="26.25" customHeight="1" x14ac:dyDescent="0.3">
      <c r="A1411" s="2" t="s">
        <v>4951</v>
      </c>
      <c r="B1411" s="9" t="s">
        <v>1420</v>
      </c>
      <c r="C1411" s="3" t="s">
        <v>82</v>
      </c>
      <c r="D1411" s="3" t="s">
        <v>672</v>
      </c>
      <c r="E1411" s="3" t="s">
        <v>1047</v>
      </c>
      <c r="F1411" s="3"/>
    </row>
    <row r="1412" spans="1:7" ht="26.25" customHeight="1" x14ac:dyDescent="0.3">
      <c r="A1412" s="2" t="s">
        <v>4952</v>
      </c>
      <c r="B1412" s="9" t="s">
        <v>1183</v>
      </c>
      <c r="C1412" s="3" t="s">
        <v>23</v>
      </c>
      <c r="D1412" s="3" t="s">
        <v>935</v>
      </c>
      <c r="E1412" s="3" t="s">
        <v>1357</v>
      </c>
      <c r="F1412" s="3"/>
    </row>
    <row r="1413" spans="1:7" ht="26.25" customHeight="1" x14ac:dyDescent="0.3">
      <c r="A1413" s="2" t="s">
        <v>4953</v>
      </c>
      <c r="B1413" s="9" t="s">
        <v>672</v>
      </c>
      <c r="C1413" s="3" t="s">
        <v>82</v>
      </c>
      <c r="D1413" s="3" t="s">
        <v>672</v>
      </c>
      <c r="E1413" s="3" t="s">
        <v>1047</v>
      </c>
      <c r="F1413" s="3"/>
    </row>
    <row r="1414" spans="1:7" ht="26.25" customHeight="1" x14ac:dyDescent="0.3">
      <c r="A1414" s="2" t="s">
        <v>4954</v>
      </c>
      <c r="B1414" s="9" t="s">
        <v>306</v>
      </c>
      <c r="C1414" s="3" t="s">
        <v>82</v>
      </c>
      <c r="D1414" s="3" t="s">
        <v>672</v>
      </c>
      <c r="E1414" s="3" t="s">
        <v>1047</v>
      </c>
      <c r="F1414" s="3"/>
    </row>
    <row r="1415" spans="1:7" ht="26.25" customHeight="1" x14ac:dyDescent="0.3">
      <c r="A1415" s="2" t="s">
        <v>4955</v>
      </c>
      <c r="B1415" s="9" t="s">
        <v>1423</v>
      </c>
      <c r="C1415" s="3" t="s">
        <v>3279</v>
      </c>
      <c r="D1415" s="3" t="s">
        <v>3264</v>
      </c>
      <c r="E1415" s="3" t="s">
        <v>3262</v>
      </c>
      <c r="F1415" s="3"/>
    </row>
    <row r="1416" spans="1:7" ht="26.25" customHeight="1" x14ac:dyDescent="0.3">
      <c r="A1416" s="2" t="s">
        <v>4957</v>
      </c>
      <c r="B1416" s="9" t="s">
        <v>4956</v>
      </c>
      <c r="C1416" s="3" t="s">
        <v>3279</v>
      </c>
      <c r="D1416" s="3" t="s">
        <v>3264</v>
      </c>
      <c r="E1416" s="3" t="s">
        <v>3262</v>
      </c>
      <c r="F1416" s="3"/>
    </row>
    <row r="1417" spans="1:7" ht="26.25" customHeight="1" x14ac:dyDescent="0.3">
      <c r="A1417" s="2" t="s">
        <v>4958</v>
      </c>
      <c r="B1417" s="9" t="s">
        <v>1424</v>
      </c>
      <c r="C1417" s="3" t="s">
        <v>19</v>
      </c>
      <c r="D1417" s="3" t="s">
        <v>814</v>
      </c>
      <c r="E1417" s="3" t="s">
        <v>1683</v>
      </c>
      <c r="F1417" s="3"/>
    </row>
    <row r="1418" spans="1:7" ht="26.25" customHeight="1" x14ac:dyDescent="0.3">
      <c r="A1418" s="2" t="s">
        <v>3697</v>
      </c>
      <c r="B1418" s="12">
        <v>1368</v>
      </c>
      <c r="C1418" s="3">
        <v>1378</v>
      </c>
      <c r="D1418" s="3">
        <v>1363</v>
      </c>
      <c r="E1418" s="3">
        <v>1373</v>
      </c>
    </row>
    <row r="1419" spans="1:7" ht="26.25" customHeight="1" x14ac:dyDescent="0.3">
      <c r="A1419" s="2" t="s">
        <v>4959</v>
      </c>
      <c r="B1419" s="9" t="s">
        <v>297</v>
      </c>
      <c r="C1419" s="3" t="s">
        <v>1300</v>
      </c>
      <c r="D1419" s="2" t="s">
        <v>1414</v>
      </c>
      <c r="E1419" s="3" t="s">
        <v>1493</v>
      </c>
      <c r="G1419" s="2"/>
    </row>
    <row r="1420" spans="1:7" ht="26.25" customHeight="1" x14ac:dyDescent="0.3">
      <c r="A1420" s="2" t="s">
        <v>4960</v>
      </c>
      <c r="B1420" s="9" t="s">
        <v>1425</v>
      </c>
      <c r="C1420" s="3" t="s">
        <v>790</v>
      </c>
      <c r="D1420" s="3" t="s">
        <v>3586</v>
      </c>
      <c r="E1420" s="3" t="s">
        <v>3587</v>
      </c>
      <c r="F1420" s="3"/>
    </row>
    <row r="1421" spans="1:7" ht="26.25" customHeight="1" x14ac:dyDescent="0.3">
      <c r="A1421" s="2" t="s">
        <v>4961</v>
      </c>
      <c r="B1421" s="9" t="s">
        <v>254</v>
      </c>
      <c r="C1421" s="3" t="s">
        <v>82</v>
      </c>
      <c r="D1421" s="3" t="s">
        <v>672</v>
      </c>
      <c r="E1421" s="3" t="s">
        <v>1047</v>
      </c>
      <c r="F1421" s="3"/>
    </row>
    <row r="1422" spans="1:7" ht="26.25" customHeight="1" x14ac:dyDescent="0.3">
      <c r="A1422" s="2" t="s">
        <v>3698</v>
      </c>
      <c r="B1422" s="9">
        <v>2010</v>
      </c>
      <c r="C1422" s="3">
        <v>2015</v>
      </c>
      <c r="D1422" s="3">
        <v>2005</v>
      </c>
      <c r="E1422" s="3">
        <v>2000</v>
      </c>
    </row>
    <row r="1423" spans="1:7" ht="26.25" customHeight="1" x14ac:dyDescent="0.3">
      <c r="A1423" s="2" t="s">
        <v>4962</v>
      </c>
      <c r="B1423" s="9" t="s">
        <v>1427</v>
      </c>
      <c r="C1423" s="3" t="s">
        <v>82</v>
      </c>
      <c r="D1423" s="3" t="s">
        <v>672</v>
      </c>
      <c r="E1423" s="3" t="s">
        <v>1047</v>
      </c>
      <c r="F1423" s="3"/>
    </row>
    <row r="1424" spans="1:7" ht="26.25" customHeight="1" x14ac:dyDescent="0.3">
      <c r="A1424" s="2" t="s">
        <v>4963</v>
      </c>
      <c r="B1424" s="9" t="s">
        <v>1039</v>
      </c>
      <c r="C1424" s="3" t="s">
        <v>82</v>
      </c>
      <c r="D1424" s="3" t="s">
        <v>672</v>
      </c>
      <c r="E1424" s="3" t="s">
        <v>1047</v>
      </c>
      <c r="F1424" s="3"/>
    </row>
    <row r="1425" spans="1:9" ht="26.25" customHeight="1" x14ac:dyDescent="0.3">
      <c r="A1425" s="2" t="s">
        <v>4964</v>
      </c>
      <c r="B1425" s="9" t="s">
        <v>1428</v>
      </c>
      <c r="C1425" s="3" t="s">
        <v>82</v>
      </c>
      <c r="D1425" s="3" t="s">
        <v>672</v>
      </c>
      <c r="E1425" s="3" t="s">
        <v>1047</v>
      </c>
      <c r="F1425" s="3"/>
    </row>
    <row r="1426" spans="1:9" ht="26.25" customHeight="1" x14ac:dyDescent="0.3">
      <c r="A1426" s="2" t="s">
        <v>4965</v>
      </c>
      <c r="B1426" s="9" t="s">
        <v>1429</v>
      </c>
      <c r="C1426" s="3" t="s">
        <v>1788</v>
      </c>
      <c r="D1426" s="3" t="s">
        <v>3611</v>
      </c>
      <c r="E1426" s="3" t="s">
        <v>1773</v>
      </c>
    </row>
    <row r="1427" spans="1:9" ht="26.25" customHeight="1" x14ac:dyDescent="0.3">
      <c r="A1427" s="2" t="s">
        <v>4966</v>
      </c>
      <c r="B1427" s="9" t="s">
        <v>1430</v>
      </c>
      <c r="C1427" s="3" t="s">
        <v>1006</v>
      </c>
      <c r="D1427" s="3" t="s">
        <v>1783</v>
      </c>
      <c r="E1427" s="3" t="s">
        <v>306</v>
      </c>
      <c r="F1427" s="3"/>
    </row>
    <row r="1428" spans="1:9" ht="26.25" customHeight="1" x14ac:dyDescent="0.3">
      <c r="A1428" s="2" t="s">
        <v>4967</v>
      </c>
      <c r="B1428" s="9" t="s">
        <v>1431</v>
      </c>
      <c r="C1428" s="3" t="s">
        <v>303</v>
      </c>
      <c r="D1428" s="3" t="s">
        <v>2637</v>
      </c>
      <c r="E1428" s="3" t="s">
        <v>151</v>
      </c>
      <c r="F1428" s="3"/>
    </row>
    <row r="1429" spans="1:9" ht="26.25" customHeight="1" x14ac:dyDescent="0.3">
      <c r="A1429" s="2" t="s">
        <v>4968</v>
      </c>
      <c r="B1429" s="9" t="s">
        <v>518</v>
      </c>
      <c r="C1429" s="3" t="s">
        <v>2796</v>
      </c>
      <c r="D1429" s="3" t="s">
        <v>1704</v>
      </c>
      <c r="E1429" s="3" t="s">
        <v>2779</v>
      </c>
      <c r="F1429" s="3"/>
    </row>
    <row r="1430" spans="1:9" ht="26.25" customHeight="1" x14ac:dyDescent="0.3">
      <c r="A1430" s="2" t="s">
        <v>4969</v>
      </c>
      <c r="B1430" s="9" t="s">
        <v>1433</v>
      </c>
      <c r="C1430" s="3" t="s">
        <v>1394</v>
      </c>
      <c r="D1430" s="3" t="s">
        <v>1372</v>
      </c>
      <c r="E1430" s="2" t="s">
        <v>1390</v>
      </c>
      <c r="F1430" s="2"/>
      <c r="H1430" s="2"/>
      <c r="I1430" s="2"/>
    </row>
    <row r="1431" spans="1:9" ht="26.25" customHeight="1" x14ac:dyDescent="0.3">
      <c r="A1431" s="2" t="s">
        <v>4970</v>
      </c>
      <c r="B1431" s="9" t="s">
        <v>1434</v>
      </c>
      <c r="C1431" s="3" t="s">
        <v>0</v>
      </c>
      <c r="D1431" s="3" t="s">
        <v>777</v>
      </c>
      <c r="E1431" s="3" t="s">
        <v>1014</v>
      </c>
      <c r="F1431" s="3"/>
    </row>
    <row r="1432" spans="1:9" ht="26.25" customHeight="1" x14ac:dyDescent="0.3">
      <c r="A1432" s="2" t="s">
        <v>4971</v>
      </c>
      <c r="B1432" s="9" t="s">
        <v>1435</v>
      </c>
      <c r="C1432" s="3" t="s">
        <v>2119</v>
      </c>
      <c r="D1432" s="3" t="s">
        <v>3595</v>
      </c>
      <c r="E1432" s="3" t="s">
        <v>1694</v>
      </c>
    </row>
    <row r="1433" spans="1:9" ht="26.25" customHeight="1" x14ac:dyDescent="0.3">
      <c r="A1433" s="2" t="s">
        <v>4972</v>
      </c>
      <c r="B1433" s="9" t="s">
        <v>4973</v>
      </c>
      <c r="C1433" s="3" t="s">
        <v>791</v>
      </c>
      <c r="D1433" s="3" t="s">
        <v>3591</v>
      </c>
      <c r="E1433" s="3" t="s">
        <v>3592</v>
      </c>
      <c r="F1433" s="3"/>
    </row>
    <row r="1434" spans="1:9" ht="26.25" customHeight="1" x14ac:dyDescent="0.3">
      <c r="A1434" s="2" t="s">
        <v>4010</v>
      </c>
      <c r="B1434" s="9" t="s">
        <v>1436</v>
      </c>
      <c r="C1434" s="3" t="s">
        <v>4011</v>
      </c>
      <c r="D1434" s="3" t="s">
        <v>4012</v>
      </c>
      <c r="E1434" s="3" t="s">
        <v>1655</v>
      </c>
    </row>
    <row r="1435" spans="1:9" ht="26.25" customHeight="1" x14ac:dyDescent="0.3">
      <c r="A1435" s="2" t="s">
        <v>4974</v>
      </c>
      <c r="B1435" s="9" t="s">
        <v>1437</v>
      </c>
      <c r="C1435" s="3" t="s">
        <v>0</v>
      </c>
      <c r="D1435" s="3" t="s">
        <v>0</v>
      </c>
      <c r="E1435" s="3" t="s">
        <v>1014</v>
      </c>
      <c r="F1435" s="3"/>
    </row>
    <row r="1436" spans="1:9" ht="26.25" customHeight="1" x14ac:dyDescent="0.3">
      <c r="A1436" s="2" t="s">
        <v>3517</v>
      </c>
      <c r="B1436" s="9">
        <v>6</v>
      </c>
      <c r="C1436" s="3">
        <v>4</v>
      </c>
      <c r="D1436" s="3">
        <v>12</v>
      </c>
      <c r="E1436" s="3">
        <v>24</v>
      </c>
    </row>
    <row r="1437" spans="1:9" ht="26.25" customHeight="1" x14ac:dyDescent="0.3">
      <c r="A1437" s="2" t="s">
        <v>4975</v>
      </c>
      <c r="B1437" s="9" t="s">
        <v>395</v>
      </c>
      <c r="C1437" s="3" t="s">
        <v>303</v>
      </c>
      <c r="D1437" s="3" t="s">
        <v>2637</v>
      </c>
      <c r="E1437" s="3" t="s">
        <v>151</v>
      </c>
      <c r="F1437" s="3"/>
    </row>
    <row r="1438" spans="1:9" ht="26.25" customHeight="1" x14ac:dyDescent="0.3">
      <c r="A1438" s="2" t="s">
        <v>4977</v>
      </c>
      <c r="B1438" s="9" t="s">
        <v>1438</v>
      </c>
      <c r="C1438" s="3" t="s">
        <v>3351</v>
      </c>
      <c r="D1438" s="3" t="s">
        <v>2463</v>
      </c>
      <c r="E1438" s="3" t="s">
        <v>684</v>
      </c>
    </row>
    <row r="1439" spans="1:9" ht="26.25" customHeight="1" x14ac:dyDescent="0.3">
      <c r="A1439" s="2" t="s">
        <v>4978</v>
      </c>
      <c r="B1439" s="9" t="s">
        <v>1439</v>
      </c>
      <c r="C1439" s="3" t="s">
        <v>2330</v>
      </c>
      <c r="D1439" s="3" t="s">
        <v>3595</v>
      </c>
      <c r="E1439" s="3" t="s">
        <v>1694</v>
      </c>
      <c r="F1439" s="3"/>
    </row>
    <row r="1440" spans="1:9" ht="26.25" customHeight="1" x14ac:dyDescent="0.3">
      <c r="A1440" s="2" t="s">
        <v>4979</v>
      </c>
      <c r="B1440" s="9" t="s">
        <v>33</v>
      </c>
      <c r="C1440" s="3" t="s">
        <v>3279</v>
      </c>
      <c r="D1440" s="3" t="s">
        <v>3264</v>
      </c>
      <c r="E1440" s="3" t="s">
        <v>3262</v>
      </c>
      <c r="F1440" s="3"/>
    </row>
    <row r="1441" spans="1:6" ht="26.25" customHeight="1" x14ac:dyDescent="0.3">
      <c r="A1441" s="2" t="s">
        <v>3518</v>
      </c>
      <c r="B1441" s="9" t="s">
        <v>1440</v>
      </c>
      <c r="C1441" s="3" t="s">
        <v>3519</v>
      </c>
      <c r="D1441" s="3" t="s">
        <v>3520</v>
      </c>
      <c r="E1441" s="3" t="s">
        <v>4976</v>
      </c>
    </row>
    <row r="1442" spans="1:6" ht="26.25" customHeight="1" x14ac:dyDescent="0.3">
      <c r="A1442" s="2" t="s">
        <v>4980</v>
      </c>
      <c r="B1442" s="9" t="s">
        <v>1441</v>
      </c>
      <c r="C1442" s="3" t="s">
        <v>1788</v>
      </c>
      <c r="D1442" s="3" t="s">
        <v>1789</v>
      </c>
      <c r="E1442" s="3" t="s">
        <v>1773</v>
      </c>
      <c r="F1442" s="3"/>
    </row>
    <row r="1443" spans="1:6" ht="26.25" customHeight="1" x14ac:dyDescent="0.3">
      <c r="A1443" s="2" t="s">
        <v>4981</v>
      </c>
      <c r="B1443" s="9" t="s">
        <v>1069</v>
      </c>
      <c r="C1443" s="3" t="s">
        <v>0</v>
      </c>
      <c r="D1443" s="3" t="s">
        <v>777</v>
      </c>
      <c r="E1443" s="3" t="s">
        <v>1014</v>
      </c>
      <c r="F1443" s="3"/>
    </row>
    <row r="1444" spans="1:6" ht="26.25" customHeight="1" x14ac:dyDescent="0.3">
      <c r="A1444" s="2" t="s">
        <v>4982</v>
      </c>
      <c r="B1444" s="9" t="s">
        <v>1442</v>
      </c>
      <c r="C1444" s="3" t="s">
        <v>19</v>
      </c>
      <c r="D1444" s="3" t="s">
        <v>814</v>
      </c>
      <c r="E1444" s="3" t="s">
        <v>1683</v>
      </c>
      <c r="F1444" s="3"/>
    </row>
    <row r="1445" spans="1:6" ht="26.25" customHeight="1" x14ac:dyDescent="0.3">
      <c r="A1445" s="2" t="s">
        <v>3699</v>
      </c>
      <c r="B1445" s="9">
        <v>2016</v>
      </c>
      <c r="C1445" s="3">
        <v>2000</v>
      </c>
      <c r="D1445" s="3">
        <v>2006</v>
      </c>
      <c r="E1445" s="3">
        <v>2010</v>
      </c>
    </row>
    <row r="1446" spans="1:6" ht="26.25" customHeight="1" x14ac:dyDescent="0.3">
      <c r="A1446" s="2" t="s">
        <v>1444</v>
      </c>
      <c r="B1446" s="9" t="s">
        <v>1445</v>
      </c>
      <c r="C1446" s="3" t="s">
        <v>82</v>
      </c>
      <c r="D1446" s="3" t="s">
        <v>672</v>
      </c>
      <c r="E1446" s="3" t="s">
        <v>1047</v>
      </c>
      <c r="F1446" s="3"/>
    </row>
    <row r="1447" spans="1:6" ht="26.25" customHeight="1" x14ac:dyDescent="0.3">
      <c r="A1447" s="2" t="s">
        <v>4983</v>
      </c>
      <c r="B1447" s="9" t="s">
        <v>1446</v>
      </c>
      <c r="C1447" s="3" t="s">
        <v>82</v>
      </c>
      <c r="D1447" s="3" t="s">
        <v>672</v>
      </c>
      <c r="E1447" s="3" t="s">
        <v>1047</v>
      </c>
      <c r="F1447" s="3"/>
    </row>
    <row r="1448" spans="1:6" ht="26.25" customHeight="1" x14ac:dyDescent="0.3">
      <c r="A1448" s="2" t="s">
        <v>4984</v>
      </c>
      <c r="B1448" s="9" t="s">
        <v>809</v>
      </c>
      <c r="C1448" s="3" t="s">
        <v>19</v>
      </c>
      <c r="D1448" s="3" t="s">
        <v>814</v>
      </c>
      <c r="E1448" s="3" t="s">
        <v>1683</v>
      </c>
      <c r="F1448" s="3"/>
    </row>
    <row r="1449" spans="1:6" ht="26.25" customHeight="1" x14ac:dyDescent="0.3">
      <c r="A1449" s="2" t="s">
        <v>4985</v>
      </c>
      <c r="B1449" s="9" t="s">
        <v>1447</v>
      </c>
      <c r="C1449" s="3" t="s">
        <v>82</v>
      </c>
      <c r="D1449" s="3" t="s">
        <v>672</v>
      </c>
      <c r="E1449" s="3" t="s">
        <v>1047</v>
      </c>
      <c r="F1449" s="3"/>
    </row>
    <row r="1450" spans="1:6" ht="26.25" customHeight="1" x14ac:dyDescent="0.3">
      <c r="A1450" s="2" t="s">
        <v>3475</v>
      </c>
      <c r="B1450" s="9" t="s">
        <v>1448</v>
      </c>
      <c r="C1450" s="3" t="s">
        <v>1584</v>
      </c>
      <c r="D1450" s="3" t="s">
        <v>3045</v>
      </c>
      <c r="E1450" s="3" t="s">
        <v>3047</v>
      </c>
    </row>
    <row r="1451" spans="1:6" ht="26.25" customHeight="1" x14ac:dyDescent="0.3">
      <c r="A1451" s="2" t="s">
        <v>1449</v>
      </c>
      <c r="B1451" s="9" t="s">
        <v>1450</v>
      </c>
      <c r="C1451" s="3" t="s">
        <v>3279</v>
      </c>
      <c r="D1451" s="3" t="s">
        <v>3264</v>
      </c>
      <c r="E1451" s="3" t="s">
        <v>3262</v>
      </c>
      <c r="F1451" s="3"/>
    </row>
    <row r="1452" spans="1:6" ht="26.25" customHeight="1" x14ac:dyDescent="0.3">
      <c r="A1452" s="2" t="s">
        <v>1451</v>
      </c>
      <c r="B1452" s="9">
        <v>2004</v>
      </c>
      <c r="C1452" s="3">
        <v>2014</v>
      </c>
      <c r="D1452" s="3">
        <v>2000</v>
      </c>
      <c r="E1452" s="3">
        <v>2010</v>
      </c>
    </row>
    <row r="1453" spans="1:6" ht="26.25" customHeight="1" x14ac:dyDescent="0.3">
      <c r="A1453" s="2" t="s">
        <v>1452</v>
      </c>
      <c r="B1453" s="9" t="s">
        <v>1453</v>
      </c>
      <c r="C1453" s="3" t="s">
        <v>1584</v>
      </c>
      <c r="D1453" s="3" t="s">
        <v>3045</v>
      </c>
      <c r="E1453" s="3" t="s">
        <v>3047</v>
      </c>
    </row>
    <row r="1454" spans="1:6" ht="26.25" customHeight="1" x14ac:dyDescent="0.3">
      <c r="A1454" s="2" t="s">
        <v>1454</v>
      </c>
      <c r="B1454" s="9" t="s">
        <v>1455</v>
      </c>
      <c r="C1454" s="3" t="s">
        <v>3883</v>
      </c>
      <c r="D1454" s="3" t="s">
        <v>3884</v>
      </c>
      <c r="E1454" s="3" t="s">
        <v>4986</v>
      </c>
    </row>
    <row r="1455" spans="1:6" ht="26.25" customHeight="1" x14ac:dyDescent="0.3">
      <c r="A1455" s="2" t="s">
        <v>1456</v>
      </c>
      <c r="B1455" s="9" t="s">
        <v>1457</v>
      </c>
      <c r="C1455" s="3" t="s">
        <v>1140</v>
      </c>
      <c r="D1455" s="3" t="s">
        <v>3339</v>
      </c>
      <c r="E1455" s="3" t="s">
        <v>3338</v>
      </c>
    </row>
    <row r="1456" spans="1:6" ht="26.25" customHeight="1" x14ac:dyDescent="0.3">
      <c r="A1456" s="2" t="s">
        <v>1458</v>
      </c>
      <c r="B1456" s="9" t="s">
        <v>1445</v>
      </c>
      <c r="C1456" s="3" t="s">
        <v>82</v>
      </c>
      <c r="D1456" s="3" t="s">
        <v>672</v>
      </c>
      <c r="E1456" s="3" t="s">
        <v>1047</v>
      </c>
      <c r="F1456" s="3"/>
    </row>
    <row r="1457" spans="1:9" ht="26.25" customHeight="1" x14ac:dyDescent="0.3">
      <c r="A1457" s="2" t="s">
        <v>1459</v>
      </c>
      <c r="B1457" s="9" t="s">
        <v>183</v>
      </c>
      <c r="C1457" s="3" t="s">
        <v>23</v>
      </c>
      <c r="D1457" s="3" t="s">
        <v>935</v>
      </c>
      <c r="E1457" s="3" t="s">
        <v>1357</v>
      </c>
      <c r="F1457" s="3"/>
    </row>
    <row r="1458" spans="1:9" ht="26.25" customHeight="1" x14ac:dyDescent="0.3">
      <c r="A1458" s="2" t="s">
        <v>1460</v>
      </c>
      <c r="B1458" s="9">
        <v>2004</v>
      </c>
      <c r="C1458" s="3">
        <v>2000</v>
      </c>
      <c r="D1458" s="3">
        <v>2014</v>
      </c>
      <c r="E1458" s="3">
        <v>2010</v>
      </c>
    </row>
    <row r="1459" spans="1:9" ht="26.25" customHeight="1" x14ac:dyDescent="0.3">
      <c r="A1459" s="2" t="s">
        <v>1461</v>
      </c>
      <c r="B1459" s="9" t="s">
        <v>1462</v>
      </c>
      <c r="C1459" s="3" t="s">
        <v>19</v>
      </c>
      <c r="D1459" s="3" t="s">
        <v>814</v>
      </c>
      <c r="E1459" s="3" t="s">
        <v>1683</v>
      </c>
      <c r="F1459" s="3"/>
    </row>
    <row r="1460" spans="1:9" ht="26.25" customHeight="1" x14ac:dyDescent="0.3">
      <c r="A1460" s="2" t="s">
        <v>4987</v>
      </c>
      <c r="B1460" s="9" t="s">
        <v>1463</v>
      </c>
      <c r="C1460" s="3" t="s">
        <v>0</v>
      </c>
      <c r="D1460" s="3" t="s">
        <v>777</v>
      </c>
      <c r="E1460" s="3" t="s">
        <v>1014</v>
      </c>
      <c r="F1460" s="3"/>
    </row>
    <row r="1461" spans="1:9" ht="26.25" customHeight="1" x14ac:dyDescent="0.3">
      <c r="A1461" s="2" t="s">
        <v>4989</v>
      </c>
      <c r="B1461" s="9" t="s">
        <v>306</v>
      </c>
      <c r="C1461" s="3" t="s">
        <v>82</v>
      </c>
      <c r="D1461" s="3" t="s">
        <v>672</v>
      </c>
      <c r="E1461" s="3" t="s">
        <v>1047</v>
      </c>
      <c r="F1461" s="3"/>
    </row>
    <row r="1462" spans="1:9" ht="26.25" customHeight="1" x14ac:dyDescent="0.3">
      <c r="A1462" s="2" t="s">
        <v>4988</v>
      </c>
      <c r="B1462" s="9" t="s">
        <v>1114</v>
      </c>
      <c r="C1462" s="3" t="s">
        <v>82</v>
      </c>
      <c r="D1462" s="3" t="s">
        <v>672</v>
      </c>
      <c r="E1462" s="3" t="s">
        <v>1047</v>
      </c>
      <c r="F1462" s="3"/>
    </row>
    <row r="1463" spans="1:9" ht="26.25" customHeight="1" x14ac:dyDescent="0.3">
      <c r="A1463" s="2" t="s">
        <v>4990</v>
      </c>
      <c r="B1463" s="9" t="s">
        <v>741</v>
      </c>
      <c r="C1463" s="3" t="s">
        <v>1394</v>
      </c>
      <c r="D1463" s="3" t="s">
        <v>1372</v>
      </c>
      <c r="E1463" s="2" t="s">
        <v>1433</v>
      </c>
      <c r="G1463" s="2"/>
      <c r="H1463" s="2"/>
      <c r="I1463" s="2"/>
    </row>
    <row r="1464" spans="1:9" ht="26.25" customHeight="1" x14ac:dyDescent="0.3">
      <c r="A1464" s="2" t="s">
        <v>1769</v>
      </c>
      <c r="B1464" s="9" t="s">
        <v>72</v>
      </c>
      <c r="C1464" s="3" t="s">
        <v>900</v>
      </c>
      <c r="D1464" s="3" t="s">
        <v>837</v>
      </c>
      <c r="E1464" s="3" t="s">
        <v>1162</v>
      </c>
    </row>
    <row r="1465" spans="1:9" ht="26.25" customHeight="1" x14ac:dyDescent="0.3">
      <c r="A1465" s="2" t="s">
        <v>4991</v>
      </c>
      <c r="B1465" s="9" t="s">
        <v>1464</v>
      </c>
      <c r="C1465" s="3" t="s">
        <v>4665</v>
      </c>
      <c r="D1465" s="3" t="s">
        <v>4666</v>
      </c>
      <c r="E1465" s="3" t="s">
        <v>4584</v>
      </c>
    </row>
    <row r="1466" spans="1:9" ht="26.25" customHeight="1" x14ac:dyDescent="0.3">
      <c r="A1466" s="2" t="s">
        <v>4992</v>
      </c>
      <c r="B1466" s="9" t="s">
        <v>1465</v>
      </c>
      <c r="C1466" s="3" t="s">
        <v>3435</v>
      </c>
      <c r="D1466" s="3" t="s">
        <v>1690</v>
      </c>
      <c r="E1466" s="3" t="s">
        <v>4664</v>
      </c>
    </row>
    <row r="1467" spans="1:9" ht="26.25" customHeight="1" x14ac:dyDescent="0.3">
      <c r="A1467" s="2" t="s">
        <v>4993</v>
      </c>
      <c r="B1467" s="9" t="s">
        <v>4994</v>
      </c>
      <c r="C1467" s="3" t="s">
        <v>1584</v>
      </c>
      <c r="D1467" s="3" t="s">
        <v>3045</v>
      </c>
      <c r="E1467" s="3" t="s">
        <v>3047</v>
      </c>
    </row>
    <row r="1468" spans="1:9" ht="26.25" customHeight="1" x14ac:dyDescent="0.3">
      <c r="A1468" s="2" t="s">
        <v>1466</v>
      </c>
      <c r="B1468" s="9" t="s">
        <v>7</v>
      </c>
      <c r="C1468" s="3" t="s">
        <v>2450</v>
      </c>
      <c r="D1468" s="3" t="s">
        <v>1289</v>
      </c>
      <c r="E1468" s="3" t="s">
        <v>1658</v>
      </c>
    </row>
    <row r="1469" spans="1:9" ht="26.25" customHeight="1" x14ac:dyDescent="0.3">
      <c r="A1469" s="2" t="s">
        <v>4995</v>
      </c>
      <c r="B1469" s="9" t="s">
        <v>1467</v>
      </c>
      <c r="C1469" s="3" t="s">
        <v>3084</v>
      </c>
      <c r="D1469" s="3" t="s">
        <v>4662</v>
      </c>
      <c r="E1469" s="3" t="s">
        <v>4663</v>
      </c>
    </row>
    <row r="1470" spans="1:9" ht="26.25" customHeight="1" x14ac:dyDescent="0.3">
      <c r="A1470" s="2" t="s">
        <v>3700</v>
      </c>
      <c r="B1470" s="9">
        <v>2012</v>
      </c>
      <c r="C1470" s="3">
        <v>2002</v>
      </c>
      <c r="D1470" s="3">
        <v>2017</v>
      </c>
      <c r="E1470" s="3">
        <v>2007</v>
      </c>
    </row>
    <row r="1471" spans="1:9" ht="26.25" customHeight="1" x14ac:dyDescent="0.3">
      <c r="A1471" s="2" t="s">
        <v>3521</v>
      </c>
      <c r="B1471" s="9">
        <v>17</v>
      </c>
      <c r="C1471" s="3">
        <v>3</v>
      </c>
      <c r="D1471" s="3">
        <v>5</v>
      </c>
      <c r="E1471" s="3">
        <v>11</v>
      </c>
    </row>
    <row r="1472" spans="1:9" ht="26.25" customHeight="1" x14ac:dyDescent="0.3">
      <c r="A1472" s="2" t="s">
        <v>3522</v>
      </c>
      <c r="B1472" s="9" t="s">
        <v>925</v>
      </c>
      <c r="C1472" s="3" t="s">
        <v>3523</v>
      </c>
      <c r="D1472" s="3" t="s">
        <v>3524</v>
      </c>
      <c r="E1472" s="3" t="s">
        <v>3525</v>
      </c>
    </row>
    <row r="1473" spans="1:6" ht="26.25" customHeight="1" x14ac:dyDescent="0.3">
      <c r="A1473" s="2" t="s">
        <v>4996</v>
      </c>
      <c r="B1473" s="9" t="s">
        <v>1468</v>
      </c>
      <c r="C1473" s="3" t="s">
        <v>19</v>
      </c>
      <c r="D1473" s="3" t="s">
        <v>814</v>
      </c>
      <c r="E1473" s="3" t="s">
        <v>1683</v>
      </c>
      <c r="F1473" s="3"/>
    </row>
    <row r="1474" spans="1:6" ht="26.25" customHeight="1" x14ac:dyDescent="0.3">
      <c r="A1474" s="2" t="s">
        <v>4997</v>
      </c>
      <c r="B1474" s="9" t="s">
        <v>1469</v>
      </c>
      <c r="C1474" s="3" t="s">
        <v>3771</v>
      </c>
      <c r="D1474" s="3" t="s">
        <v>3772</v>
      </c>
      <c r="E1474" s="3" t="s">
        <v>3773</v>
      </c>
    </row>
    <row r="1475" spans="1:6" ht="26.25" customHeight="1" x14ac:dyDescent="0.3">
      <c r="A1475" s="2" t="s">
        <v>4998</v>
      </c>
      <c r="B1475" s="9" t="s">
        <v>1470</v>
      </c>
      <c r="C1475" s="3" t="s">
        <v>19</v>
      </c>
      <c r="D1475" s="3" t="s">
        <v>814</v>
      </c>
      <c r="E1475" s="3" t="s">
        <v>1683</v>
      </c>
      <c r="F1475" s="3"/>
    </row>
    <row r="1476" spans="1:6" ht="26.25" customHeight="1" x14ac:dyDescent="0.3">
      <c r="A1476" s="2" t="s">
        <v>1602</v>
      </c>
      <c r="B1476" s="9" t="s">
        <v>1080</v>
      </c>
      <c r="C1476" s="3" t="s">
        <v>900</v>
      </c>
      <c r="D1476" s="3" t="s">
        <v>837</v>
      </c>
      <c r="E1476" s="3" t="s">
        <v>1162</v>
      </c>
    </row>
    <row r="1477" spans="1:6" ht="26.25" customHeight="1" x14ac:dyDescent="0.3">
      <c r="A1477" s="2" t="s">
        <v>3701</v>
      </c>
      <c r="B1477" s="9">
        <v>2003</v>
      </c>
      <c r="C1477" s="3">
        <v>1999</v>
      </c>
      <c r="D1477" s="3">
        <v>2008</v>
      </c>
      <c r="E1477" s="3">
        <v>1993</v>
      </c>
    </row>
    <row r="1478" spans="1:6" ht="26.25" customHeight="1" x14ac:dyDescent="0.3">
      <c r="A1478" s="2" t="s">
        <v>4999</v>
      </c>
      <c r="B1478" s="9" t="s">
        <v>1472</v>
      </c>
      <c r="C1478" s="3" t="s">
        <v>4661</v>
      </c>
      <c r="D1478" s="3" t="s">
        <v>1481</v>
      </c>
      <c r="E1478" s="3" t="s">
        <v>26</v>
      </c>
    </row>
    <row r="1479" spans="1:6" ht="26.25" customHeight="1" x14ac:dyDescent="0.3">
      <c r="A1479" s="2" t="s">
        <v>5000</v>
      </c>
      <c r="B1479" s="9" t="s">
        <v>1473</v>
      </c>
      <c r="C1479" s="3" t="s">
        <v>791</v>
      </c>
      <c r="D1479" s="3" t="s">
        <v>3591</v>
      </c>
      <c r="E1479" s="3" t="s">
        <v>3592</v>
      </c>
      <c r="F1479" s="3"/>
    </row>
    <row r="1480" spans="1:6" ht="26.25" customHeight="1" x14ac:dyDescent="0.3">
      <c r="A1480" s="2" t="s">
        <v>5001</v>
      </c>
      <c r="B1480" s="9" t="s">
        <v>1474</v>
      </c>
      <c r="C1480" s="3" t="s">
        <v>19</v>
      </c>
      <c r="D1480" s="3" t="s">
        <v>814</v>
      </c>
      <c r="E1480" s="3" t="s">
        <v>1683</v>
      </c>
      <c r="F1480" s="3"/>
    </row>
    <row r="1481" spans="1:6" ht="26.25" customHeight="1" x14ac:dyDescent="0.3">
      <c r="A1481" s="2" t="s">
        <v>5002</v>
      </c>
      <c r="B1481" s="9" t="s">
        <v>1398</v>
      </c>
      <c r="C1481" s="3" t="s">
        <v>297</v>
      </c>
      <c r="D1481" s="3" t="s">
        <v>267</v>
      </c>
      <c r="E1481" s="3" t="s">
        <v>884</v>
      </c>
      <c r="F1481" s="3"/>
    </row>
    <row r="1482" spans="1:6" ht="26.25" customHeight="1" x14ac:dyDescent="0.3">
      <c r="A1482" s="2" t="s">
        <v>5003</v>
      </c>
      <c r="B1482" s="9" t="s">
        <v>1475</v>
      </c>
      <c r="C1482" s="3" t="s">
        <v>1773</v>
      </c>
      <c r="D1482" s="3" t="s">
        <v>3208</v>
      </c>
      <c r="E1482" s="3" t="s">
        <v>1788</v>
      </c>
    </row>
    <row r="1483" spans="1:6" ht="26.25" customHeight="1" x14ac:dyDescent="0.3">
      <c r="A1483" s="2" t="s">
        <v>5004</v>
      </c>
      <c r="B1483" s="9" t="s">
        <v>1477</v>
      </c>
      <c r="C1483" s="3" t="s">
        <v>1098</v>
      </c>
      <c r="D1483" s="3" t="s">
        <v>4435</v>
      </c>
      <c r="E1483" s="3" t="s">
        <v>4436</v>
      </c>
      <c r="F1483" s="3"/>
    </row>
    <row r="1484" spans="1:6" ht="26.25" customHeight="1" x14ac:dyDescent="0.3">
      <c r="A1484" s="2" t="s">
        <v>1601</v>
      </c>
      <c r="B1484" s="9" t="s">
        <v>837</v>
      </c>
      <c r="C1484" s="3" t="s">
        <v>72</v>
      </c>
      <c r="D1484" s="3" t="s">
        <v>900</v>
      </c>
      <c r="E1484" s="3" t="s">
        <v>109</v>
      </c>
    </row>
    <row r="1485" spans="1:6" ht="26.25" customHeight="1" x14ac:dyDescent="0.3">
      <c r="A1485" s="2" t="s">
        <v>1480</v>
      </c>
      <c r="B1485" s="9" t="s">
        <v>1479</v>
      </c>
      <c r="C1485" s="3" t="s">
        <v>4658</v>
      </c>
      <c r="D1485" s="3" t="s">
        <v>4659</v>
      </c>
      <c r="E1485" s="3" t="s">
        <v>4660</v>
      </c>
    </row>
    <row r="1486" spans="1:6" ht="26.25" customHeight="1" x14ac:dyDescent="0.3">
      <c r="A1486" s="2" t="s">
        <v>5005</v>
      </c>
      <c r="B1486" s="9" t="s">
        <v>1481</v>
      </c>
      <c r="C1486" s="3" t="s">
        <v>0</v>
      </c>
      <c r="D1486" s="3" t="s">
        <v>777</v>
      </c>
      <c r="E1486" s="3" t="s">
        <v>1014</v>
      </c>
      <c r="F1486" s="3"/>
    </row>
    <row r="1487" spans="1:6" ht="26.25" customHeight="1" x14ac:dyDescent="0.3">
      <c r="A1487" s="2" t="s">
        <v>5006</v>
      </c>
      <c r="B1487" s="9">
        <v>12</v>
      </c>
      <c r="C1487" s="3">
        <v>11</v>
      </c>
      <c r="D1487" s="3">
        <v>10</v>
      </c>
      <c r="E1487" s="3">
        <v>15</v>
      </c>
    </row>
    <row r="1488" spans="1:6" ht="26.25" customHeight="1" x14ac:dyDescent="0.3">
      <c r="A1488" s="2" t="s">
        <v>1482</v>
      </c>
      <c r="B1488" s="9">
        <v>56</v>
      </c>
      <c r="C1488" s="3">
        <v>124</v>
      </c>
      <c r="D1488" s="3">
        <v>525</v>
      </c>
      <c r="E1488" s="3">
        <v>1024</v>
      </c>
    </row>
    <row r="1489" spans="1:6" ht="26.25" customHeight="1" x14ac:dyDescent="0.3">
      <c r="A1489" s="2" t="s">
        <v>3474</v>
      </c>
      <c r="B1489" s="9" t="s">
        <v>1483</v>
      </c>
      <c r="C1489" s="3" t="s">
        <v>1584</v>
      </c>
      <c r="D1489" s="3" t="s">
        <v>3045</v>
      </c>
      <c r="E1489" s="3" t="s">
        <v>3047</v>
      </c>
    </row>
    <row r="1490" spans="1:6" ht="26.25" customHeight="1" x14ac:dyDescent="0.3">
      <c r="A1490" s="2" t="s">
        <v>5007</v>
      </c>
      <c r="B1490" s="9" t="s">
        <v>584</v>
      </c>
      <c r="C1490" s="3" t="s">
        <v>0</v>
      </c>
      <c r="D1490" s="3" t="s">
        <v>777</v>
      </c>
      <c r="E1490" s="3" t="s">
        <v>1014</v>
      </c>
      <c r="F1490" s="3"/>
    </row>
    <row r="1491" spans="1:6" ht="26.25" customHeight="1" x14ac:dyDescent="0.3">
      <c r="A1491" s="2" t="s">
        <v>5008</v>
      </c>
      <c r="B1491" s="9" t="s">
        <v>598</v>
      </c>
      <c r="C1491" s="3" t="s">
        <v>82</v>
      </c>
      <c r="D1491" s="3" t="s">
        <v>672</v>
      </c>
      <c r="E1491" s="3" t="s">
        <v>1047</v>
      </c>
      <c r="F1491" s="3"/>
    </row>
    <row r="1492" spans="1:6" ht="26.25" customHeight="1" x14ac:dyDescent="0.3">
      <c r="A1492" s="2" t="s">
        <v>4656</v>
      </c>
      <c r="B1492" s="9" t="s">
        <v>4657</v>
      </c>
      <c r="C1492" s="3" t="s">
        <v>4653</v>
      </c>
      <c r="D1492" s="3" t="s">
        <v>4654</v>
      </c>
      <c r="E1492" s="3" t="s">
        <v>4655</v>
      </c>
    </row>
    <row r="1493" spans="1:6" ht="26.25" customHeight="1" x14ac:dyDescent="0.3">
      <c r="A1493" s="2" t="s">
        <v>5009</v>
      </c>
      <c r="B1493" s="9" t="s">
        <v>1411</v>
      </c>
      <c r="C1493" s="3" t="s">
        <v>1584</v>
      </c>
      <c r="D1493" s="3" t="s">
        <v>3045</v>
      </c>
      <c r="E1493" s="3" t="s">
        <v>3047</v>
      </c>
    </row>
    <row r="1494" spans="1:6" ht="26.25" customHeight="1" x14ac:dyDescent="0.3">
      <c r="A1494" s="2" t="s">
        <v>5010</v>
      </c>
      <c r="B1494" s="9" t="s">
        <v>1484</v>
      </c>
      <c r="C1494" s="3" t="s">
        <v>4651</v>
      </c>
      <c r="D1494" s="3" t="s">
        <v>4652</v>
      </c>
      <c r="E1494" s="3" t="s">
        <v>5011</v>
      </c>
    </row>
    <row r="1495" spans="1:6" ht="26.25" customHeight="1" x14ac:dyDescent="0.3">
      <c r="A1495" s="2" t="s">
        <v>3526</v>
      </c>
      <c r="B1495" s="9" t="s">
        <v>3530</v>
      </c>
      <c r="C1495" s="3" t="s">
        <v>3527</v>
      </c>
      <c r="D1495" s="3" t="s">
        <v>3528</v>
      </c>
      <c r="E1495" s="3" t="s">
        <v>3529</v>
      </c>
    </row>
    <row r="1496" spans="1:6" ht="26.25" customHeight="1" x14ac:dyDescent="0.3">
      <c r="A1496" s="2" t="s">
        <v>5012</v>
      </c>
      <c r="B1496" s="9" t="s">
        <v>1485</v>
      </c>
      <c r="C1496" s="3" t="s">
        <v>19</v>
      </c>
      <c r="D1496" s="3" t="s">
        <v>814</v>
      </c>
      <c r="E1496" s="3" t="s">
        <v>1683</v>
      </c>
      <c r="F1496" s="3"/>
    </row>
    <row r="1497" spans="1:6" ht="26.25" customHeight="1" x14ac:dyDescent="0.3">
      <c r="A1497" s="2" t="s">
        <v>4650</v>
      </c>
      <c r="B1497" s="9" t="s">
        <v>1486</v>
      </c>
      <c r="C1497" s="3" t="s">
        <v>1005</v>
      </c>
      <c r="D1497" s="3" t="s">
        <v>2845</v>
      </c>
      <c r="E1497" s="3" t="s">
        <v>1324</v>
      </c>
    </row>
    <row r="1498" spans="1:6" ht="26.25" customHeight="1" x14ac:dyDescent="0.3">
      <c r="A1498" s="2" t="s">
        <v>4648</v>
      </c>
      <c r="B1498" s="9" t="s">
        <v>1487</v>
      </c>
      <c r="C1498" s="3" t="s">
        <v>1688</v>
      </c>
      <c r="D1498" s="3" t="s">
        <v>4649</v>
      </c>
      <c r="E1498" s="3" t="s">
        <v>1778</v>
      </c>
    </row>
    <row r="1499" spans="1:6" ht="26.25" customHeight="1" x14ac:dyDescent="0.3">
      <c r="A1499" s="2" t="s">
        <v>4647</v>
      </c>
      <c r="B1499" s="9">
        <v>480</v>
      </c>
      <c r="C1499" s="3">
        <v>560</v>
      </c>
      <c r="D1499" s="3">
        <v>105</v>
      </c>
      <c r="E1499" s="3">
        <v>320</v>
      </c>
    </row>
    <row r="1500" spans="1:6" ht="26.25" customHeight="1" x14ac:dyDescent="0.3">
      <c r="A1500" s="2" t="s">
        <v>4646</v>
      </c>
      <c r="B1500" s="9" t="s">
        <v>1488</v>
      </c>
      <c r="C1500" s="3" t="s">
        <v>29</v>
      </c>
      <c r="D1500" s="3" t="s">
        <v>26</v>
      </c>
      <c r="E1500" s="3" t="s">
        <v>183</v>
      </c>
    </row>
    <row r="1501" spans="1:6" ht="26.25" customHeight="1" x14ac:dyDescent="0.3">
      <c r="A1501" s="2" t="s">
        <v>5013</v>
      </c>
      <c r="B1501" s="9" t="s">
        <v>1489</v>
      </c>
      <c r="C1501" s="3" t="s">
        <v>790</v>
      </c>
      <c r="D1501" s="3" t="s">
        <v>5014</v>
      </c>
      <c r="E1501" s="3" t="s">
        <v>3587</v>
      </c>
      <c r="F1501" s="3"/>
    </row>
    <row r="1502" spans="1:6" ht="26.25" customHeight="1" x14ac:dyDescent="0.3">
      <c r="A1502" s="2" t="s">
        <v>5015</v>
      </c>
      <c r="B1502" s="9" t="s">
        <v>5016</v>
      </c>
      <c r="C1502" s="3" t="s">
        <v>790</v>
      </c>
      <c r="D1502" s="3" t="s">
        <v>3586</v>
      </c>
      <c r="E1502" s="3" t="s">
        <v>3587</v>
      </c>
      <c r="F1502" s="3"/>
    </row>
    <row r="1503" spans="1:6" ht="26.25" customHeight="1" x14ac:dyDescent="0.3">
      <c r="A1503" s="2" t="s">
        <v>5017</v>
      </c>
      <c r="B1503" s="9" t="s">
        <v>1490</v>
      </c>
      <c r="C1503" s="3" t="s">
        <v>3279</v>
      </c>
      <c r="D1503" s="3" t="s">
        <v>3264</v>
      </c>
      <c r="E1503" s="3" t="s">
        <v>3262</v>
      </c>
      <c r="F1503" s="3"/>
    </row>
    <row r="1504" spans="1:6" ht="26.25" customHeight="1" x14ac:dyDescent="0.3">
      <c r="A1504" s="2" t="s">
        <v>5022</v>
      </c>
      <c r="B1504" s="9" t="s">
        <v>5021</v>
      </c>
      <c r="C1504" s="3" t="s">
        <v>5023</v>
      </c>
      <c r="D1504" s="3" t="s">
        <v>1777</v>
      </c>
      <c r="E1504" s="3" t="s">
        <v>5024</v>
      </c>
      <c r="F1504" s="3"/>
    </row>
    <row r="1505" spans="1:6" ht="26.25" customHeight="1" x14ac:dyDescent="0.3">
      <c r="A1505" s="2" t="s">
        <v>5022</v>
      </c>
      <c r="B1505" s="9" t="s">
        <v>5020</v>
      </c>
      <c r="C1505" s="3" t="s">
        <v>5023</v>
      </c>
      <c r="D1505" s="3" t="s">
        <v>2738</v>
      </c>
      <c r="E1505" s="3" t="s">
        <v>5024</v>
      </c>
      <c r="F1505" s="3"/>
    </row>
    <row r="1506" spans="1:6" ht="26.25" customHeight="1" x14ac:dyDescent="0.3">
      <c r="A1506" s="2" t="s">
        <v>5022</v>
      </c>
      <c r="B1506" s="9" t="s">
        <v>5019</v>
      </c>
      <c r="C1506" s="3" t="s">
        <v>5023</v>
      </c>
      <c r="D1506" s="3" t="s">
        <v>2738</v>
      </c>
      <c r="E1506" s="3" t="s">
        <v>5024</v>
      </c>
      <c r="F1506" s="3"/>
    </row>
    <row r="1507" spans="1:6" ht="26.25" customHeight="1" x14ac:dyDescent="0.3">
      <c r="A1507" s="2" t="s">
        <v>5022</v>
      </c>
      <c r="B1507" s="9" t="s">
        <v>5018</v>
      </c>
      <c r="C1507" s="3" t="s">
        <v>5023</v>
      </c>
      <c r="D1507" s="3" t="s">
        <v>1777</v>
      </c>
      <c r="E1507" s="3" t="s">
        <v>2738</v>
      </c>
    </row>
    <row r="1508" spans="1:6" ht="26.25" customHeight="1" x14ac:dyDescent="0.3">
      <c r="A1508" s="2" t="s">
        <v>3473</v>
      </c>
      <c r="B1508" s="9" t="s">
        <v>5025</v>
      </c>
      <c r="C1508" s="3" t="s">
        <v>1584</v>
      </c>
      <c r="D1508" s="3" t="s">
        <v>3045</v>
      </c>
      <c r="E1508" s="3" t="s">
        <v>3047</v>
      </c>
    </row>
    <row r="1509" spans="1:6" ht="26.25" customHeight="1" x14ac:dyDescent="0.3">
      <c r="A1509" s="2" t="s">
        <v>5026</v>
      </c>
      <c r="B1509" s="9" t="s">
        <v>1491</v>
      </c>
      <c r="C1509" s="3" t="s">
        <v>19</v>
      </c>
      <c r="D1509" s="3" t="s">
        <v>814</v>
      </c>
      <c r="E1509" s="3" t="s">
        <v>1683</v>
      </c>
      <c r="F1509" s="3"/>
    </row>
    <row r="1510" spans="1:6" ht="26.25" customHeight="1" x14ac:dyDescent="0.3">
      <c r="A1510" s="2" t="s">
        <v>5027</v>
      </c>
      <c r="B1510" s="9" t="s">
        <v>756</v>
      </c>
      <c r="C1510" s="3" t="s">
        <v>72</v>
      </c>
      <c r="D1510" s="3" t="s">
        <v>900</v>
      </c>
      <c r="E1510" s="3" t="s">
        <v>1162</v>
      </c>
    </row>
    <row r="1511" spans="1:6" ht="26.25" customHeight="1" x14ac:dyDescent="0.3">
      <c r="A1511" s="2" t="s">
        <v>5028</v>
      </c>
      <c r="B1511" s="9" t="s">
        <v>116</v>
      </c>
      <c r="C1511" s="3" t="s">
        <v>183</v>
      </c>
      <c r="D1511" s="3" t="s">
        <v>977</v>
      </c>
      <c r="E1511" s="3" t="s">
        <v>1087</v>
      </c>
      <c r="F1511" s="3"/>
    </row>
    <row r="1512" spans="1:6" ht="26.25" customHeight="1" x14ac:dyDescent="0.3">
      <c r="A1512" s="2" t="s">
        <v>5029</v>
      </c>
      <c r="B1512" s="9" t="s">
        <v>1294</v>
      </c>
      <c r="C1512" s="3" t="s">
        <v>1428</v>
      </c>
      <c r="D1512" s="3" t="s">
        <v>672</v>
      </c>
      <c r="E1512" s="3" t="s">
        <v>1047</v>
      </c>
    </row>
    <row r="1513" spans="1:6" ht="26.25" customHeight="1" x14ac:dyDescent="0.3">
      <c r="A1513" s="2" t="s">
        <v>5030</v>
      </c>
      <c r="B1513" s="9" t="s">
        <v>2332</v>
      </c>
      <c r="C1513" s="3" t="s">
        <v>2330</v>
      </c>
      <c r="D1513" s="3" t="s">
        <v>3595</v>
      </c>
      <c r="E1513" s="3" t="s">
        <v>1694</v>
      </c>
      <c r="F1513" s="3"/>
    </row>
    <row r="1514" spans="1:6" ht="26.25" customHeight="1" x14ac:dyDescent="0.3">
      <c r="A1514" s="2" t="s">
        <v>5031</v>
      </c>
      <c r="B1514" s="9" t="s">
        <v>5032</v>
      </c>
      <c r="C1514" s="3" t="s">
        <v>791</v>
      </c>
      <c r="D1514" s="3" t="s">
        <v>3591</v>
      </c>
      <c r="E1514" s="3" t="s">
        <v>3592</v>
      </c>
      <c r="F1514" s="3"/>
    </row>
    <row r="1515" spans="1:6" ht="26.25" customHeight="1" x14ac:dyDescent="0.3">
      <c r="A1515" s="2" t="s">
        <v>4645</v>
      </c>
      <c r="B1515" s="9" t="s">
        <v>1492</v>
      </c>
      <c r="C1515" s="3" t="s">
        <v>3128</v>
      </c>
      <c r="D1515" s="3" t="s">
        <v>3129</v>
      </c>
      <c r="E1515" s="3" t="s">
        <v>628</v>
      </c>
    </row>
    <row r="1516" spans="1:6" ht="26.25" customHeight="1" x14ac:dyDescent="0.3">
      <c r="A1516" s="2" t="s">
        <v>4643</v>
      </c>
      <c r="B1516" s="9" t="s">
        <v>7</v>
      </c>
      <c r="C1516" s="3" t="s">
        <v>1658</v>
      </c>
      <c r="D1516" s="3" t="s">
        <v>1289</v>
      </c>
      <c r="E1516" s="3" t="s">
        <v>4644</v>
      </c>
    </row>
    <row r="1517" spans="1:6" ht="26.25" customHeight="1" x14ac:dyDescent="0.3">
      <c r="A1517" s="2" t="s">
        <v>5033</v>
      </c>
      <c r="B1517" s="9" t="s">
        <v>1493</v>
      </c>
      <c r="C1517" s="3" t="s">
        <v>1300</v>
      </c>
      <c r="D1517" s="3" t="s">
        <v>297</v>
      </c>
      <c r="E1517" s="2" t="s">
        <v>4486</v>
      </c>
      <c r="F1517" s="2"/>
    </row>
    <row r="1518" spans="1:6" ht="26.25" customHeight="1" x14ac:dyDescent="0.3">
      <c r="A1518" s="2" t="s">
        <v>5034</v>
      </c>
      <c r="B1518" s="9" t="s">
        <v>30</v>
      </c>
      <c r="C1518" s="3" t="s">
        <v>0</v>
      </c>
      <c r="D1518" s="3" t="s">
        <v>1639</v>
      </c>
      <c r="E1518" s="3" t="s">
        <v>1014</v>
      </c>
    </row>
    <row r="1519" spans="1:6" ht="26.25" customHeight="1" x14ac:dyDescent="0.3">
      <c r="A1519" s="2" t="s">
        <v>5035</v>
      </c>
      <c r="B1519" s="9" t="s">
        <v>885</v>
      </c>
      <c r="C1519" s="3" t="s">
        <v>82</v>
      </c>
      <c r="D1519" s="3" t="s">
        <v>306</v>
      </c>
      <c r="E1519" s="3" t="s">
        <v>1047</v>
      </c>
      <c r="F1519" s="3"/>
    </row>
    <row r="1520" spans="1:6" ht="26.25" customHeight="1" x14ac:dyDescent="0.3">
      <c r="A1520" s="2" t="s">
        <v>5036</v>
      </c>
      <c r="B1520" s="9" t="s">
        <v>19</v>
      </c>
      <c r="C1520" s="3" t="s">
        <v>303</v>
      </c>
      <c r="D1520" s="3" t="s">
        <v>2637</v>
      </c>
      <c r="E1520" s="3" t="s">
        <v>151</v>
      </c>
      <c r="F1520" s="3"/>
    </row>
    <row r="1521" spans="1:6" ht="26.25" customHeight="1" x14ac:dyDescent="0.3">
      <c r="A1521" s="2" t="s">
        <v>4072</v>
      </c>
      <c r="B1521" s="9" t="s">
        <v>1495</v>
      </c>
      <c r="C1521" s="3" t="s">
        <v>0</v>
      </c>
      <c r="D1521" s="3" t="s">
        <v>777</v>
      </c>
      <c r="E1521" s="3" t="s">
        <v>1639</v>
      </c>
    </row>
    <row r="1522" spans="1:6" ht="26.25" customHeight="1" x14ac:dyDescent="0.3">
      <c r="A1522" s="2" t="s">
        <v>4071</v>
      </c>
      <c r="B1522" s="9" t="s">
        <v>1496</v>
      </c>
      <c r="C1522" s="3" t="s">
        <v>4068</v>
      </c>
      <c r="D1522" s="3" t="s">
        <v>4069</v>
      </c>
      <c r="E1522" s="3" t="s">
        <v>4070</v>
      </c>
    </row>
    <row r="1523" spans="1:6" ht="26.25" customHeight="1" x14ac:dyDescent="0.3">
      <c r="A1523" s="2" t="s">
        <v>1600</v>
      </c>
      <c r="B1523" s="9" t="s">
        <v>1497</v>
      </c>
      <c r="C1523" s="3" t="s">
        <v>4599</v>
      </c>
      <c r="D1523" s="3" t="s">
        <v>2132</v>
      </c>
      <c r="E1523" s="3" t="s">
        <v>4642</v>
      </c>
    </row>
    <row r="1524" spans="1:6" ht="26.25" customHeight="1" x14ac:dyDescent="0.3">
      <c r="A1524" s="2" t="s">
        <v>4641</v>
      </c>
      <c r="B1524" s="9">
        <v>1994</v>
      </c>
      <c r="C1524" s="3">
        <v>1986</v>
      </c>
      <c r="D1524" s="3">
        <v>1998</v>
      </c>
      <c r="E1524" s="3">
        <v>1990</v>
      </c>
    </row>
    <row r="1525" spans="1:6" ht="26.25" customHeight="1" x14ac:dyDescent="0.3">
      <c r="A1525" s="2" t="s">
        <v>5037</v>
      </c>
      <c r="B1525" s="9" t="s">
        <v>1498</v>
      </c>
      <c r="C1525" s="3" t="s">
        <v>19</v>
      </c>
      <c r="D1525" s="3" t="s">
        <v>814</v>
      </c>
      <c r="E1525" s="3" t="s">
        <v>1683</v>
      </c>
      <c r="F1525" s="3"/>
    </row>
    <row r="1526" spans="1:6" ht="26.25" customHeight="1" x14ac:dyDescent="0.3">
      <c r="A1526" s="2" t="s">
        <v>5038</v>
      </c>
      <c r="B1526" s="9" t="s">
        <v>1499</v>
      </c>
      <c r="C1526" s="3" t="s">
        <v>1098</v>
      </c>
      <c r="D1526" s="3" t="s">
        <v>4437</v>
      </c>
      <c r="E1526" s="3" t="s">
        <v>4436</v>
      </c>
    </row>
    <row r="1527" spans="1:6" ht="26.25" customHeight="1" x14ac:dyDescent="0.3">
      <c r="A1527" s="2" t="s">
        <v>5039</v>
      </c>
      <c r="B1527" s="9" t="s">
        <v>1500</v>
      </c>
      <c r="C1527" s="3" t="s">
        <v>0</v>
      </c>
      <c r="D1527" s="3" t="s">
        <v>777</v>
      </c>
      <c r="E1527" s="3" t="s">
        <v>1014</v>
      </c>
      <c r="F1527" s="3"/>
    </row>
    <row r="1528" spans="1:6" ht="26.25" customHeight="1" x14ac:dyDescent="0.3">
      <c r="A1528" s="2" t="s">
        <v>5040</v>
      </c>
      <c r="B1528" s="9" t="s">
        <v>1322</v>
      </c>
      <c r="C1528" s="3" t="s">
        <v>1805</v>
      </c>
      <c r="D1528" s="3" t="s">
        <v>83</v>
      </c>
      <c r="E1528" s="3" t="s">
        <v>4640</v>
      </c>
    </row>
    <row r="1529" spans="1:6" ht="26.25" customHeight="1" x14ac:dyDescent="0.3">
      <c r="A1529" s="2" t="s">
        <v>5041</v>
      </c>
      <c r="B1529" s="9" t="s">
        <v>5042</v>
      </c>
      <c r="C1529" s="3" t="s">
        <v>4638</v>
      </c>
      <c r="D1529" s="3" t="s">
        <v>4639</v>
      </c>
      <c r="E1529" s="3" t="s">
        <v>4599</v>
      </c>
    </row>
    <row r="1530" spans="1:6" ht="26.25" customHeight="1" x14ac:dyDescent="0.3">
      <c r="A1530" s="2" t="s">
        <v>4637</v>
      </c>
      <c r="B1530" s="9" t="s">
        <v>1501</v>
      </c>
      <c r="C1530" s="3" t="s">
        <v>4636</v>
      </c>
      <c r="D1530" s="3" t="s">
        <v>1309</v>
      </c>
      <c r="E1530" s="3" t="s">
        <v>4635</v>
      </c>
    </row>
    <row r="1531" spans="1:6" ht="26.25" customHeight="1" x14ac:dyDescent="0.3">
      <c r="A1531" s="2" t="s">
        <v>5043</v>
      </c>
      <c r="B1531" s="9" t="s">
        <v>1502</v>
      </c>
      <c r="C1531" s="3" t="s">
        <v>297</v>
      </c>
      <c r="D1531" s="3" t="s">
        <v>267</v>
      </c>
      <c r="E1531" s="3" t="s">
        <v>884</v>
      </c>
      <c r="F1531" s="3"/>
    </row>
    <row r="1532" spans="1:6" ht="26.25" customHeight="1" x14ac:dyDescent="0.3">
      <c r="A1532" s="2" t="s">
        <v>5044</v>
      </c>
      <c r="B1532" s="9" t="s">
        <v>1503</v>
      </c>
      <c r="C1532" s="3" t="s">
        <v>4632</v>
      </c>
      <c r="D1532" s="3" t="s">
        <v>4633</v>
      </c>
      <c r="E1532" s="3" t="s">
        <v>4634</v>
      </c>
    </row>
    <row r="1533" spans="1:6" ht="26.25" customHeight="1" x14ac:dyDescent="0.3">
      <c r="A1533" s="2" t="s">
        <v>4631</v>
      </c>
      <c r="B1533" s="9" t="s">
        <v>1504</v>
      </c>
      <c r="C1533" s="3" t="s">
        <v>72</v>
      </c>
      <c r="D1533" s="3" t="s">
        <v>837</v>
      </c>
      <c r="E1533" s="3" t="s">
        <v>2890</v>
      </c>
    </row>
    <row r="1534" spans="1:6" ht="26.25" customHeight="1" x14ac:dyDescent="0.3">
      <c r="A1534" s="2" t="s">
        <v>1505</v>
      </c>
      <c r="B1534" s="9" t="s">
        <v>1506</v>
      </c>
      <c r="C1534" s="3" t="s">
        <v>3972</v>
      </c>
      <c r="D1534" s="3" t="s">
        <v>1515</v>
      </c>
      <c r="E1534" s="3" t="s">
        <v>1805</v>
      </c>
    </row>
    <row r="1535" spans="1:6" ht="26.25" customHeight="1" x14ac:dyDescent="0.3">
      <c r="A1535" s="2" t="s">
        <v>3531</v>
      </c>
      <c r="B1535" s="9" t="s">
        <v>1507</v>
      </c>
      <c r="C1535" s="3" t="s">
        <v>3532</v>
      </c>
      <c r="D1535" s="3" t="s">
        <v>3533</v>
      </c>
      <c r="E1535" s="3" t="s">
        <v>3534</v>
      </c>
    </row>
    <row r="1536" spans="1:6" ht="26.25" customHeight="1" x14ac:dyDescent="0.3">
      <c r="A1536" s="2" t="s">
        <v>3535</v>
      </c>
      <c r="B1536" s="9" t="s">
        <v>1509</v>
      </c>
      <c r="C1536" s="3" t="s">
        <v>3536</v>
      </c>
      <c r="D1536" s="3" t="s">
        <v>3537</v>
      </c>
      <c r="E1536" s="3" t="s">
        <v>5045</v>
      </c>
    </row>
    <row r="1537" spans="1:6" ht="26.25" customHeight="1" x14ac:dyDescent="0.3">
      <c r="A1537" s="2" t="s">
        <v>5046</v>
      </c>
      <c r="B1537" s="9" t="s">
        <v>1510</v>
      </c>
      <c r="C1537" s="3" t="s">
        <v>5047</v>
      </c>
      <c r="D1537" s="3" t="s">
        <v>1006</v>
      </c>
      <c r="E1537" s="3" t="s">
        <v>306</v>
      </c>
      <c r="F1537" s="3"/>
    </row>
    <row r="1538" spans="1:6" ht="26.25" customHeight="1" x14ac:dyDescent="0.3">
      <c r="A1538" s="2" t="s">
        <v>5048</v>
      </c>
      <c r="B1538" s="9" t="s">
        <v>194</v>
      </c>
      <c r="C1538" s="3" t="s">
        <v>23</v>
      </c>
      <c r="D1538" s="3" t="s">
        <v>935</v>
      </c>
      <c r="E1538" s="3" t="s">
        <v>1357</v>
      </c>
      <c r="F1538" s="3"/>
    </row>
    <row r="1539" spans="1:6" ht="26.25" customHeight="1" x14ac:dyDescent="0.3">
      <c r="A1539" s="2" t="s">
        <v>5049</v>
      </c>
      <c r="B1539" s="9" t="s">
        <v>1047</v>
      </c>
      <c r="C1539" s="3" t="s">
        <v>82</v>
      </c>
      <c r="D1539" s="3" t="s">
        <v>672</v>
      </c>
      <c r="E1539" s="3" t="s">
        <v>1047</v>
      </c>
      <c r="F1539" s="3"/>
    </row>
    <row r="1540" spans="1:6" ht="26.25" customHeight="1" x14ac:dyDescent="0.3">
      <c r="A1540" s="2" t="s">
        <v>5050</v>
      </c>
      <c r="B1540" s="9" t="s">
        <v>1511</v>
      </c>
      <c r="C1540" s="3" t="s">
        <v>303</v>
      </c>
      <c r="D1540" s="3" t="s">
        <v>2637</v>
      </c>
      <c r="E1540" s="3" t="s">
        <v>151</v>
      </c>
      <c r="F1540" s="3"/>
    </row>
    <row r="1541" spans="1:6" ht="26.25" customHeight="1" x14ac:dyDescent="0.3">
      <c r="A1541" s="2" t="s">
        <v>4261</v>
      </c>
      <c r="B1541" s="9" t="s">
        <v>1512</v>
      </c>
      <c r="C1541" s="3" t="s">
        <v>4262</v>
      </c>
      <c r="D1541" s="3" t="s">
        <v>4263</v>
      </c>
      <c r="E1541" s="3" t="s">
        <v>4630</v>
      </c>
    </row>
    <row r="1542" spans="1:6" ht="26.25" customHeight="1" x14ac:dyDescent="0.3">
      <c r="A1542" s="2" t="s">
        <v>4629</v>
      </c>
      <c r="B1542" s="9" t="s">
        <v>23</v>
      </c>
      <c r="C1542" s="3" t="s">
        <v>26</v>
      </c>
      <c r="D1542" s="3" t="s">
        <v>694</v>
      </c>
      <c r="E1542" s="3" t="s">
        <v>391</v>
      </c>
    </row>
    <row r="1543" spans="1:6" ht="26.25" customHeight="1" x14ac:dyDescent="0.3">
      <c r="A1543" s="2" t="s">
        <v>5051</v>
      </c>
      <c r="B1543" s="9" t="s">
        <v>1513</v>
      </c>
      <c r="C1543" s="3" t="s">
        <v>2417</v>
      </c>
      <c r="D1543" s="3" t="s">
        <v>850</v>
      </c>
      <c r="E1543" s="3" t="s">
        <v>518</v>
      </c>
    </row>
    <row r="1544" spans="1:6" ht="26.25" customHeight="1" x14ac:dyDescent="0.3">
      <c r="A1544" s="2" t="s">
        <v>5052</v>
      </c>
      <c r="B1544" s="9" t="s">
        <v>1515</v>
      </c>
      <c r="C1544" s="3" t="s">
        <v>3972</v>
      </c>
      <c r="D1544" s="3" t="s">
        <v>4627</v>
      </c>
      <c r="E1544" s="3" t="s">
        <v>4628</v>
      </c>
    </row>
    <row r="1545" spans="1:6" ht="26.25" customHeight="1" x14ac:dyDescent="0.3">
      <c r="A1545" s="2" t="s">
        <v>1516</v>
      </c>
      <c r="B1545" s="9">
        <v>1908</v>
      </c>
      <c r="C1545" s="3">
        <v>1308</v>
      </c>
      <c r="D1545" s="3">
        <v>1885</v>
      </c>
      <c r="E1545" s="3">
        <v>1215</v>
      </c>
    </row>
    <row r="1546" spans="1:6" ht="26.25" customHeight="1" x14ac:dyDescent="0.3">
      <c r="A1546" s="2" t="s">
        <v>3702</v>
      </c>
      <c r="B1546" s="9" t="s">
        <v>1517</v>
      </c>
      <c r="C1546" s="3" t="s">
        <v>3703</v>
      </c>
      <c r="D1546" s="3" t="s">
        <v>3704</v>
      </c>
      <c r="E1546" s="3" t="s">
        <v>3705</v>
      </c>
    </row>
    <row r="1547" spans="1:6" ht="26.25" customHeight="1" x14ac:dyDescent="0.3">
      <c r="A1547" s="2" t="s">
        <v>1518</v>
      </c>
      <c r="B1547" s="9" t="s">
        <v>306</v>
      </c>
      <c r="C1547" s="3" t="s">
        <v>82</v>
      </c>
      <c r="D1547" s="3" t="s">
        <v>672</v>
      </c>
      <c r="E1547" s="3" t="s">
        <v>1047</v>
      </c>
      <c r="F1547" s="3"/>
    </row>
    <row r="1548" spans="1:6" ht="26.25" customHeight="1" x14ac:dyDescent="0.3">
      <c r="A1548" s="2" t="s">
        <v>5053</v>
      </c>
      <c r="B1548" s="9" t="s">
        <v>1519</v>
      </c>
      <c r="C1548" s="3" t="s">
        <v>3351</v>
      </c>
      <c r="D1548" s="3" t="s">
        <v>2463</v>
      </c>
      <c r="E1548" s="3" t="s">
        <v>684</v>
      </c>
    </row>
    <row r="1549" spans="1:6" ht="26.25" customHeight="1" x14ac:dyDescent="0.3">
      <c r="A1549" s="2" t="s">
        <v>3881</v>
      </c>
      <c r="B1549" s="9" t="s">
        <v>1520</v>
      </c>
      <c r="C1549" s="3" t="s">
        <v>3882</v>
      </c>
      <c r="D1549" s="3" t="s">
        <v>2081</v>
      </c>
      <c r="E1549" s="3" t="s">
        <v>1744</v>
      </c>
    </row>
    <row r="1550" spans="1:6" ht="26.25" customHeight="1" x14ac:dyDescent="0.3">
      <c r="A1550" s="2" t="s">
        <v>5054</v>
      </c>
      <c r="B1550" s="9" t="s">
        <v>1523</v>
      </c>
      <c r="C1550" s="3" t="s">
        <v>4625</v>
      </c>
      <c r="D1550" s="3" t="s">
        <v>2209</v>
      </c>
      <c r="E1550" s="3" t="s">
        <v>4626</v>
      </c>
    </row>
    <row r="1551" spans="1:6" ht="26.25" customHeight="1" x14ac:dyDescent="0.3">
      <c r="A1551" s="2" t="s">
        <v>5055</v>
      </c>
      <c r="B1551" s="9" t="s">
        <v>1524</v>
      </c>
      <c r="C1551" s="3" t="s">
        <v>3771</v>
      </c>
      <c r="D1551" s="3" t="s">
        <v>3772</v>
      </c>
      <c r="E1551" s="3" t="s">
        <v>3773</v>
      </c>
    </row>
    <row r="1552" spans="1:6" ht="26.25" customHeight="1" x14ac:dyDescent="0.3">
      <c r="A1552" s="2" t="s">
        <v>5056</v>
      </c>
      <c r="B1552" s="9" t="s">
        <v>1525</v>
      </c>
      <c r="C1552" s="3" t="s">
        <v>3351</v>
      </c>
      <c r="D1552" s="3" t="s">
        <v>2463</v>
      </c>
      <c r="E1552" s="3" t="s">
        <v>684</v>
      </c>
    </row>
    <row r="1553" spans="1:6" ht="26.25" customHeight="1" x14ac:dyDescent="0.3">
      <c r="A1553" s="2" t="s">
        <v>5057</v>
      </c>
      <c r="B1553" s="9" t="s">
        <v>1527</v>
      </c>
      <c r="C1553" s="3" t="s">
        <v>0</v>
      </c>
      <c r="D1553" s="3" t="s">
        <v>777</v>
      </c>
      <c r="E1553" s="3" t="s">
        <v>1014</v>
      </c>
      <c r="F1553" s="3"/>
    </row>
    <row r="1554" spans="1:6" ht="26.25" customHeight="1" x14ac:dyDescent="0.3">
      <c r="A1554" s="2" t="s">
        <v>5058</v>
      </c>
      <c r="B1554" s="9" t="s">
        <v>1528</v>
      </c>
      <c r="C1554" s="3" t="s">
        <v>4623</v>
      </c>
      <c r="D1554" s="3" t="s">
        <v>4624</v>
      </c>
      <c r="E1554" s="3" t="s">
        <v>1332</v>
      </c>
    </row>
    <row r="1555" spans="1:6" ht="26.25" customHeight="1" x14ac:dyDescent="0.3">
      <c r="A1555" s="2" t="s">
        <v>3538</v>
      </c>
      <c r="B1555" s="9">
        <v>118</v>
      </c>
      <c r="C1555" s="3">
        <v>200</v>
      </c>
      <c r="D1555" s="3">
        <v>56</v>
      </c>
      <c r="E1555" s="3">
        <v>75</v>
      </c>
    </row>
    <row r="1556" spans="1:6" ht="26.25" customHeight="1" x14ac:dyDescent="0.3">
      <c r="A1556" s="2" t="s">
        <v>5059</v>
      </c>
      <c r="B1556" s="9" t="s">
        <v>1529</v>
      </c>
      <c r="C1556" s="3" t="s">
        <v>297</v>
      </c>
      <c r="D1556" s="3" t="s">
        <v>267</v>
      </c>
      <c r="E1556" s="3" t="s">
        <v>884</v>
      </c>
      <c r="F1556" s="3"/>
    </row>
    <row r="1557" spans="1:6" ht="26.25" customHeight="1" x14ac:dyDescent="0.3">
      <c r="A1557" s="2" t="s">
        <v>5060</v>
      </c>
      <c r="B1557" s="9" t="s">
        <v>1530</v>
      </c>
      <c r="C1557" s="3" t="s">
        <v>3972</v>
      </c>
      <c r="D1557" s="3" t="s">
        <v>4601</v>
      </c>
      <c r="E1557" s="3" t="s">
        <v>1805</v>
      </c>
    </row>
    <row r="1558" spans="1:6" ht="26.25" customHeight="1" x14ac:dyDescent="0.3">
      <c r="A1558" s="2" t="s">
        <v>1531</v>
      </c>
      <c r="B1558" s="9">
        <v>2</v>
      </c>
      <c r="C1558" s="3">
        <v>1</v>
      </c>
      <c r="D1558" s="3">
        <v>3</v>
      </c>
      <c r="E1558" s="3">
        <v>5</v>
      </c>
    </row>
    <row r="1559" spans="1:6" ht="26.25" customHeight="1" x14ac:dyDescent="0.3">
      <c r="A1559" s="2" t="s">
        <v>5061</v>
      </c>
      <c r="B1559" s="9" t="s">
        <v>1532</v>
      </c>
      <c r="C1559" s="3" t="s">
        <v>4621</v>
      </c>
      <c r="D1559" s="3" t="s">
        <v>2821</v>
      </c>
      <c r="E1559" s="3" t="s">
        <v>4622</v>
      </c>
    </row>
    <row r="1560" spans="1:6" ht="26.25" customHeight="1" x14ac:dyDescent="0.3">
      <c r="A1560" s="2" t="s">
        <v>3706</v>
      </c>
      <c r="B1560" s="9">
        <v>2016</v>
      </c>
      <c r="C1560" s="3">
        <v>2006</v>
      </c>
      <c r="D1560" s="3">
        <v>2010</v>
      </c>
      <c r="E1560" s="3">
        <v>2001</v>
      </c>
    </row>
    <row r="1561" spans="1:6" ht="26.25" customHeight="1" x14ac:dyDescent="0.3">
      <c r="A1561" s="2" t="s">
        <v>5062</v>
      </c>
      <c r="B1561" s="9" t="s">
        <v>1472</v>
      </c>
      <c r="C1561" s="3" t="s">
        <v>4619</v>
      </c>
      <c r="D1561" s="3" t="s">
        <v>4620</v>
      </c>
      <c r="E1561" s="3" t="s">
        <v>26</v>
      </c>
    </row>
    <row r="1562" spans="1:6" ht="26.25" customHeight="1" x14ac:dyDescent="0.3">
      <c r="A1562" s="2" t="s">
        <v>5064</v>
      </c>
      <c r="B1562" s="9" t="s">
        <v>5063</v>
      </c>
      <c r="C1562" s="3" t="s">
        <v>790</v>
      </c>
      <c r="D1562" s="3" t="s">
        <v>3588</v>
      </c>
      <c r="E1562" s="3" t="s">
        <v>3587</v>
      </c>
    </row>
    <row r="1563" spans="1:6" ht="26.25" customHeight="1" x14ac:dyDescent="0.3">
      <c r="A1563" s="2" t="s">
        <v>5065</v>
      </c>
      <c r="B1563" s="9" t="s">
        <v>1533</v>
      </c>
      <c r="C1563" s="3" t="s">
        <v>82</v>
      </c>
      <c r="D1563" s="3" t="s">
        <v>672</v>
      </c>
      <c r="E1563" s="3" t="s">
        <v>1047</v>
      </c>
      <c r="F1563" s="3"/>
    </row>
    <row r="1564" spans="1:6" ht="26.25" customHeight="1" x14ac:dyDescent="0.3">
      <c r="A1564" s="2" t="s">
        <v>5066</v>
      </c>
      <c r="B1564" s="9" t="s">
        <v>1534</v>
      </c>
      <c r="C1564" s="3" t="s">
        <v>4618</v>
      </c>
      <c r="D1564" s="3" t="s">
        <v>4617</v>
      </c>
      <c r="E1564" s="3" t="s">
        <v>4616</v>
      </c>
    </row>
    <row r="1565" spans="1:6" ht="26.25" customHeight="1" x14ac:dyDescent="0.3">
      <c r="A1565" s="2" t="s">
        <v>5067</v>
      </c>
      <c r="B1565" s="9" t="s">
        <v>1039</v>
      </c>
      <c r="C1565" s="3" t="s">
        <v>1577</v>
      </c>
      <c r="D1565" s="3" t="s">
        <v>1006</v>
      </c>
      <c r="E1565" s="3" t="s">
        <v>1235</v>
      </c>
      <c r="F1565" s="3"/>
    </row>
    <row r="1566" spans="1:6" ht="26.25" customHeight="1" x14ac:dyDescent="0.3">
      <c r="A1566" s="2" t="s">
        <v>5068</v>
      </c>
      <c r="B1566" s="9" t="s">
        <v>1535</v>
      </c>
      <c r="C1566" s="3" t="s">
        <v>4613</v>
      </c>
      <c r="D1566" s="3" t="s">
        <v>4614</v>
      </c>
      <c r="E1566" s="3" t="s">
        <v>4615</v>
      </c>
    </row>
    <row r="1567" spans="1:6" ht="26.25" customHeight="1" x14ac:dyDescent="0.3">
      <c r="A1567" s="2" t="s">
        <v>5069</v>
      </c>
      <c r="B1567" s="9" t="s">
        <v>1536</v>
      </c>
      <c r="C1567" s="3" t="s">
        <v>1703</v>
      </c>
      <c r="D1567" s="3" t="s">
        <v>1704</v>
      </c>
      <c r="E1567" s="3" t="s">
        <v>2779</v>
      </c>
      <c r="F1567" s="3"/>
    </row>
    <row r="1568" spans="1:6" ht="26.25" customHeight="1" x14ac:dyDescent="0.3">
      <c r="A1568" s="2" t="s">
        <v>5070</v>
      </c>
      <c r="B1568" s="9" t="s">
        <v>1537</v>
      </c>
      <c r="C1568" s="3" t="s">
        <v>4612</v>
      </c>
      <c r="D1568" s="3" t="s">
        <v>4611</v>
      </c>
      <c r="E1568" s="3" t="s">
        <v>4610</v>
      </c>
    </row>
    <row r="1569" spans="1:11" ht="26.25" customHeight="1" x14ac:dyDescent="0.3">
      <c r="A1569" s="2" t="s">
        <v>5071</v>
      </c>
      <c r="B1569" s="9" t="s">
        <v>1522</v>
      </c>
      <c r="C1569" s="3" t="s">
        <v>19</v>
      </c>
      <c r="D1569" s="3" t="s">
        <v>814</v>
      </c>
      <c r="E1569" s="3" t="s">
        <v>1683</v>
      </c>
      <c r="F1569" s="3"/>
    </row>
    <row r="1570" spans="1:11" ht="26.25" customHeight="1" x14ac:dyDescent="0.3">
      <c r="A1570" s="2" t="s">
        <v>4759</v>
      </c>
      <c r="B1570" s="9" t="s">
        <v>1538</v>
      </c>
      <c r="C1570" s="3" t="s">
        <v>4607</v>
      </c>
      <c r="D1570" s="3" t="s">
        <v>4608</v>
      </c>
      <c r="E1570" s="3" t="s">
        <v>4609</v>
      </c>
    </row>
    <row r="1571" spans="1:11" ht="26.25" customHeight="1" x14ac:dyDescent="0.3">
      <c r="A1571" s="2" t="s">
        <v>5072</v>
      </c>
      <c r="B1571" s="9" t="s">
        <v>1539</v>
      </c>
      <c r="C1571" s="3" t="s">
        <v>1337</v>
      </c>
      <c r="D1571" s="3" t="s">
        <v>4605</v>
      </c>
      <c r="E1571" s="3" t="s">
        <v>4606</v>
      </c>
    </row>
    <row r="1572" spans="1:11" ht="26.25" customHeight="1" x14ac:dyDescent="0.3">
      <c r="A1572" s="2" t="s">
        <v>3539</v>
      </c>
      <c r="B1572" s="9">
        <v>3</v>
      </c>
      <c r="C1572" s="3">
        <v>2</v>
      </c>
      <c r="D1572" s="3">
        <v>4</v>
      </c>
      <c r="E1572" s="3">
        <v>6</v>
      </c>
    </row>
    <row r="1573" spans="1:11" ht="26.25" customHeight="1" x14ac:dyDescent="0.3">
      <c r="A1573" s="2" t="s">
        <v>4008</v>
      </c>
      <c r="B1573" s="9" t="s">
        <v>1408</v>
      </c>
      <c r="C1573" s="3" t="s">
        <v>3781</v>
      </c>
      <c r="D1573" s="3" t="s">
        <v>4009</v>
      </c>
      <c r="E1573" s="3" t="s">
        <v>3077</v>
      </c>
    </row>
    <row r="1574" spans="1:11" ht="26.25" customHeight="1" x14ac:dyDescent="0.3">
      <c r="A1574" s="2" t="s">
        <v>5073</v>
      </c>
      <c r="B1574" s="9" t="s">
        <v>306</v>
      </c>
      <c r="C1574" s="3" t="s">
        <v>82</v>
      </c>
      <c r="D1574" s="3" t="s">
        <v>672</v>
      </c>
      <c r="E1574" s="3" t="s">
        <v>1047</v>
      </c>
      <c r="F1574" s="3"/>
    </row>
    <row r="1575" spans="1:11" ht="26.25" customHeight="1" x14ac:dyDescent="0.3">
      <c r="A1575" s="2" t="s">
        <v>3707</v>
      </c>
      <c r="B1575" s="9">
        <v>1367</v>
      </c>
      <c r="C1575" s="3">
        <v>1368</v>
      </c>
      <c r="D1575" s="3">
        <v>1366</v>
      </c>
      <c r="E1575" s="3">
        <v>1365</v>
      </c>
    </row>
    <row r="1576" spans="1:11" ht="26.25" customHeight="1" x14ac:dyDescent="0.3">
      <c r="A1576" s="2" t="s">
        <v>4602</v>
      </c>
      <c r="B1576" s="9" t="s">
        <v>929</v>
      </c>
      <c r="C1576" s="3" t="s">
        <v>833</v>
      </c>
      <c r="D1576" s="3" t="s">
        <v>29</v>
      </c>
      <c r="E1576" s="3" t="s">
        <v>1501</v>
      </c>
    </row>
    <row r="1577" spans="1:11" ht="26.25" customHeight="1" x14ac:dyDescent="0.3">
      <c r="A1577" s="2" t="s">
        <v>5074</v>
      </c>
      <c r="B1577" s="9" t="s">
        <v>1540</v>
      </c>
      <c r="C1577" s="3" t="s">
        <v>19</v>
      </c>
      <c r="D1577" s="3" t="s">
        <v>151</v>
      </c>
      <c r="E1577" s="3" t="s">
        <v>1683</v>
      </c>
      <c r="F1577" s="3"/>
    </row>
    <row r="1578" spans="1:11" ht="26.25" customHeight="1" x14ac:dyDescent="0.3">
      <c r="A1578" s="2" t="s">
        <v>5075</v>
      </c>
      <c r="B1578" s="9" t="s">
        <v>1541</v>
      </c>
      <c r="C1578" s="3" t="s">
        <v>4604</v>
      </c>
      <c r="D1578" s="3" t="s">
        <v>1283</v>
      </c>
      <c r="E1578" s="3" t="s">
        <v>4603</v>
      </c>
    </row>
    <row r="1579" spans="1:11" ht="26.25" customHeight="1" x14ac:dyDescent="0.3">
      <c r="A1579" s="2" t="s">
        <v>5076</v>
      </c>
      <c r="B1579" s="9" t="s">
        <v>23</v>
      </c>
      <c r="C1579" s="3" t="s">
        <v>23</v>
      </c>
      <c r="D1579" s="3" t="s">
        <v>935</v>
      </c>
      <c r="E1579" s="3" t="s">
        <v>1357</v>
      </c>
      <c r="F1579" s="3"/>
    </row>
    <row r="1580" spans="1:11" ht="26.25" customHeight="1" x14ac:dyDescent="0.3">
      <c r="A1580" s="2" t="s">
        <v>5077</v>
      </c>
      <c r="B1580" s="9" t="s">
        <v>1542</v>
      </c>
      <c r="C1580" s="3" t="s">
        <v>1254</v>
      </c>
      <c r="D1580" s="3" t="s">
        <v>4600</v>
      </c>
      <c r="E1580" s="3" t="s">
        <v>4601</v>
      </c>
    </row>
    <row r="1581" spans="1:11" ht="26.25" customHeight="1" x14ac:dyDescent="0.3">
      <c r="A1581" s="2" t="s">
        <v>5078</v>
      </c>
      <c r="B1581" s="9" t="s">
        <v>1543</v>
      </c>
      <c r="C1581" s="3" t="s">
        <v>1254</v>
      </c>
      <c r="D1581" s="3" t="s">
        <v>4600</v>
      </c>
      <c r="E1581" s="3" t="s">
        <v>4601</v>
      </c>
    </row>
    <row r="1582" spans="1:11" ht="26.25" customHeight="1" x14ac:dyDescent="0.3">
      <c r="A1582" s="2" t="s">
        <v>5079</v>
      </c>
      <c r="B1582" s="9" t="s">
        <v>772</v>
      </c>
      <c r="C1582" s="3" t="s">
        <v>4598</v>
      </c>
      <c r="D1582" s="3" t="s">
        <v>2522</v>
      </c>
      <c r="E1582" s="3" t="s">
        <v>4599</v>
      </c>
    </row>
    <row r="1583" spans="1:11" ht="26.25" customHeight="1" x14ac:dyDescent="0.3">
      <c r="A1583" s="2" t="s">
        <v>5080</v>
      </c>
      <c r="B1583" s="9" t="s">
        <v>1544</v>
      </c>
      <c r="C1583" s="3" t="s">
        <v>1344</v>
      </c>
      <c r="D1583" s="3" t="s">
        <v>1335</v>
      </c>
      <c r="E1583" s="3" t="s">
        <v>4597</v>
      </c>
      <c r="F1583" s="2"/>
      <c r="G1583" s="2"/>
      <c r="H1583" s="2"/>
      <c r="I1583" s="2"/>
      <c r="J1583" s="2"/>
      <c r="K1583" s="2"/>
    </row>
    <row r="1584" spans="1:11" ht="26.25" customHeight="1" x14ac:dyDescent="0.3">
      <c r="A1584" s="2" t="s">
        <v>5081</v>
      </c>
      <c r="B1584" s="9" t="s">
        <v>1545</v>
      </c>
      <c r="C1584" s="3" t="s">
        <v>3790</v>
      </c>
      <c r="D1584" s="3" t="s">
        <v>3791</v>
      </c>
      <c r="E1584" s="3" t="s">
        <v>3338</v>
      </c>
      <c r="G1584" s="2"/>
      <c r="H1584" s="2"/>
      <c r="I1584" s="3"/>
      <c r="J1584" s="2"/>
      <c r="K1584" s="2"/>
    </row>
    <row r="1585" spans="1:6" ht="26.25" customHeight="1" x14ac:dyDescent="0.3">
      <c r="A1585" s="2" t="s">
        <v>5082</v>
      </c>
      <c r="B1585" s="9" t="s">
        <v>661</v>
      </c>
      <c r="C1585" s="3" t="s">
        <v>0</v>
      </c>
      <c r="D1585" s="3" t="s">
        <v>777</v>
      </c>
      <c r="E1585" s="3" t="s">
        <v>1014</v>
      </c>
      <c r="F1585" s="3"/>
    </row>
    <row r="1586" spans="1:6" ht="26.25" customHeight="1" x14ac:dyDescent="0.3">
      <c r="A1586" s="2" t="s">
        <v>5083</v>
      </c>
      <c r="B1586" s="9" t="s">
        <v>694</v>
      </c>
      <c r="C1586" s="3" t="s">
        <v>23</v>
      </c>
      <c r="D1586" s="3" t="s">
        <v>935</v>
      </c>
      <c r="E1586" s="3" t="s">
        <v>1357</v>
      </c>
      <c r="F1586" s="3"/>
    </row>
    <row r="1587" spans="1:6" ht="26.25" customHeight="1" x14ac:dyDescent="0.3">
      <c r="A1587" s="2" t="s">
        <v>1547</v>
      </c>
      <c r="B1587" s="9" t="s">
        <v>1548</v>
      </c>
      <c r="C1587" s="3" t="s">
        <v>3972</v>
      </c>
      <c r="D1587" s="3" t="s">
        <v>1805</v>
      </c>
      <c r="E1587" s="3" t="s">
        <v>1515</v>
      </c>
    </row>
    <row r="1588" spans="1:6" ht="27.75" customHeight="1" x14ac:dyDescent="0.3">
      <c r="A1588" s="2" t="s">
        <v>5084</v>
      </c>
      <c r="B1588" s="9" t="s">
        <v>1549</v>
      </c>
      <c r="C1588" s="3" t="s">
        <v>3279</v>
      </c>
      <c r="D1588" s="3" t="s">
        <v>3264</v>
      </c>
      <c r="E1588" s="3" t="s">
        <v>3262</v>
      </c>
      <c r="F1588" s="3"/>
    </row>
    <row r="1589" spans="1:6" ht="26.25" customHeight="1" x14ac:dyDescent="0.3">
      <c r="A1589" s="2" t="s">
        <v>4596</v>
      </c>
      <c r="B1589" s="9" t="s">
        <v>153</v>
      </c>
      <c r="C1589" s="3" t="s">
        <v>3123</v>
      </c>
      <c r="D1589" s="3" t="s">
        <v>1983</v>
      </c>
      <c r="E1589" s="3" t="s">
        <v>1984</v>
      </c>
    </row>
    <row r="1590" spans="1:6" ht="26.25" customHeight="1" x14ac:dyDescent="0.3">
      <c r="A1590" s="2" t="s">
        <v>5085</v>
      </c>
      <c r="B1590" s="9" t="s">
        <v>1550</v>
      </c>
      <c r="C1590" s="3" t="s">
        <v>72</v>
      </c>
      <c r="D1590" s="3" t="s">
        <v>900</v>
      </c>
      <c r="E1590" s="3" t="s">
        <v>837</v>
      </c>
      <c r="F1590" s="3"/>
    </row>
    <row r="1591" spans="1:6" ht="26.25" customHeight="1" x14ac:dyDescent="0.3">
      <c r="A1591" s="2" t="s">
        <v>4386</v>
      </c>
      <c r="B1591" s="9" t="s">
        <v>1551</v>
      </c>
      <c r="C1591" s="3" t="s">
        <v>2905</v>
      </c>
      <c r="D1591" s="3" t="s">
        <v>4594</v>
      </c>
      <c r="E1591" s="3" t="s">
        <v>4595</v>
      </c>
    </row>
    <row r="1592" spans="1:6" ht="26.25" customHeight="1" x14ac:dyDescent="0.3">
      <c r="A1592" s="2" t="s">
        <v>4385</v>
      </c>
      <c r="B1592" s="9" t="s">
        <v>1552</v>
      </c>
      <c r="C1592" s="3" t="s">
        <v>601</v>
      </c>
      <c r="D1592" s="3" t="s">
        <v>3045</v>
      </c>
      <c r="E1592" s="3" t="s">
        <v>3047</v>
      </c>
    </row>
    <row r="1593" spans="1:6" ht="26.25" customHeight="1" x14ac:dyDescent="0.3">
      <c r="A1593" s="2" t="s">
        <v>5086</v>
      </c>
      <c r="B1593" s="9" t="s">
        <v>1553</v>
      </c>
      <c r="C1593" s="3" t="s">
        <v>4383</v>
      </c>
      <c r="D1593" s="3" t="s">
        <v>4384</v>
      </c>
      <c r="E1593" s="3" t="s">
        <v>2795</v>
      </c>
    </row>
    <row r="1594" spans="1:6" ht="26.25" customHeight="1" x14ac:dyDescent="0.3">
      <c r="A1594" s="2" t="s">
        <v>3540</v>
      </c>
      <c r="B1594" s="9" t="s">
        <v>1554</v>
      </c>
      <c r="C1594" s="3" t="s">
        <v>2451</v>
      </c>
      <c r="D1594" s="3" t="s">
        <v>312</v>
      </c>
      <c r="E1594" s="3" t="s">
        <v>1659</v>
      </c>
    </row>
    <row r="1595" spans="1:6" ht="26.25" customHeight="1" x14ac:dyDescent="0.3">
      <c r="A1595" s="2" t="s">
        <v>4007</v>
      </c>
      <c r="B1595" s="9" t="s">
        <v>1555</v>
      </c>
      <c r="C1595" s="3" t="s">
        <v>2821</v>
      </c>
      <c r="D1595" s="3" t="s">
        <v>1050</v>
      </c>
      <c r="E1595" s="3" t="s">
        <v>1963</v>
      </c>
    </row>
    <row r="1596" spans="1:6" ht="26.25" customHeight="1" x14ac:dyDescent="0.3">
      <c r="A1596" s="2" t="s">
        <v>3541</v>
      </c>
      <c r="B1596" s="9">
        <v>42</v>
      </c>
      <c r="C1596" s="3">
        <v>12</v>
      </c>
      <c r="D1596" s="3">
        <v>110</v>
      </c>
      <c r="E1596" s="3">
        <v>23</v>
      </c>
    </row>
    <row r="1597" spans="1:6" ht="26.25" customHeight="1" x14ac:dyDescent="0.3">
      <c r="A1597" s="2" t="s">
        <v>4379</v>
      </c>
      <c r="B1597" s="9" t="s">
        <v>1556</v>
      </c>
      <c r="C1597" s="3" t="s">
        <v>4382</v>
      </c>
      <c r="D1597" s="3" t="s">
        <v>4380</v>
      </c>
      <c r="E1597" s="3" t="s">
        <v>4381</v>
      </c>
    </row>
    <row r="1598" spans="1:6" ht="26.25" customHeight="1" x14ac:dyDescent="0.3">
      <c r="A1598" s="2" t="s">
        <v>4006</v>
      </c>
      <c r="B1598" s="9" t="s">
        <v>1557</v>
      </c>
      <c r="C1598" s="3" t="s">
        <v>230</v>
      </c>
      <c r="D1598" s="3" t="s">
        <v>1311</v>
      </c>
      <c r="E1598" s="3" t="s">
        <v>833</v>
      </c>
    </row>
    <row r="1599" spans="1:6" ht="26.25" customHeight="1" x14ac:dyDescent="0.3">
      <c r="A1599" s="2" t="s">
        <v>4378</v>
      </c>
      <c r="B1599" s="9" t="s">
        <v>1558</v>
      </c>
      <c r="C1599" s="3" t="s">
        <v>1703</v>
      </c>
      <c r="D1599" s="3" t="s">
        <v>2779</v>
      </c>
      <c r="E1599" s="3" t="s">
        <v>2796</v>
      </c>
    </row>
    <row r="1600" spans="1:6" ht="26.25" customHeight="1" x14ac:dyDescent="0.3">
      <c r="A1600" s="2" t="s">
        <v>4377</v>
      </c>
      <c r="B1600" s="9" t="s">
        <v>1559</v>
      </c>
      <c r="C1600" s="3" t="s">
        <v>1762</v>
      </c>
      <c r="D1600" s="3" t="s">
        <v>3608</v>
      </c>
      <c r="E1600" s="3" t="s">
        <v>2757</v>
      </c>
    </row>
    <row r="1601" spans="1:6" ht="26.25" customHeight="1" x14ac:dyDescent="0.3">
      <c r="A1601" s="2" t="s">
        <v>4373</v>
      </c>
      <c r="B1601" s="9" t="s">
        <v>1599</v>
      </c>
      <c r="C1601" s="3" t="s">
        <v>4374</v>
      </c>
      <c r="D1601" s="3" t="s">
        <v>4375</v>
      </c>
      <c r="E1601" s="3" t="s">
        <v>4376</v>
      </c>
    </row>
    <row r="1602" spans="1:6" ht="26.25" customHeight="1" x14ac:dyDescent="0.3">
      <c r="A1602" s="2" t="s">
        <v>4369</v>
      </c>
      <c r="B1602" s="9" t="s">
        <v>1560</v>
      </c>
      <c r="C1602" s="3" t="s">
        <v>4370</v>
      </c>
      <c r="D1602" s="3" t="s">
        <v>4371</v>
      </c>
      <c r="E1602" s="3" t="s">
        <v>4372</v>
      </c>
    </row>
    <row r="1603" spans="1:6" ht="26.25" customHeight="1" x14ac:dyDescent="0.3">
      <c r="A1603" s="2" t="s">
        <v>3708</v>
      </c>
      <c r="B1603" s="9">
        <v>1379</v>
      </c>
      <c r="C1603" s="3">
        <v>1389</v>
      </c>
      <c r="D1603" s="3">
        <v>1369</v>
      </c>
      <c r="E1603" s="3">
        <v>1374</v>
      </c>
    </row>
    <row r="1604" spans="1:6" ht="26.25" customHeight="1" x14ac:dyDescent="0.3">
      <c r="A1604" s="2" t="s">
        <v>4365</v>
      </c>
      <c r="B1604" s="9" t="s">
        <v>1561</v>
      </c>
      <c r="C1604" s="3" t="s">
        <v>4366</v>
      </c>
      <c r="D1604" s="3" t="s">
        <v>4367</v>
      </c>
      <c r="E1604" s="3" t="s">
        <v>4368</v>
      </c>
    </row>
    <row r="1605" spans="1:6" ht="26.25" customHeight="1" x14ac:dyDescent="0.3">
      <c r="A1605" s="2" t="s">
        <v>4361</v>
      </c>
      <c r="B1605" s="9" t="s">
        <v>1562</v>
      </c>
      <c r="C1605" s="3" t="s">
        <v>4362</v>
      </c>
      <c r="D1605" s="3" t="s">
        <v>4363</v>
      </c>
      <c r="E1605" s="3" t="s">
        <v>4364</v>
      </c>
    </row>
    <row r="1606" spans="1:6" ht="26.25" customHeight="1" x14ac:dyDescent="0.3">
      <c r="A1606" s="2" t="s">
        <v>4357</v>
      </c>
      <c r="B1606" s="9" t="s">
        <v>1563</v>
      </c>
      <c r="C1606" s="3" t="s">
        <v>4358</v>
      </c>
      <c r="D1606" s="3" t="s">
        <v>4359</v>
      </c>
      <c r="E1606" s="3" t="s">
        <v>4360</v>
      </c>
    </row>
    <row r="1607" spans="1:6" ht="26.25" customHeight="1" x14ac:dyDescent="0.3">
      <c r="A1607" s="2" t="s">
        <v>4124</v>
      </c>
      <c r="B1607" s="9" t="s">
        <v>1474</v>
      </c>
      <c r="C1607" s="3" t="s">
        <v>19</v>
      </c>
      <c r="D1607" s="3" t="s">
        <v>814</v>
      </c>
      <c r="E1607" s="3" t="s">
        <v>2848</v>
      </c>
    </row>
    <row r="1608" spans="1:6" ht="26.25" customHeight="1" x14ac:dyDescent="0.3">
      <c r="A1608" s="2" t="s">
        <v>3542</v>
      </c>
      <c r="B1608" s="9">
        <v>2</v>
      </c>
      <c r="C1608" s="3">
        <v>1</v>
      </c>
      <c r="D1608" s="3">
        <v>3</v>
      </c>
      <c r="E1608" s="3">
        <v>4</v>
      </c>
    </row>
    <row r="1609" spans="1:6" ht="26.25" customHeight="1" x14ac:dyDescent="0.3">
      <c r="A1609" s="2" t="s">
        <v>4356</v>
      </c>
      <c r="B1609" s="9" t="s">
        <v>1564</v>
      </c>
      <c r="C1609" s="3" t="s">
        <v>1673</v>
      </c>
      <c r="D1609" s="3" t="s">
        <v>173</v>
      </c>
      <c r="E1609" s="3" t="s">
        <v>1316</v>
      </c>
    </row>
    <row r="1610" spans="1:6" ht="26.25" customHeight="1" x14ac:dyDescent="0.3">
      <c r="A1610" s="2" t="s">
        <v>4355</v>
      </c>
      <c r="B1610" s="9" t="s">
        <v>94</v>
      </c>
      <c r="C1610" s="3" t="s">
        <v>82</v>
      </c>
      <c r="D1610" s="3" t="s">
        <v>1428</v>
      </c>
      <c r="E1610" s="3" t="s">
        <v>1047</v>
      </c>
      <c r="F1610" s="3"/>
    </row>
    <row r="1611" spans="1:6" ht="26.25" customHeight="1" x14ac:dyDescent="0.3">
      <c r="A1611" s="2" t="s">
        <v>4120</v>
      </c>
      <c r="B1611" s="9" t="s">
        <v>1565</v>
      </c>
      <c r="C1611" s="3" t="s">
        <v>4121</v>
      </c>
      <c r="D1611" s="3" t="s">
        <v>4122</v>
      </c>
      <c r="E1611" s="3" t="s">
        <v>4123</v>
      </c>
    </row>
    <row r="1612" spans="1:6" ht="26.25" customHeight="1" x14ac:dyDescent="0.3">
      <c r="A1612" s="2" t="s">
        <v>4118</v>
      </c>
      <c r="B1612" s="9">
        <v>11</v>
      </c>
      <c r="C1612" s="3">
        <v>4</v>
      </c>
      <c r="D1612" s="3">
        <v>8</v>
      </c>
      <c r="E1612" s="3">
        <v>16</v>
      </c>
    </row>
    <row r="1613" spans="1:6" ht="26.25" customHeight="1" x14ac:dyDescent="0.3">
      <c r="A1613" s="2" t="s">
        <v>4351</v>
      </c>
      <c r="B1613" s="9" t="s">
        <v>1566</v>
      </c>
      <c r="C1613" s="3" t="s">
        <v>3351</v>
      </c>
      <c r="D1613" s="3" t="s">
        <v>2463</v>
      </c>
      <c r="E1613" s="3" t="s">
        <v>684</v>
      </c>
    </row>
    <row r="1614" spans="1:6" ht="26.25" customHeight="1" x14ac:dyDescent="0.3">
      <c r="A1614" s="2" t="s">
        <v>4119</v>
      </c>
      <c r="B1614" s="9" t="s">
        <v>1567</v>
      </c>
      <c r="C1614" s="3" t="s">
        <v>1788</v>
      </c>
      <c r="D1614" s="3" t="s">
        <v>1789</v>
      </c>
      <c r="E1614" s="3" t="s">
        <v>1773</v>
      </c>
      <c r="F1614" s="3"/>
    </row>
    <row r="1615" spans="1:6" ht="26.25" customHeight="1" x14ac:dyDescent="0.3">
      <c r="A1615" s="2" t="s">
        <v>4350</v>
      </c>
      <c r="B1615" s="9" t="s">
        <v>1568</v>
      </c>
      <c r="C1615" s="3" t="s">
        <v>4352</v>
      </c>
      <c r="D1615" s="3" t="s">
        <v>4353</v>
      </c>
      <c r="E1615" s="3" t="s">
        <v>4354</v>
      </c>
    </row>
    <row r="1616" spans="1:6" ht="26.25" customHeight="1" x14ac:dyDescent="0.3">
      <c r="A1616" s="2" t="s">
        <v>4115</v>
      </c>
      <c r="B1616" s="9" t="s">
        <v>1569</v>
      </c>
      <c r="C1616" s="3" t="s">
        <v>3753</v>
      </c>
      <c r="D1616" s="3" t="s">
        <v>4116</v>
      </c>
      <c r="E1616" s="3" t="s">
        <v>4117</v>
      </c>
    </row>
    <row r="1617" spans="1:6" ht="26.25" customHeight="1" x14ac:dyDescent="0.3">
      <c r="A1617" s="2" t="s">
        <v>4114</v>
      </c>
      <c r="B1617" s="9" t="s">
        <v>1570</v>
      </c>
      <c r="C1617" s="3" t="s">
        <v>672</v>
      </c>
      <c r="D1617" s="3" t="s">
        <v>1013</v>
      </c>
      <c r="E1617" s="3" t="s">
        <v>306</v>
      </c>
    </row>
    <row r="1618" spans="1:6" ht="26.25" customHeight="1" x14ac:dyDescent="0.3">
      <c r="A1618" s="2" t="s">
        <v>4349</v>
      </c>
      <c r="B1618" s="9" t="s">
        <v>23</v>
      </c>
      <c r="C1618" s="3" t="s">
        <v>935</v>
      </c>
      <c r="D1618" s="3" t="s">
        <v>1357</v>
      </c>
      <c r="E1618" s="3" t="s">
        <v>26</v>
      </c>
    </row>
    <row r="1619" spans="1:6" ht="26.25" customHeight="1" x14ac:dyDescent="0.3">
      <c r="A1619" s="2" t="s">
        <v>4113</v>
      </c>
      <c r="B1619" s="9" t="s">
        <v>1571</v>
      </c>
      <c r="C1619" s="3" t="s">
        <v>1937</v>
      </c>
      <c r="D1619" s="3" t="s">
        <v>3972</v>
      </c>
      <c r="E1619" s="3" t="s">
        <v>1322</v>
      </c>
    </row>
    <row r="1620" spans="1:6" ht="26.25" customHeight="1" x14ac:dyDescent="0.3">
      <c r="A1620" s="2" t="s">
        <v>4112</v>
      </c>
      <c r="B1620" s="9" t="s">
        <v>457</v>
      </c>
      <c r="C1620" s="3" t="s">
        <v>19</v>
      </c>
      <c r="D1620" s="3" t="s">
        <v>814</v>
      </c>
      <c r="E1620" s="3" t="s">
        <v>1683</v>
      </c>
      <c r="F1620" s="3"/>
    </row>
    <row r="1621" spans="1:6" ht="26.25" customHeight="1" x14ac:dyDescent="0.3">
      <c r="A1621" s="2" t="s">
        <v>4103</v>
      </c>
      <c r="B1621" s="9" t="s">
        <v>1572</v>
      </c>
      <c r="C1621" s="3" t="s">
        <v>4104</v>
      </c>
      <c r="D1621" s="3" t="s">
        <v>4105</v>
      </c>
      <c r="E1621" s="3" t="s">
        <v>1382</v>
      </c>
    </row>
    <row r="1622" spans="1:6" ht="26.25" customHeight="1" x14ac:dyDescent="0.3">
      <c r="A1622" s="2" t="s">
        <v>4102</v>
      </c>
      <c r="B1622" s="9" t="s">
        <v>1573</v>
      </c>
      <c r="C1622" s="3" t="s">
        <v>628</v>
      </c>
      <c r="D1622" s="3" t="s">
        <v>312</v>
      </c>
      <c r="E1622" s="3" t="s">
        <v>1472</v>
      </c>
    </row>
    <row r="1623" spans="1:6" ht="26.25" customHeight="1" x14ac:dyDescent="0.3">
      <c r="A1623" s="2" t="s">
        <v>4101</v>
      </c>
      <c r="B1623" s="9" t="s">
        <v>748</v>
      </c>
      <c r="C1623" s="3" t="s">
        <v>860</v>
      </c>
      <c r="D1623" s="3" t="s">
        <v>71</v>
      </c>
      <c r="E1623" s="3" t="s">
        <v>736</v>
      </c>
    </row>
    <row r="1624" spans="1:6" ht="26.25" customHeight="1" x14ac:dyDescent="0.3">
      <c r="A1624" s="2" t="s">
        <v>4106</v>
      </c>
      <c r="B1624" s="9" t="s">
        <v>4110</v>
      </c>
      <c r="C1624" s="3" t="s">
        <v>4107</v>
      </c>
      <c r="D1624" s="3" t="s">
        <v>4108</v>
      </c>
      <c r="E1624" s="3" t="s">
        <v>4109</v>
      </c>
    </row>
    <row r="1625" spans="1:6" ht="26.25" customHeight="1" x14ac:dyDescent="0.3">
      <c r="A1625" s="2" t="s">
        <v>4111</v>
      </c>
      <c r="B1625" s="9" t="s">
        <v>1574</v>
      </c>
      <c r="C1625" s="3" t="s">
        <v>1703</v>
      </c>
      <c r="D1625" s="3" t="s">
        <v>1704</v>
      </c>
      <c r="E1625" s="3" t="s">
        <v>2779</v>
      </c>
      <c r="F1625" s="3"/>
    </row>
    <row r="1626" spans="1:6" ht="26.25" customHeight="1" x14ac:dyDescent="0.3">
      <c r="A1626" s="2" t="s">
        <v>4343</v>
      </c>
      <c r="B1626" s="9" t="s">
        <v>1575</v>
      </c>
      <c r="C1626" s="3" t="s">
        <v>4344</v>
      </c>
      <c r="D1626" s="3" t="s">
        <v>4345</v>
      </c>
      <c r="E1626" s="3" t="s">
        <v>4346</v>
      </c>
    </row>
    <row r="1627" spans="1:6" ht="26.25" customHeight="1" x14ac:dyDescent="0.3">
      <c r="A1627" s="2" t="s">
        <v>4341</v>
      </c>
      <c r="B1627" s="9" t="s">
        <v>1576</v>
      </c>
      <c r="C1627" s="3" t="s">
        <v>4342</v>
      </c>
      <c r="D1627" s="3" t="s">
        <v>4347</v>
      </c>
      <c r="E1627" s="3" t="s">
        <v>4348</v>
      </c>
    </row>
    <row r="1628" spans="1:6" ht="26.25" customHeight="1" x14ac:dyDescent="0.3">
      <c r="A1628" s="2" t="s">
        <v>4338</v>
      </c>
      <c r="B1628" s="9" t="s">
        <v>1577</v>
      </c>
      <c r="C1628" s="3" t="s">
        <v>166</v>
      </c>
      <c r="D1628" s="3" t="s">
        <v>4339</v>
      </c>
      <c r="E1628" s="3" t="s">
        <v>4340</v>
      </c>
    </row>
    <row r="1629" spans="1:6" ht="26.25" customHeight="1" x14ac:dyDescent="0.3">
      <c r="A1629" s="2" t="s">
        <v>4100</v>
      </c>
      <c r="B1629" s="9" t="s">
        <v>1578</v>
      </c>
      <c r="C1629" s="3" t="s">
        <v>4335</v>
      </c>
      <c r="D1629" s="3" t="s">
        <v>4336</v>
      </c>
      <c r="E1629" s="3" t="s">
        <v>4337</v>
      </c>
    </row>
    <row r="1630" spans="1:6" ht="26.25" customHeight="1" x14ac:dyDescent="0.3">
      <c r="A1630" s="2" t="s">
        <v>4098</v>
      </c>
      <c r="B1630" s="9" t="s">
        <v>1579</v>
      </c>
      <c r="C1630" s="3" t="s">
        <v>4099</v>
      </c>
      <c r="D1630" s="3" t="s">
        <v>3228</v>
      </c>
      <c r="E1630" s="3" t="s">
        <v>3229</v>
      </c>
    </row>
    <row r="1631" spans="1:6" ht="26.25" customHeight="1" x14ac:dyDescent="0.3">
      <c r="A1631" s="2" t="s">
        <v>4097</v>
      </c>
      <c r="B1631" s="9" t="s">
        <v>1580</v>
      </c>
      <c r="C1631" s="3" t="s">
        <v>114</v>
      </c>
      <c r="D1631" s="3" t="s">
        <v>90</v>
      </c>
      <c r="E1631" s="3" t="s">
        <v>1508</v>
      </c>
    </row>
    <row r="1632" spans="1:6" ht="26.25" customHeight="1" x14ac:dyDescent="0.3">
      <c r="A1632" s="2" t="s">
        <v>4096</v>
      </c>
      <c r="B1632" s="9" t="s">
        <v>1581</v>
      </c>
      <c r="C1632" s="3" t="s">
        <v>1141</v>
      </c>
      <c r="D1632" s="3" t="s">
        <v>151</v>
      </c>
      <c r="E1632" s="3" t="s">
        <v>19</v>
      </c>
    </row>
    <row r="1633" spans="1:6" ht="26.25" customHeight="1" x14ac:dyDescent="0.3">
      <c r="A1633" s="2" t="s">
        <v>1582</v>
      </c>
      <c r="B1633" s="9" t="s">
        <v>750</v>
      </c>
      <c r="C1633" s="3" t="s">
        <v>1005</v>
      </c>
      <c r="D1633" s="3" t="s">
        <v>4094</v>
      </c>
      <c r="E1633" s="3" t="s">
        <v>4095</v>
      </c>
    </row>
    <row r="1634" spans="1:6" ht="26.25" customHeight="1" x14ac:dyDescent="0.3">
      <c r="A1634" s="2" t="s">
        <v>4331</v>
      </c>
      <c r="B1634" s="9" t="s">
        <v>1583</v>
      </c>
      <c r="C1634" s="3" t="s">
        <v>4332</v>
      </c>
      <c r="D1634" s="3" t="s">
        <v>4333</v>
      </c>
      <c r="E1634" s="3" t="s">
        <v>4334</v>
      </c>
    </row>
    <row r="1635" spans="1:6" ht="26.25" customHeight="1" x14ac:dyDescent="0.3">
      <c r="A1635" s="2" t="s">
        <v>3709</v>
      </c>
      <c r="B1635" s="9">
        <v>88</v>
      </c>
      <c r="C1635" s="3">
        <v>77</v>
      </c>
      <c r="D1635" s="3">
        <v>83</v>
      </c>
      <c r="E1635" s="3">
        <v>73</v>
      </c>
    </row>
    <row r="1636" spans="1:6" ht="26.25" customHeight="1" x14ac:dyDescent="0.3">
      <c r="A1636" s="2" t="s">
        <v>4325</v>
      </c>
      <c r="B1636" s="9" t="s">
        <v>4328</v>
      </c>
      <c r="C1636" s="3" t="s">
        <v>4329</v>
      </c>
      <c r="D1636" s="3" t="s">
        <v>4330</v>
      </c>
      <c r="E1636" s="3" t="s">
        <v>3544</v>
      </c>
    </row>
    <row r="1637" spans="1:6" ht="26.25" customHeight="1" x14ac:dyDescent="0.3">
      <c r="A1637" s="2" t="s">
        <v>4325</v>
      </c>
      <c r="B1637" s="9" t="s">
        <v>4326</v>
      </c>
      <c r="C1637" s="3" t="s">
        <v>4329</v>
      </c>
      <c r="D1637" s="3" t="s">
        <v>4330</v>
      </c>
      <c r="E1637" s="3" t="s">
        <v>3544</v>
      </c>
    </row>
    <row r="1638" spans="1:6" ht="26.25" customHeight="1" x14ac:dyDescent="0.3">
      <c r="A1638" s="2" t="s">
        <v>4325</v>
      </c>
      <c r="B1638" s="9" t="s">
        <v>4327</v>
      </c>
      <c r="C1638" s="3" t="s">
        <v>4329</v>
      </c>
      <c r="D1638" s="3" t="s">
        <v>4330</v>
      </c>
      <c r="E1638" s="3" t="s">
        <v>3544</v>
      </c>
    </row>
    <row r="1639" spans="1:6" ht="26.25" customHeight="1" x14ac:dyDescent="0.3">
      <c r="A1639" s="2" t="s">
        <v>3472</v>
      </c>
      <c r="B1639" s="9" t="s">
        <v>1584</v>
      </c>
      <c r="C1639" s="3" t="s">
        <v>601</v>
      </c>
      <c r="D1639" s="3" t="s">
        <v>3045</v>
      </c>
      <c r="E1639" s="3" t="s">
        <v>3047</v>
      </c>
      <c r="F1639" s="3"/>
    </row>
    <row r="1640" spans="1:6" ht="26.25" customHeight="1" x14ac:dyDescent="0.3">
      <c r="A1640" s="2" t="s">
        <v>4093</v>
      </c>
      <c r="B1640" s="9" t="s">
        <v>1585</v>
      </c>
      <c r="C1640" s="3" t="s">
        <v>303</v>
      </c>
      <c r="D1640" s="3" t="s">
        <v>151</v>
      </c>
      <c r="E1640" s="3" t="s">
        <v>19</v>
      </c>
    </row>
    <row r="1641" spans="1:6" ht="26.25" customHeight="1" x14ac:dyDescent="0.3">
      <c r="A1641" s="2" t="s">
        <v>4092</v>
      </c>
      <c r="B1641" s="9" t="s">
        <v>1586</v>
      </c>
      <c r="C1641" s="3" t="s">
        <v>2417</v>
      </c>
      <c r="D1641" s="3" t="s">
        <v>2871</v>
      </c>
      <c r="E1641" s="3" t="s">
        <v>518</v>
      </c>
    </row>
    <row r="1642" spans="1:6" ht="26.25" customHeight="1" x14ac:dyDescent="0.3">
      <c r="A1642" s="2" t="s">
        <v>4321</v>
      </c>
      <c r="B1642" s="9" t="s">
        <v>1587</v>
      </c>
      <c r="C1642" s="3" t="s">
        <v>4322</v>
      </c>
      <c r="D1642" s="3" t="s">
        <v>4323</v>
      </c>
      <c r="E1642" s="3" t="s">
        <v>4324</v>
      </c>
    </row>
    <row r="1643" spans="1:6" ht="26.25" customHeight="1" x14ac:dyDescent="0.3">
      <c r="A1643" s="2" t="s">
        <v>4091</v>
      </c>
      <c r="B1643" s="9" t="s">
        <v>1588</v>
      </c>
      <c r="C1643" s="3" t="s">
        <v>2681</v>
      </c>
      <c r="D1643" s="3" t="s">
        <v>3865</v>
      </c>
      <c r="E1643" s="3" t="s">
        <v>1408</v>
      </c>
    </row>
    <row r="1644" spans="1:6" ht="26.25" customHeight="1" x14ac:dyDescent="0.3">
      <c r="A1644" s="2" t="s">
        <v>4087</v>
      </c>
      <c r="B1644" s="9" t="s">
        <v>1589</v>
      </c>
      <c r="C1644" s="3" t="s">
        <v>4088</v>
      </c>
      <c r="D1644" s="3" t="s">
        <v>4089</v>
      </c>
      <c r="E1644" s="3" t="s">
        <v>4090</v>
      </c>
    </row>
    <row r="1645" spans="1:6" ht="26.25" customHeight="1" x14ac:dyDescent="0.3">
      <c r="A1645" s="2" t="s">
        <v>4083</v>
      </c>
      <c r="B1645" s="9" t="s">
        <v>1590</v>
      </c>
      <c r="C1645" s="3" t="s">
        <v>4084</v>
      </c>
      <c r="D1645" s="3" t="s">
        <v>4085</v>
      </c>
      <c r="E1645" s="3" t="s">
        <v>4086</v>
      </c>
    </row>
    <row r="1646" spans="1:6" ht="26.25" customHeight="1" x14ac:dyDescent="0.3">
      <c r="A1646" s="2" t="s">
        <v>4079</v>
      </c>
      <c r="B1646" s="9" t="s">
        <v>1591</v>
      </c>
      <c r="C1646" s="3" t="s">
        <v>4080</v>
      </c>
      <c r="D1646" s="3" t="s">
        <v>4081</v>
      </c>
      <c r="E1646" s="3" t="s">
        <v>4082</v>
      </c>
    </row>
    <row r="1647" spans="1:6" ht="26.25" customHeight="1" x14ac:dyDescent="0.3">
      <c r="A1647" s="2" t="s">
        <v>3543</v>
      </c>
      <c r="B1647" s="9">
        <v>2</v>
      </c>
      <c r="C1647" s="3">
        <v>3</v>
      </c>
      <c r="D1647" s="3">
        <v>4</v>
      </c>
      <c r="E1647" s="3">
        <v>5</v>
      </c>
    </row>
    <row r="1648" spans="1:6" ht="26.25" customHeight="1" x14ac:dyDescent="0.3">
      <c r="A1648" s="2" t="s">
        <v>4075</v>
      </c>
      <c r="B1648" s="9" t="s">
        <v>1592</v>
      </c>
      <c r="C1648" s="3" t="s">
        <v>4076</v>
      </c>
      <c r="D1648" s="3" t="s">
        <v>4077</v>
      </c>
      <c r="E1648" s="3" t="s">
        <v>4078</v>
      </c>
    </row>
    <row r="1649" spans="1:6" ht="26.25" customHeight="1" x14ac:dyDescent="0.3">
      <c r="A1649" s="2" t="s">
        <v>4074</v>
      </c>
      <c r="B1649" s="9" t="s">
        <v>1593</v>
      </c>
      <c r="C1649" s="3" t="s">
        <v>1803</v>
      </c>
      <c r="D1649" s="3" t="s">
        <v>3972</v>
      </c>
      <c r="E1649" s="3" t="s">
        <v>4073</v>
      </c>
    </row>
    <row r="1650" spans="1:6" ht="26.25" customHeight="1" x14ac:dyDescent="0.3">
      <c r="A1650" s="2" t="s">
        <v>4316</v>
      </c>
      <c r="B1650" s="9">
        <v>111</v>
      </c>
      <c r="C1650" s="3">
        <v>222</v>
      </c>
      <c r="D1650" s="3">
        <v>333</v>
      </c>
      <c r="E1650" s="3">
        <v>444</v>
      </c>
    </row>
    <row r="1651" spans="1:6" ht="26.25" customHeight="1" x14ac:dyDescent="0.3">
      <c r="A1651" s="2" t="s">
        <v>1595</v>
      </c>
      <c r="B1651" s="9" t="s">
        <v>1594</v>
      </c>
      <c r="C1651" s="3" t="s">
        <v>72</v>
      </c>
      <c r="D1651" s="3" t="s">
        <v>900</v>
      </c>
      <c r="E1651" s="3" t="s">
        <v>837</v>
      </c>
      <c r="F1651" s="3"/>
    </row>
    <row r="1652" spans="1:6" ht="26.25" customHeight="1" x14ac:dyDescent="0.3">
      <c r="A1652" s="2" t="s">
        <v>4317</v>
      </c>
      <c r="B1652" s="9" t="s">
        <v>1596</v>
      </c>
      <c r="C1652" s="3" t="s">
        <v>4318</v>
      </c>
      <c r="D1652" s="3" t="s">
        <v>4319</v>
      </c>
      <c r="E1652" s="3" t="s">
        <v>4320</v>
      </c>
    </row>
    <row r="1653" spans="1:6" ht="26.25" customHeight="1" x14ac:dyDescent="0.3">
      <c r="A1653" s="2" t="s">
        <v>3991</v>
      </c>
      <c r="B1653" s="9" t="s">
        <v>1597</v>
      </c>
      <c r="C1653" s="3" t="s">
        <v>3992</v>
      </c>
      <c r="D1653" s="3" t="s">
        <v>3993</v>
      </c>
      <c r="E1653" s="3" t="s">
        <v>3994</v>
      </c>
      <c r="F1653" s="4"/>
    </row>
    <row r="1654" spans="1:6" ht="26.25" customHeight="1" x14ac:dyDescent="0.3">
      <c r="A1654" t="s">
        <v>5087</v>
      </c>
      <c r="B1654" s="13" t="s">
        <v>5088</v>
      </c>
      <c r="C1654" t="s">
        <v>5089</v>
      </c>
      <c r="D1654" t="s">
        <v>5090</v>
      </c>
      <c r="E1654" t="s">
        <v>5091</v>
      </c>
    </row>
    <row r="1655" spans="1:6" ht="26.25" customHeight="1" x14ac:dyDescent="0.3">
      <c r="A1655" t="s">
        <v>5092</v>
      </c>
      <c r="B1655" s="13" t="s">
        <v>5093</v>
      </c>
      <c r="C1655" t="s">
        <v>5094</v>
      </c>
      <c r="D1655" t="s">
        <v>5095</v>
      </c>
      <c r="E1655" t="s">
        <v>5096</v>
      </c>
    </row>
    <row r="1656" spans="1:6" ht="26.25" customHeight="1" x14ac:dyDescent="0.3">
      <c r="A1656" t="s">
        <v>5097</v>
      </c>
      <c r="B1656" s="13" t="s">
        <v>5098</v>
      </c>
      <c r="C1656" t="s">
        <v>4170</v>
      </c>
      <c r="D1656" t="s">
        <v>5099</v>
      </c>
      <c r="E1656" t="s">
        <v>5100</v>
      </c>
    </row>
    <row r="1657" spans="1:6" ht="26.25" customHeight="1" x14ac:dyDescent="0.3">
      <c r="A1657" t="s">
        <v>5101</v>
      </c>
      <c r="B1657" s="13" t="s">
        <v>5102</v>
      </c>
      <c r="C1657" t="s">
        <v>5103</v>
      </c>
      <c r="D1657" t="s">
        <v>5104</v>
      </c>
      <c r="E1657" t="s">
        <v>5105</v>
      </c>
    </row>
    <row r="1658" spans="1:6" ht="26.25" customHeight="1" x14ac:dyDescent="0.3">
      <c r="A1658" t="s">
        <v>5106</v>
      </c>
      <c r="B1658" s="13" t="s">
        <v>5107</v>
      </c>
      <c r="C1658" t="s">
        <v>2456</v>
      </c>
      <c r="D1658" t="s">
        <v>5108</v>
      </c>
      <c r="E1658" t="s">
        <v>2454</v>
      </c>
    </row>
    <row r="1659" spans="1:6" ht="26.25" customHeight="1" x14ac:dyDescent="0.3">
      <c r="A1659" t="s">
        <v>5109</v>
      </c>
      <c r="B1659" s="13">
        <v>1346</v>
      </c>
      <c r="C1659">
        <v>1358</v>
      </c>
      <c r="D1659">
        <v>1327</v>
      </c>
      <c r="E1659">
        <v>1335</v>
      </c>
    </row>
    <row r="1660" spans="1:6" ht="26.25" customHeight="1" x14ac:dyDescent="0.3">
      <c r="A1660" t="s">
        <v>5110</v>
      </c>
      <c r="B1660" s="13" t="s">
        <v>3084</v>
      </c>
      <c r="C1660" t="s">
        <v>391</v>
      </c>
      <c r="D1660" t="s">
        <v>1296</v>
      </c>
      <c r="E1660" t="s">
        <v>26</v>
      </c>
    </row>
    <row r="1661" spans="1:6" ht="26.25" customHeight="1" x14ac:dyDescent="0.3">
      <c r="A1661" t="s">
        <v>5111</v>
      </c>
      <c r="B1661" s="13" t="s">
        <v>5112</v>
      </c>
      <c r="C1661" t="s">
        <v>5113</v>
      </c>
      <c r="D1661" t="s">
        <v>5114</v>
      </c>
      <c r="E1661" t="s">
        <v>2362</v>
      </c>
    </row>
    <row r="1662" spans="1:6" ht="26.25" customHeight="1" x14ac:dyDescent="0.3">
      <c r="A1662" t="s">
        <v>5115</v>
      </c>
      <c r="B1662" s="13" t="s">
        <v>5116</v>
      </c>
      <c r="C1662" t="s">
        <v>5117</v>
      </c>
      <c r="D1662" t="s">
        <v>5118</v>
      </c>
      <c r="E1662" t="s">
        <v>5119</v>
      </c>
    </row>
    <row r="1663" spans="1:6" ht="26.25" customHeight="1" x14ac:dyDescent="0.3">
      <c r="A1663" t="s">
        <v>5120</v>
      </c>
      <c r="B1663" s="13" t="s">
        <v>5121</v>
      </c>
      <c r="C1663" t="s">
        <v>5122</v>
      </c>
      <c r="D1663" t="s">
        <v>5123</v>
      </c>
      <c r="E1663" t="s">
        <v>5124</v>
      </c>
    </row>
    <row r="1664" spans="1:6" ht="26.25" customHeight="1" x14ac:dyDescent="0.3">
      <c r="A1664" t="s">
        <v>5125</v>
      </c>
      <c r="B1664" s="13" t="s">
        <v>28</v>
      </c>
      <c r="C1664" t="s">
        <v>361</v>
      </c>
      <c r="D1664" t="s">
        <v>3371</v>
      </c>
      <c r="E1664" t="s">
        <v>1332</v>
      </c>
    </row>
    <row r="1665" spans="1:5" ht="26.25" customHeight="1" x14ac:dyDescent="0.3">
      <c r="A1665" t="s">
        <v>5126</v>
      </c>
      <c r="B1665" s="13" t="s">
        <v>5127</v>
      </c>
      <c r="C1665" t="s">
        <v>2904</v>
      </c>
      <c r="D1665" t="s">
        <v>5128</v>
      </c>
      <c r="E1665" t="s">
        <v>3944</v>
      </c>
    </row>
    <row r="1666" spans="1:5" ht="26.25" customHeight="1" x14ac:dyDescent="0.3">
      <c r="A1666" t="s">
        <v>5129</v>
      </c>
      <c r="B1666" s="13" t="s">
        <v>5130</v>
      </c>
      <c r="C1666" t="s">
        <v>4166</v>
      </c>
      <c r="D1666" t="s">
        <v>4165</v>
      </c>
      <c r="E1666" t="s">
        <v>5131</v>
      </c>
    </row>
    <row r="1667" spans="1:5" ht="26.25" customHeight="1" x14ac:dyDescent="0.3">
      <c r="A1667" t="s">
        <v>5132</v>
      </c>
      <c r="B1667" s="13" t="s">
        <v>1400</v>
      </c>
      <c r="C1667" t="s">
        <v>1047</v>
      </c>
      <c r="D1667" t="s">
        <v>254</v>
      </c>
      <c r="E1667" t="s">
        <v>672</v>
      </c>
    </row>
    <row r="1668" spans="1:5" ht="26.25" customHeight="1" x14ac:dyDescent="0.3">
      <c r="A1668" t="s">
        <v>5133</v>
      </c>
      <c r="B1668" s="13" t="s">
        <v>1179</v>
      </c>
      <c r="C1668" t="s">
        <v>1659</v>
      </c>
      <c r="D1668" t="s">
        <v>5134</v>
      </c>
      <c r="E1668" t="s">
        <v>5135</v>
      </c>
    </row>
    <row r="1669" spans="1:5" ht="26.25" customHeight="1" x14ac:dyDescent="0.3">
      <c r="A1669" t="s">
        <v>5136</v>
      </c>
      <c r="B1669" s="13" t="s">
        <v>5137</v>
      </c>
      <c r="C1669" t="s">
        <v>3993</v>
      </c>
      <c r="D1669" t="s">
        <v>1981</v>
      </c>
      <c r="E1669" t="s">
        <v>5138</v>
      </c>
    </row>
    <row r="1670" spans="1:5" ht="26.25" customHeight="1" x14ac:dyDescent="0.3">
      <c r="A1670" t="s">
        <v>5139</v>
      </c>
      <c r="B1670" s="13" t="s">
        <v>5140</v>
      </c>
      <c r="C1670" t="s">
        <v>5141</v>
      </c>
      <c r="D1670" t="s">
        <v>5142</v>
      </c>
      <c r="E1670" t="s">
        <v>5143</v>
      </c>
    </row>
    <row r="1671" spans="1:5" ht="26.25" customHeight="1" x14ac:dyDescent="0.3">
      <c r="A1671" t="s">
        <v>5144</v>
      </c>
      <c r="B1671" s="13" t="s">
        <v>1403</v>
      </c>
      <c r="C1671" t="s">
        <v>3909</v>
      </c>
      <c r="D1671" t="s">
        <v>5145</v>
      </c>
      <c r="E1671" t="s">
        <v>950</v>
      </c>
    </row>
    <row r="1672" spans="1:5" ht="26.25" customHeight="1" x14ac:dyDescent="0.3">
      <c r="A1672" t="s">
        <v>5146</v>
      </c>
      <c r="B1672" s="13" t="s">
        <v>5147</v>
      </c>
      <c r="C1672" t="s">
        <v>5148</v>
      </c>
      <c r="D1672" t="s">
        <v>5149</v>
      </c>
      <c r="E1672" t="s">
        <v>5150</v>
      </c>
    </row>
    <row r="1673" spans="1:5" ht="26.25" customHeight="1" x14ac:dyDescent="0.3">
      <c r="A1673" t="s">
        <v>5151</v>
      </c>
      <c r="B1673" s="13" t="s">
        <v>1006</v>
      </c>
      <c r="C1673" t="s">
        <v>254</v>
      </c>
      <c r="D1673" t="s">
        <v>2270</v>
      </c>
      <c r="E1673" t="s">
        <v>1533</v>
      </c>
    </row>
    <row r="1674" spans="1:5" ht="26.25" customHeight="1" x14ac:dyDescent="0.3">
      <c r="A1674" t="s">
        <v>5152</v>
      </c>
      <c r="B1674" s="13" t="s">
        <v>928</v>
      </c>
      <c r="C1674" t="s">
        <v>5153</v>
      </c>
      <c r="D1674" t="s">
        <v>1982</v>
      </c>
      <c r="E1674" t="s">
        <v>5154</v>
      </c>
    </row>
    <row r="1675" spans="1:5" ht="26.25" customHeight="1" x14ac:dyDescent="0.3">
      <c r="A1675" t="s">
        <v>5155</v>
      </c>
      <c r="B1675" s="13" t="s">
        <v>5156</v>
      </c>
      <c r="C1675" t="s">
        <v>3944</v>
      </c>
      <c r="D1675" t="s">
        <v>5157</v>
      </c>
      <c r="E1675" t="s">
        <v>1543</v>
      </c>
    </row>
    <row r="1676" spans="1:5" ht="26.25" customHeight="1" x14ac:dyDescent="0.3">
      <c r="A1676" t="s">
        <v>5158</v>
      </c>
      <c r="B1676" s="13" t="s">
        <v>130</v>
      </c>
      <c r="C1676" t="s">
        <v>5159</v>
      </c>
      <c r="D1676" t="s">
        <v>29</v>
      </c>
      <c r="E1676" t="s">
        <v>1481</v>
      </c>
    </row>
    <row r="1677" spans="1:5" ht="26.25" customHeight="1" x14ac:dyDescent="0.3">
      <c r="A1677" t="s">
        <v>5160</v>
      </c>
      <c r="B1677" s="13" t="s">
        <v>5161</v>
      </c>
      <c r="C1677" t="s">
        <v>432</v>
      </c>
      <c r="D1677" t="s">
        <v>23</v>
      </c>
      <c r="E1677" t="s">
        <v>661</v>
      </c>
    </row>
    <row r="1678" spans="1:5" ht="26.25" customHeight="1" x14ac:dyDescent="0.3">
      <c r="A1678" t="s">
        <v>5162</v>
      </c>
      <c r="B1678" s="13" t="s">
        <v>5163</v>
      </c>
      <c r="C1678" t="s">
        <v>5159</v>
      </c>
      <c r="D1678" t="s">
        <v>1481</v>
      </c>
      <c r="E1678" t="s">
        <v>230</v>
      </c>
    </row>
    <row r="1679" spans="1:5" ht="26.25" customHeight="1" x14ac:dyDescent="0.3">
      <c r="A1679" t="s">
        <v>5164</v>
      </c>
      <c r="B1679" s="13" t="s">
        <v>2811</v>
      </c>
      <c r="C1679" t="s">
        <v>5165</v>
      </c>
      <c r="D1679" t="s">
        <v>5159</v>
      </c>
      <c r="E1679" t="s">
        <v>29</v>
      </c>
    </row>
    <row r="1680" spans="1:5" ht="26.25" customHeight="1" x14ac:dyDescent="0.3">
      <c r="A1680" t="s">
        <v>5166</v>
      </c>
      <c r="B1680" s="13" t="s">
        <v>5165</v>
      </c>
      <c r="C1680" t="s">
        <v>5159</v>
      </c>
      <c r="D1680" t="s">
        <v>29</v>
      </c>
      <c r="E1680" t="s">
        <v>1481</v>
      </c>
    </row>
    <row r="1681" spans="1:5" ht="26.25" customHeight="1" x14ac:dyDescent="0.3">
      <c r="A1681" t="s">
        <v>5167</v>
      </c>
      <c r="B1681" s="13" t="s">
        <v>5168</v>
      </c>
      <c r="C1681" t="s">
        <v>5169</v>
      </c>
      <c r="D1681" t="s">
        <v>5170</v>
      </c>
      <c r="E1681" t="s">
        <v>5171</v>
      </c>
    </row>
    <row r="1682" spans="1:5" ht="26.25" customHeight="1" x14ac:dyDescent="0.3">
      <c r="A1682" t="s">
        <v>5172</v>
      </c>
      <c r="B1682" s="13" t="s">
        <v>5173</v>
      </c>
      <c r="C1682" t="s">
        <v>5161</v>
      </c>
      <c r="D1682" t="s">
        <v>432</v>
      </c>
      <c r="E1682" t="s">
        <v>23</v>
      </c>
    </row>
    <row r="1683" spans="1:5" ht="26.25" customHeight="1" x14ac:dyDescent="0.3">
      <c r="A1683" t="s">
        <v>5174</v>
      </c>
      <c r="B1683" s="13" t="s">
        <v>5175</v>
      </c>
      <c r="C1683" t="s">
        <v>5176</v>
      </c>
      <c r="D1683" t="s">
        <v>5177</v>
      </c>
      <c r="E1683" t="s">
        <v>5178</v>
      </c>
    </row>
    <row r="1684" spans="1:5" ht="26.25" customHeight="1" x14ac:dyDescent="0.3">
      <c r="A1684" t="s">
        <v>5179</v>
      </c>
      <c r="B1684" s="13" t="s">
        <v>672</v>
      </c>
      <c r="C1684" t="s">
        <v>5180</v>
      </c>
      <c r="D1684" t="s">
        <v>3993</v>
      </c>
      <c r="E1684" t="s">
        <v>1783</v>
      </c>
    </row>
    <row r="1685" spans="1:5" ht="26.25" customHeight="1" x14ac:dyDescent="0.3">
      <c r="A1685" t="s">
        <v>5181</v>
      </c>
      <c r="B1685" s="13" t="s">
        <v>130</v>
      </c>
      <c r="C1685" t="s">
        <v>5165</v>
      </c>
      <c r="D1685" t="s">
        <v>5159</v>
      </c>
      <c r="E1685" t="s">
        <v>29</v>
      </c>
    </row>
    <row r="1686" spans="1:5" ht="26.25" customHeight="1" x14ac:dyDescent="0.3">
      <c r="A1686" t="s">
        <v>5182</v>
      </c>
      <c r="B1686" s="13" t="s">
        <v>978</v>
      </c>
      <c r="C1686" t="s">
        <v>5161</v>
      </c>
      <c r="D1686" t="s">
        <v>432</v>
      </c>
      <c r="E1686" t="s">
        <v>23</v>
      </c>
    </row>
    <row r="1687" spans="1:5" ht="26.25" customHeight="1" x14ac:dyDescent="0.3">
      <c r="A1687" t="s">
        <v>5183</v>
      </c>
      <c r="B1687" s="13" t="s">
        <v>5178</v>
      </c>
      <c r="C1687" t="s">
        <v>5184</v>
      </c>
      <c r="D1687" t="s">
        <v>5185</v>
      </c>
      <c r="E1687" t="s">
        <v>5169</v>
      </c>
    </row>
    <row r="1688" spans="1:5" ht="26.25" customHeight="1" x14ac:dyDescent="0.3">
      <c r="A1688" t="s">
        <v>5186</v>
      </c>
      <c r="B1688" s="13" t="s">
        <v>5177</v>
      </c>
      <c r="C1688" t="s">
        <v>5178</v>
      </c>
      <c r="D1688" t="s">
        <v>5187</v>
      </c>
      <c r="E1688" t="s">
        <v>5176</v>
      </c>
    </row>
    <row r="1689" spans="1:5" ht="26.25" customHeight="1" x14ac:dyDescent="0.3">
      <c r="A1689" t="s">
        <v>5188</v>
      </c>
      <c r="B1689" s="13" t="s">
        <v>5159</v>
      </c>
      <c r="C1689" t="s">
        <v>29</v>
      </c>
      <c r="D1689" t="s">
        <v>1481</v>
      </c>
      <c r="E1689" t="s">
        <v>230</v>
      </c>
    </row>
    <row r="1690" spans="1:5" ht="26.25" customHeight="1" x14ac:dyDescent="0.3">
      <c r="A1690" t="s">
        <v>5189</v>
      </c>
      <c r="B1690" s="13" t="s">
        <v>5190</v>
      </c>
      <c r="C1690" t="s">
        <v>1344</v>
      </c>
      <c r="D1690" t="s">
        <v>2093</v>
      </c>
      <c r="E1690" t="s">
        <v>2635</v>
      </c>
    </row>
    <row r="1691" spans="1:5" ht="26.25" customHeight="1" x14ac:dyDescent="0.3">
      <c r="A1691" t="s">
        <v>5191</v>
      </c>
      <c r="B1691" s="13" t="s">
        <v>158</v>
      </c>
      <c r="C1691" t="s">
        <v>661</v>
      </c>
      <c r="D1691" t="s">
        <v>116</v>
      </c>
      <c r="E1691" t="s">
        <v>183</v>
      </c>
    </row>
    <row r="1692" spans="1:5" ht="26.25" customHeight="1" x14ac:dyDescent="0.3">
      <c r="A1692" t="s">
        <v>5192</v>
      </c>
      <c r="B1692" s="13" t="s">
        <v>5193</v>
      </c>
      <c r="C1692" t="s">
        <v>5194</v>
      </c>
      <c r="D1692" t="s">
        <v>5195</v>
      </c>
      <c r="E1692" t="s">
        <v>5196</v>
      </c>
    </row>
    <row r="1693" spans="1:5" ht="26.25" customHeight="1" x14ac:dyDescent="0.3">
      <c r="A1693" t="s">
        <v>5197</v>
      </c>
      <c r="B1693" s="13" t="s">
        <v>242</v>
      </c>
      <c r="C1693" t="s">
        <v>5198</v>
      </c>
      <c r="D1693" t="s">
        <v>5199</v>
      </c>
      <c r="E1693" t="s">
        <v>5200</v>
      </c>
    </row>
    <row r="1694" spans="1:5" ht="26.25" customHeight="1" x14ac:dyDescent="0.3">
      <c r="A1694" t="s">
        <v>5201</v>
      </c>
      <c r="B1694" s="13" t="s">
        <v>5202</v>
      </c>
      <c r="C1694" t="s">
        <v>5203</v>
      </c>
      <c r="D1694" t="s">
        <v>5204</v>
      </c>
      <c r="E1694" t="s">
        <v>1923</v>
      </c>
    </row>
    <row r="1695" spans="1:5" ht="26.25" customHeight="1" x14ac:dyDescent="0.3">
      <c r="A1695" t="s">
        <v>5205</v>
      </c>
      <c r="B1695" s="13" t="s">
        <v>5163</v>
      </c>
      <c r="C1695" t="s">
        <v>173</v>
      </c>
      <c r="D1695" t="s">
        <v>1069</v>
      </c>
      <c r="E1695" t="s">
        <v>26</v>
      </c>
    </row>
    <row r="1696" spans="1:5" ht="26.25" customHeight="1" x14ac:dyDescent="0.3">
      <c r="A1696" t="s">
        <v>5206</v>
      </c>
      <c r="B1696" s="13" t="s">
        <v>5207</v>
      </c>
      <c r="C1696" t="s">
        <v>5208</v>
      </c>
      <c r="D1696" t="s">
        <v>5209</v>
      </c>
      <c r="E1696" t="s">
        <v>3972</v>
      </c>
    </row>
    <row r="1697" spans="1:5" ht="26.25" customHeight="1" x14ac:dyDescent="0.3">
      <c r="A1697" t="s">
        <v>5210</v>
      </c>
      <c r="B1697" s="13" t="s">
        <v>5211</v>
      </c>
      <c r="C1697" t="s">
        <v>1472</v>
      </c>
      <c r="D1697" t="s">
        <v>3371</v>
      </c>
      <c r="E1697" t="s">
        <v>26</v>
      </c>
    </row>
    <row r="1698" spans="1:5" ht="26.25" customHeight="1" x14ac:dyDescent="0.3">
      <c r="A1698" t="s">
        <v>5212</v>
      </c>
      <c r="B1698" s="13" t="s">
        <v>5211</v>
      </c>
      <c r="C1698" t="s">
        <v>1472</v>
      </c>
      <c r="D1698" t="s">
        <v>3371</v>
      </c>
      <c r="E1698" t="s">
        <v>26</v>
      </c>
    </row>
    <row r="1699" spans="1:5" ht="26.25" customHeight="1" x14ac:dyDescent="0.3">
      <c r="A1699" t="s">
        <v>5213</v>
      </c>
      <c r="B1699" s="13" t="s">
        <v>3972</v>
      </c>
      <c r="C1699" t="s">
        <v>5214</v>
      </c>
      <c r="D1699" t="s">
        <v>1924</v>
      </c>
      <c r="E1699" t="s">
        <v>5215</v>
      </c>
    </row>
    <row r="1700" spans="1:5" ht="26.25" customHeight="1" x14ac:dyDescent="0.3">
      <c r="A1700" t="s">
        <v>5216</v>
      </c>
      <c r="B1700" s="13" t="s">
        <v>2200</v>
      </c>
      <c r="C1700" t="s">
        <v>173</v>
      </c>
      <c r="D1700" t="s">
        <v>183</v>
      </c>
      <c r="E1700" t="s">
        <v>694</v>
      </c>
    </row>
    <row r="1701" spans="1:5" ht="26.25" customHeight="1" x14ac:dyDescent="0.3">
      <c r="A1701" t="s">
        <v>5217</v>
      </c>
      <c r="B1701" s="13" t="s">
        <v>5218</v>
      </c>
      <c r="C1701" t="s">
        <v>5211</v>
      </c>
      <c r="D1701" t="s">
        <v>1472</v>
      </c>
      <c r="E1701" t="s">
        <v>26</v>
      </c>
    </row>
    <row r="1702" spans="1:5" ht="26.25" customHeight="1" x14ac:dyDescent="0.3">
      <c r="A1702" t="s">
        <v>5219</v>
      </c>
      <c r="B1702" s="13" t="s">
        <v>1344</v>
      </c>
      <c r="C1702" t="s">
        <v>1533</v>
      </c>
      <c r="D1702" t="s">
        <v>1006</v>
      </c>
      <c r="E1702" t="s">
        <v>1783</v>
      </c>
    </row>
    <row r="1703" spans="1:5" ht="26.25" customHeight="1" x14ac:dyDescent="0.3">
      <c r="A1703" t="s">
        <v>5220</v>
      </c>
      <c r="B1703" s="13" t="s">
        <v>26</v>
      </c>
      <c r="C1703" t="s">
        <v>5218</v>
      </c>
      <c r="D1703" t="s">
        <v>5211</v>
      </c>
      <c r="E1703" t="s">
        <v>1472</v>
      </c>
    </row>
    <row r="1704" spans="1:5" ht="26.25" customHeight="1" x14ac:dyDescent="0.3">
      <c r="A1704" t="s">
        <v>5221</v>
      </c>
      <c r="B1704" s="13" t="s">
        <v>5222</v>
      </c>
      <c r="C1704" t="s">
        <v>5223</v>
      </c>
      <c r="D1704" t="s">
        <v>5224</v>
      </c>
      <c r="E1704" t="s">
        <v>5178</v>
      </c>
    </row>
    <row r="1705" spans="1:5" ht="26.25" customHeight="1" x14ac:dyDescent="0.3">
      <c r="A1705" t="s">
        <v>5225</v>
      </c>
      <c r="B1705" s="13" t="s">
        <v>5226</v>
      </c>
      <c r="C1705" t="s">
        <v>5227</v>
      </c>
      <c r="D1705" t="s">
        <v>5215</v>
      </c>
      <c r="E1705" t="s">
        <v>4304</v>
      </c>
    </row>
    <row r="1706" spans="1:5" ht="26.25" customHeight="1" x14ac:dyDescent="0.3">
      <c r="A1706" t="s">
        <v>5228</v>
      </c>
      <c r="B1706" s="13" t="s">
        <v>116</v>
      </c>
      <c r="C1706" t="s">
        <v>1472</v>
      </c>
      <c r="D1706" t="s">
        <v>183</v>
      </c>
      <c r="E1706" t="s">
        <v>23</v>
      </c>
    </row>
    <row r="1707" spans="1:5" ht="26.25" customHeight="1" x14ac:dyDescent="0.3">
      <c r="A1707" t="s">
        <v>5229</v>
      </c>
      <c r="B1707" s="13" t="s">
        <v>1052</v>
      </c>
      <c r="C1707" t="s">
        <v>1533</v>
      </c>
      <c r="D1707" t="s">
        <v>672</v>
      </c>
      <c r="E1707" t="s">
        <v>1235</v>
      </c>
    </row>
    <row r="1708" spans="1:5" ht="26.25" customHeight="1" x14ac:dyDescent="0.3">
      <c r="A1708" t="s">
        <v>5230</v>
      </c>
      <c r="B1708" s="13" t="s">
        <v>5231</v>
      </c>
      <c r="C1708" t="s">
        <v>230</v>
      </c>
      <c r="D1708" t="s">
        <v>4683</v>
      </c>
      <c r="E1708" t="s">
        <v>173</v>
      </c>
    </row>
    <row r="1709" spans="1:5" ht="26.25" customHeight="1" x14ac:dyDescent="0.3">
      <c r="A1709" t="s">
        <v>5232</v>
      </c>
      <c r="B1709" s="13" t="s">
        <v>5211</v>
      </c>
      <c r="C1709" t="s">
        <v>1472</v>
      </c>
      <c r="D1709" t="s">
        <v>183</v>
      </c>
      <c r="E1709" t="s">
        <v>23</v>
      </c>
    </row>
    <row r="1710" spans="1:5" ht="26.25" customHeight="1" x14ac:dyDescent="0.3">
      <c r="A1710" t="s">
        <v>5233</v>
      </c>
      <c r="B1710" s="13" t="s">
        <v>5234</v>
      </c>
      <c r="C1710" t="s">
        <v>1472</v>
      </c>
      <c r="D1710" t="s">
        <v>183</v>
      </c>
      <c r="E1710" t="s">
        <v>661</v>
      </c>
    </row>
    <row r="1711" spans="1:5" ht="26.25" customHeight="1" x14ac:dyDescent="0.3">
      <c r="A1711" t="s">
        <v>5235</v>
      </c>
      <c r="B1711" s="13" t="s">
        <v>5236</v>
      </c>
      <c r="C1711" t="s">
        <v>5237</v>
      </c>
      <c r="D1711" t="s">
        <v>5238</v>
      </c>
      <c r="E1711" t="s">
        <v>5239</v>
      </c>
    </row>
    <row r="1712" spans="1:5" ht="26.25" customHeight="1" x14ac:dyDescent="0.3">
      <c r="A1712" t="s">
        <v>5240</v>
      </c>
      <c r="B1712" s="13" t="s">
        <v>5241</v>
      </c>
      <c r="C1712" t="s">
        <v>1472</v>
      </c>
      <c r="D1712" t="s">
        <v>183</v>
      </c>
      <c r="E1712" t="s">
        <v>23</v>
      </c>
    </row>
    <row r="1713" spans="1:5" ht="26.25" customHeight="1" x14ac:dyDescent="0.3">
      <c r="A1713" t="s">
        <v>5242</v>
      </c>
      <c r="B1713" s="13" t="s">
        <v>977</v>
      </c>
      <c r="C1713" t="s">
        <v>5241</v>
      </c>
      <c r="D1713" t="s">
        <v>1472</v>
      </c>
      <c r="E1713" t="s">
        <v>23</v>
      </c>
    </row>
    <row r="1714" spans="1:5" ht="26.25" customHeight="1" x14ac:dyDescent="0.3">
      <c r="A1714" t="s">
        <v>5243</v>
      </c>
      <c r="B1714" s="13" t="s">
        <v>5244</v>
      </c>
      <c r="C1714" t="s">
        <v>1472</v>
      </c>
      <c r="D1714" t="s">
        <v>183</v>
      </c>
      <c r="E1714" t="s">
        <v>661</v>
      </c>
    </row>
    <row r="1715" spans="1:5" ht="26.25" customHeight="1" x14ac:dyDescent="0.3">
      <c r="A1715" t="s">
        <v>5245</v>
      </c>
      <c r="B1715" s="13" t="s">
        <v>5246</v>
      </c>
      <c r="C1715" t="s">
        <v>1472</v>
      </c>
      <c r="D1715" t="s">
        <v>183</v>
      </c>
      <c r="E1715" t="s">
        <v>23</v>
      </c>
    </row>
    <row r="1716" spans="1:5" ht="26.25" customHeight="1" x14ac:dyDescent="0.3">
      <c r="A1716" s="14" t="s">
        <v>5247</v>
      </c>
      <c r="B1716" s="10" t="s">
        <v>5248</v>
      </c>
      <c r="C1716" s="15" t="s">
        <v>5249</v>
      </c>
      <c r="D1716" s="15" t="s">
        <v>5250</v>
      </c>
      <c r="E1716" s="15" t="s">
        <v>5251</v>
      </c>
    </row>
    <row r="1717" spans="1:5" ht="26.25" customHeight="1" x14ac:dyDescent="0.3">
      <c r="A1717" s="14" t="s">
        <v>5252</v>
      </c>
      <c r="B1717" s="10" t="s">
        <v>5253</v>
      </c>
      <c r="C1717" s="15" t="s">
        <v>5254</v>
      </c>
      <c r="D1717" s="15" t="s">
        <v>5255</v>
      </c>
      <c r="E1717" s="15" t="s">
        <v>5256</v>
      </c>
    </row>
    <row r="1718" spans="1:5" ht="26.25" customHeight="1" x14ac:dyDescent="0.3">
      <c r="A1718" s="14" t="s">
        <v>5257</v>
      </c>
      <c r="B1718" s="10" t="s">
        <v>5258</v>
      </c>
      <c r="C1718" s="15" t="s">
        <v>5253</v>
      </c>
      <c r="D1718" s="15" t="s">
        <v>5254</v>
      </c>
      <c r="E1718" s="15" t="s">
        <v>5255</v>
      </c>
    </row>
    <row r="1719" spans="1:5" ht="26.25" customHeight="1" x14ac:dyDescent="0.3">
      <c r="A1719" s="14" t="s">
        <v>5259</v>
      </c>
      <c r="B1719" s="10" t="s">
        <v>5260</v>
      </c>
      <c r="C1719" s="15" t="s">
        <v>2904</v>
      </c>
      <c r="D1719" s="15" t="s">
        <v>2073</v>
      </c>
      <c r="E1719" s="15" t="s">
        <v>5261</v>
      </c>
    </row>
    <row r="1720" spans="1:5" ht="26.25" customHeight="1" x14ac:dyDescent="0.3">
      <c r="A1720" s="14" t="s">
        <v>5262</v>
      </c>
      <c r="B1720" s="10" t="s">
        <v>5263</v>
      </c>
      <c r="C1720" s="15" t="s">
        <v>1716</v>
      </c>
      <c r="D1720" s="15" t="s">
        <v>2207</v>
      </c>
      <c r="E1720" s="15" t="s">
        <v>5264</v>
      </c>
    </row>
    <row r="1721" spans="1:5" ht="26.25" customHeight="1" x14ac:dyDescent="0.3">
      <c r="A1721" s="14" t="s">
        <v>5265</v>
      </c>
      <c r="B1721" s="10" t="s">
        <v>5266</v>
      </c>
      <c r="C1721" s="15" t="s">
        <v>5267</v>
      </c>
      <c r="D1721" s="15" t="s">
        <v>1085</v>
      </c>
      <c r="E1721" s="15" t="s">
        <v>5268</v>
      </c>
    </row>
    <row r="1722" spans="1:5" ht="26.25" customHeight="1" x14ac:dyDescent="0.3">
      <c r="A1722" s="14" t="s">
        <v>5269</v>
      </c>
      <c r="B1722" s="10" t="s">
        <v>5270</v>
      </c>
      <c r="C1722" s="15" t="s">
        <v>5271</v>
      </c>
      <c r="D1722" s="15" t="s">
        <v>5272</v>
      </c>
      <c r="E1722" s="15" t="s">
        <v>5273</v>
      </c>
    </row>
    <row r="1723" spans="1:5" ht="26.25" customHeight="1" x14ac:dyDescent="0.3">
      <c r="A1723" s="14" t="s">
        <v>5274</v>
      </c>
      <c r="B1723" s="10" t="s">
        <v>5275</v>
      </c>
      <c r="C1723" s="15" t="s">
        <v>5254</v>
      </c>
      <c r="D1723" s="15" t="s">
        <v>5255</v>
      </c>
      <c r="E1723" s="15" t="s">
        <v>5256</v>
      </c>
    </row>
    <row r="1724" spans="1:5" ht="26.25" customHeight="1" x14ac:dyDescent="0.3">
      <c r="A1724" s="14" t="s">
        <v>5276</v>
      </c>
      <c r="B1724" s="10" t="s">
        <v>5277</v>
      </c>
      <c r="C1724" s="15" t="s">
        <v>5255</v>
      </c>
      <c r="D1724" s="15" t="s">
        <v>5256</v>
      </c>
      <c r="E1724" s="15" t="s">
        <v>5275</v>
      </c>
    </row>
    <row r="1725" spans="1:5" ht="26.25" customHeight="1" x14ac:dyDescent="0.3">
      <c r="A1725" s="14" t="s">
        <v>5278</v>
      </c>
      <c r="B1725" s="10" t="s">
        <v>5279</v>
      </c>
      <c r="C1725" s="15" t="s">
        <v>5277</v>
      </c>
      <c r="D1725" s="15" t="s">
        <v>5255</v>
      </c>
      <c r="E1725" s="15" t="s">
        <v>5256</v>
      </c>
    </row>
    <row r="1726" spans="1:5" ht="26.25" customHeight="1" x14ac:dyDescent="0.3">
      <c r="A1726" s="14" t="s">
        <v>5280</v>
      </c>
      <c r="B1726" s="10" t="s">
        <v>5281</v>
      </c>
      <c r="C1726" s="15" t="s">
        <v>2207</v>
      </c>
      <c r="D1726" s="15" t="s">
        <v>5264</v>
      </c>
      <c r="E1726" s="15" t="s">
        <v>5263</v>
      </c>
    </row>
    <row r="1727" spans="1:5" ht="26.25" customHeight="1" x14ac:dyDescent="0.3">
      <c r="A1727" s="14" t="s">
        <v>5282</v>
      </c>
      <c r="B1727" s="10" t="s">
        <v>5283</v>
      </c>
      <c r="C1727" s="15" t="s">
        <v>5254</v>
      </c>
      <c r="D1727" s="15" t="s">
        <v>5255</v>
      </c>
      <c r="E1727" s="15" t="s">
        <v>5256</v>
      </c>
    </row>
    <row r="1728" spans="1:5" ht="26.25" customHeight="1" x14ac:dyDescent="0.3">
      <c r="A1728" s="14" t="s">
        <v>5284</v>
      </c>
      <c r="B1728" s="10" t="s">
        <v>3606</v>
      </c>
      <c r="C1728" s="15" t="s">
        <v>661</v>
      </c>
      <c r="D1728" s="15" t="s">
        <v>1069</v>
      </c>
      <c r="E1728" s="15" t="s">
        <v>173</v>
      </c>
    </row>
    <row r="1729" spans="1:5" ht="26.25" customHeight="1" x14ac:dyDescent="0.3">
      <c r="A1729" s="14" t="s">
        <v>5285</v>
      </c>
      <c r="B1729" s="10" t="s">
        <v>30</v>
      </c>
      <c r="C1729" s="15" t="s">
        <v>661</v>
      </c>
      <c r="D1729" s="15" t="s">
        <v>1069</v>
      </c>
      <c r="E1729" s="15" t="s">
        <v>173</v>
      </c>
    </row>
    <row r="1730" spans="1:5" ht="26.25" customHeight="1" x14ac:dyDescent="0.3">
      <c r="A1730" s="14" t="s">
        <v>5286</v>
      </c>
      <c r="B1730" s="10" t="s">
        <v>5287</v>
      </c>
      <c r="C1730" s="15" t="s">
        <v>5288</v>
      </c>
      <c r="D1730" s="15" t="s">
        <v>5289</v>
      </c>
      <c r="E1730" s="15" t="s">
        <v>5290</v>
      </c>
    </row>
    <row r="1731" spans="1:5" ht="26.25" customHeight="1" x14ac:dyDescent="0.3">
      <c r="A1731" s="14" t="s">
        <v>5291</v>
      </c>
      <c r="B1731" s="10" t="s">
        <v>5292</v>
      </c>
      <c r="C1731" s="15" t="s">
        <v>5293</v>
      </c>
      <c r="D1731" s="15" t="s">
        <v>5294</v>
      </c>
      <c r="E1731" s="15" t="s">
        <v>5295</v>
      </c>
    </row>
    <row r="1732" spans="1:5" ht="26.25" customHeight="1" x14ac:dyDescent="0.3">
      <c r="A1732" s="14" t="s">
        <v>5296</v>
      </c>
      <c r="B1732" s="10" t="s">
        <v>4298</v>
      </c>
      <c r="C1732" s="15" t="s">
        <v>3950</v>
      </c>
      <c r="D1732" s="15" t="s">
        <v>5297</v>
      </c>
      <c r="E1732" s="15" t="s">
        <v>5298</v>
      </c>
    </row>
    <row r="1733" spans="1:5" ht="26.25" customHeight="1" x14ac:dyDescent="0.3">
      <c r="A1733" s="14" t="s">
        <v>5299</v>
      </c>
      <c r="B1733" s="10" t="s">
        <v>5300</v>
      </c>
      <c r="C1733" s="15" t="s">
        <v>5301</v>
      </c>
      <c r="D1733" s="15" t="s">
        <v>5302</v>
      </c>
      <c r="E1733" s="15" t="s">
        <v>5303</v>
      </c>
    </row>
    <row r="1734" spans="1:5" ht="26.25" customHeight="1" x14ac:dyDescent="0.3">
      <c r="A1734" s="14" t="s">
        <v>5304</v>
      </c>
      <c r="B1734" s="16" t="s">
        <v>5305</v>
      </c>
      <c r="C1734" s="15" t="s">
        <v>5283</v>
      </c>
      <c r="D1734" s="15" t="s">
        <v>5254</v>
      </c>
      <c r="E1734" s="15" t="s">
        <v>5255</v>
      </c>
    </row>
    <row r="1735" spans="1:5" ht="26.25" customHeight="1" x14ac:dyDescent="0.3">
      <c r="A1735" s="14" t="s">
        <v>5306</v>
      </c>
      <c r="B1735" s="10" t="s">
        <v>2093</v>
      </c>
      <c r="C1735" s="15" t="s">
        <v>1815</v>
      </c>
      <c r="D1735" s="15" t="s">
        <v>153</v>
      </c>
      <c r="E1735" s="15" t="s">
        <v>1984</v>
      </c>
    </row>
    <row r="1736" spans="1:5" ht="26.25" customHeight="1" x14ac:dyDescent="0.3">
      <c r="A1736" s="14" t="s">
        <v>5307</v>
      </c>
      <c r="B1736" s="10" t="s">
        <v>5308</v>
      </c>
      <c r="C1736" s="15" t="s">
        <v>5309</v>
      </c>
      <c r="D1736" s="15" t="s">
        <v>5310</v>
      </c>
      <c r="E1736" s="15" t="s">
        <v>5311</v>
      </c>
    </row>
    <row r="1737" spans="1:5" ht="26.25" customHeight="1" x14ac:dyDescent="0.3">
      <c r="A1737" s="14" t="s">
        <v>5312</v>
      </c>
      <c r="B1737" s="10" t="s">
        <v>5313</v>
      </c>
      <c r="C1737" s="15" t="s">
        <v>5314</v>
      </c>
      <c r="D1737" s="15" t="s">
        <v>5315</v>
      </c>
      <c r="E1737" s="15" t="s">
        <v>5316</v>
      </c>
    </row>
    <row r="1738" spans="1:5" ht="26.25" customHeight="1" x14ac:dyDescent="0.3">
      <c r="A1738" s="14" t="s">
        <v>5317</v>
      </c>
      <c r="B1738" s="10" t="s">
        <v>5318</v>
      </c>
      <c r="C1738" s="15" t="s">
        <v>5283</v>
      </c>
      <c r="D1738" s="15" t="s">
        <v>5254</v>
      </c>
      <c r="E1738" s="15" t="s">
        <v>5255</v>
      </c>
    </row>
    <row r="1739" spans="1:5" ht="26.25" customHeight="1" x14ac:dyDescent="0.3">
      <c r="A1739" s="14" t="s">
        <v>5319</v>
      </c>
      <c r="B1739" s="10" t="s">
        <v>5320</v>
      </c>
      <c r="C1739" s="15" t="s">
        <v>5321</v>
      </c>
      <c r="D1739" s="15" t="s">
        <v>5322</v>
      </c>
      <c r="E1739" s="15" t="s">
        <v>5323</v>
      </c>
    </row>
    <row r="1740" spans="1:5" ht="26.25" customHeight="1" x14ac:dyDescent="0.3">
      <c r="A1740" s="14" t="s">
        <v>5324</v>
      </c>
      <c r="B1740" s="10" t="s">
        <v>5325</v>
      </c>
      <c r="C1740" s="15" t="s">
        <v>5314</v>
      </c>
      <c r="D1740" s="15" t="s">
        <v>5315</v>
      </c>
      <c r="E1740" s="15" t="s">
        <v>5316</v>
      </c>
    </row>
    <row r="1741" spans="1:5" ht="26.25" customHeight="1" x14ac:dyDescent="0.3">
      <c r="A1741" s="14" t="s">
        <v>5326</v>
      </c>
      <c r="B1741" s="10" t="s">
        <v>5327</v>
      </c>
      <c r="C1741" s="15" t="s">
        <v>5314</v>
      </c>
      <c r="D1741" s="15" t="s">
        <v>5315</v>
      </c>
      <c r="E1741" s="15" t="s">
        <v>5316</v>
      </c>
    </row>
    <row r="1742" spans="1:5" ht="26.25" customHeight="1" x14ac:dyDescent="0.3">
      <c r="A1742" s="14" t="s">
        <v>5328</v>
      </c>
      <c r="B1742" s="10" t="s">
        <v>5329</v>
      </c>
      <c r="C1742" s="15" t="s">
        <v>3352</v>
      </c>
      <c r="D1742" s="15" t="s">
        <v>718</v>
      </c>
      <c r="E1742" s="15" t="s">
        <v>3711</v>
      </c>
    </row>
    <row r="1743" spans="1:5" ht="26.25" customHeight="1" x14ac:dyDescent="0.3">
      <c r="A1743" s="14" t="s">
        <v>5330</v>
      </c>
      <c r="B1743" s="10" t="s">
        <v>5331</v>
      </c>
      <c r="C1743" s="15" t="s">
        <v>1259</v>
      </c>
      <c r="D1743" s="15" t="s">
        <v>5332</v>
      </c>
      <c r="E1743" s="15" t="s">
        <v>5333</v>
      </c>
    </row>
    <row r="1744" spans="1:5" ht="26.25" customHeight="1" x14ac:dyDescent="0.3">
      <c r="A1744" s="14" t="s">
        <v>5334</v>
      </c>
      <c r="B1744" s="10" t="s">
        <v>5335</v>
      </c>
      <c r="C1744" s="15" t="s">
        <v>779</v>
      </c>
      <c r="D1744" s="15" t="s">
        <v>5336</v>
      </c>
      <c r="E1744" s="15" t="s">
        <v>1313</v>
      </c>
    </row>
    <row r="1745" spans="1:5" ht="26.25" customHeight="1" x14ac:dyDescent="0.3">
      <c r="A1745" s="14" t="s">
        <v>5337</v>
      </c>
      <c r="B1745" s="10" t="s">
        <v>5338</v>
      </c>
      <c r="C1745" s="15" t="s">
        <v>5339</v>
      </c>
      <c r="D1745" s="15" t="s">
        <v>5340</v>
      </c>
      <c r="E1745" s="15" t="s">
        <v>5341</v>
      </c>
    </row>
    <row r="1746" spans="1:5" ht="26.25" customHeight="1" x14ac:dyDescent="0.3">
      <c r="A1746" s="17" t="s">
        <v>5342</v>
      </c>
      <c r="B1746" s="10" t="s">
        <v>5343</v>
      </c>
      <c r="C1746" s="15" t="s">
        <v>5344</v>
      </c>
      <c r="D1746" s="15" t="s">
        <v>5345</v>
      </c>
      <c r="E1746" s="15" t="s">
        <v>5346</v>
      </c>
    </row>
    <row r="1747" spans="1:5" ht="26.25" customHeight="1" x14ac:dyDescent="0.3">
      <c r="A1747" s="14" t="s">
        <v>5347</v>
      </c>
      <c r="B1747" s="10" t="s">
        <v>5348</v>
      </c>
      <c r="C1747" s="15" t="s">
        <v>5349</v>
      </c>
      <c r="D1747" s="15" t="s">
        <v>5350</v>
      </c>
      <c r="E1747" s="15" t="s">
        <v>5351</v>
      </c>
    </row>
    <row r="1748" spans="1:5" ht="26.25" customHeight="1" x14ac:dyDescent="0.3">
      <c r="A1748" s="14" t="s">
        <v>5352</v>
      </c>
      <c r="B1748" s="10" t="s">
        <v>1144</v>
      </c>
      <c r="C1748" s="15" t="s">
        <v>3606</v>
      </c>
      <c r="D1748" s="15" t="s">
        <v>954</v>
      </c>
      <c r="E1748" s="15" t="s">
        <v>661</v>
      </c>
    </row>
    <row r="1749" spans="1:5" ht="26.25" customHeight="1" x14ac:dyDescent="0.3">
      <c r="A1749" s="14" t="s">
        <v>5353</v>
      </c>
      <c r="B1749" s="10" t="s">
        <v>5354</v>
      </c>
      <c r="C1749" s="15" t="s">
        <v>5355</v>
      </c>
      <c r="D1749" s="15" t="s">
        <v>5356</v>
      </c>
      <c r="E1749" s="15" t="s">
        <v>5357</v>
      </c>
    </row>
    <row r="1750" spans="1:5" ht="26.25" customHeight="1" x14ac:dyDescent="0.3">
      <c r="A1750" s="14" t="s">
        <v>5358</v>
      </c>
      <c r="B1750" s="10" t="s">
        <v>1069</v>
      </c>
      <c r="C1750" s="15" t="s">
        <v>3606</v>
      </c>
      <c r="D1750" s="15" t="s">
        <v>954</v>
      </c>
      <c r="E1750" s="15" t="s">
        <v>661</v>
      </c>
    </row>
    <row r="1751" spans="1:5" ht="26.25" customHeight="1" x14ac:dyDescent="0.3">
      <c r="A1751" s="14" t="s">
        <v>5359</v>
      </c>
      <c r="B1751" s="10" t="s">
        <v>5360</v>
      </c>
      <c r="C1751" s="15" t="s">
        <v>5283</v>
      </c>
      <c r="D1751" s="15" t="s">
        <v>5254</v>
      </c>
      <c r="E1751" s="15" t="s">
        <v>5255</v>
      </c>
    </row>
    <row r="1752" spans="1:5" ht="26.25" customHeight="1" x14ac:dyDescent="0.3">
      <c r="A1752" s="14" t="s">
        <v>5361</v>
      </c>
      <c r="B1752" s="10" t="s">
        <v>5362</v>
      </c>
      <c r="C1752" s="15" t="s">
        <v>5363</v>
      </c>
      <c r="D1752" s="15" t="s">
        <v>5364</v>
      </c>
      <c r="E1752" s="15" t="s">
        <v>5365</v>
      </c>
    </row>
    <row r="1753" spans="1:5" ht="26.25" customHeight="1" x14ac:dyDescent="0.3">
      <c r="A1753" s="14" t="s">
        <v>5366</v>
      </c>
      <c r="B1753" s="10" t="s">
        <v>94</v>
      </c>
      <c r="C1753" s="15" t="s">
        <v>598</v>
      </c>
      <c r="D1753" s="15" t="s">
        <v>1047</v>
      </c>
      <c r="E1753" s="15" t="s">
        <v>254</v>
      </c>
    </row>
    <row r="1754" spans="1:5" ht="26.25" customHeight="1" x14ac:dyDescent="0.3">
      <c r="A1754" s="14" t="s">
        <v>5367</v>
      </c>
      <c r="B1754" s="10" t="s">
        <v>5368</v>
      </c>
      <c r="C1754" s="15" t="s">
        <v>5369</v>
      </c>
      <c r="D1754" s="15" t="s">
        <v>5370</v>
      </c>
      <c r="E1754" s="15" t="s">
        <v>5371</v>
      </c>
    </row>
    <row r="1755" spans="1:5" ht="26.25" customHeight="1" x14ac:dyDescent="0.3">
      <c r="A1755" s="14" t="s">
        <v>5372</v>
      </c>
      <c r="B1755" s="10" t="s">
        <v>5373</v>
      </c>
      <c r="C1755" s="15" t="s">
        <v>2883</v>
      </c>
      <c r="D1755" s="15" t="s">
        <v>5374</v>
      </c>
      <c r="E1755" s="15" t="s">
        <v>5375</v>
      </c>
    </row>
    <row r="1756" spans="1:5" ht="26.25" customHeight="1" x14ac:dyDescent="0.3">
      <c r="A1756" s="14" t="s">
        <v>5376</v>
      </c>
      <c r="B1756" s="10" t="s">
        <v>5377</v>
      </c>
      <c r="C1756" s="15" t="s">
        <v>23</v>
      </c>
      <c r="D1756" s="15" t="s">
        <v>2027</v>
      </c>
      <c r="E1756" s="15" t="s">
        <v>116</v>
      </c>
    </row>
    <row r="1757" spans="1:5" ht="26.25" customHeight="1" x14ac:dyDescent="0.3">
      <c r="A1757" s="14" t="s">
        <v>5378</v>
      </c>
      <c r="B1757" s="10" t="s">
        <v>5379</v>
      </c>
      <c r="C1757" s="15" t="s">
        <v>3035</v>
      </c>
      <c r="D1757" s="15" t="s">
        <v>5380</v>
      </c>
      <c r="E1757" s="15" t="s">
        <v>3348</v>
      </c>
    </row>
    <row r="1758" spans="1:5" ht="26.25" customHeight="1" x14ac:dyDescent="0.3">
      <c r="A1758" s="14" t="s">
        <v>5381</v>
      </c>
      <c r="B1758" s="10" t="s">
        <v>5382</v>
      </c>
      <c r="C1758" s="15" t="s">
        <v>5283</v>
      </c>
      <c r="D1758" s="15" t="s">
        <v>5254</v>
      </c>
      <c r="E1758" s="15" t="s">
        <v>5255</v>
      </c>
    </row>
    <row r="1759" spans="1:5" ht="26.25" customHeight="1" x14ac:dyDescent="0.3">
      <c r="A1759" s="14" t="s">
        <v>5383</v>
      </c>
      <c r="B1759" s="10" t="s">
        <v>5384</v>
      </c>
      <c r="C1759" s="15" t="s">
        <v>5283</v>
      </c>
      <c r="D1759" s="15" t="s">
        <v>5254</v>
      </c>
      <c r="E1759" s="15" t="s">
        <v>5255</v>
      </c>
    </row>
    <row r="1760" spans="1:5" ht="26.25" customHeight="1" x14ac:dyDescent="0.3">
      <c r="A1760" s="14" t="s">
        <v>5385</v>
      </c>
      <c r="B1760" s="10" t="s">
        <v>5386</v>
      </c>
      <c r="C1760" s="15" t="s">
        <v>5387</v>
      </c>
      <c r="D1760" s="15" t="s">
        <v>5388</v>
      </c>
      <c r="E1760" s="15" t="s">
        <v>5389</v>
      </c>
    </row>
    <row r="1761" spans="1:5" ht="26.25" customHeight="1" x14ac:dyDescent="0.3">
      <c r="A1761" s="14" t="s">
        <v>5390</v>
      </c>
      <c r="B1761" s="10" t="s">
        <v>3035</v>
      </c>
      <c r="C1761" s="15" t="s">
        <v>5380</v>
      </c>
      <c r="D1761" s="15" t="s">
        <v>3348</v>
      </c>
      <c r="E1761" s="15" t="s">
        <v>5391</v>
      </c>
    </row>
    <row r="1762" spans="1:5" ht="26.25" customHeight="1" x14ac:dyDescent="0.3">
      <c r="A1762" s="14" t="s">
        <v>5392</v>
      </c>
      <c r="B1762" s="10" t="s">
        <v>5393</v>
      </c>
      <c r="C1762" s="15" t="s">
        <v>5301</v>
      </c>
      <c r="D1762" s="15" t="s">
        <v>5394</v>
      </c>
      <c r="E1762" s="15" t="s">
        <v>5395</v>
      </c>
    </row>
    <row r="1763" spans="1:5" ht="26.25" customHeight="1" x14ac:dyDescent="0.3">
      <c r="A1763" s="14" t="s">
        <v>5396</v>
      </c>
      <c r="B1763" s="10" t="s">
        <v>5397</v>
      </c>
      <c r="C1763" s="15" t="s">
        <v>5398</v>
      </c>
      <c r="D1763" s="15" t="s">
        <v>5399</v>
      </c>
      <c r="E1763" s="15" t="s">
        <v>1129</v>
      </c>
    </row>
    <row r="1764" spans="1:5" ht="26.25" customHeight="1" x14ac:dyDescent="0.3">
      <c r="A1764" s="14" t="s">
        <v>5400</v>
      </c>
      <c r="B1764" s="10" t="s">
        <v>5401</v>
      </c>
      <c r="C1764" s="15" t="s">
        <v>5380</v>
      </c>
      <c r="D1764" s="15" t="s">
        <v>3348</v>
      </c>
      <c r="E1764" s="15" t="s">
        <v>5391</v>
      </c>
    </row>
    <row r="1765" spans="1:5" ht="26.25" customHeight="1" x14ac:dyDescent="0.3">
      <c r="A1765" s="14" t="s">
        <v>5402</v>
      </c>
      <c r="B1765" s="10" t="s">
        <v>5403</v>
      </c>
      <c r="C1765" s="15" t="s">
        <v>5404</v>
      </c>
      <c r="D1765" s="15" t="s">
        <v>5405</v>
      </c>
      <c r="E1765" s="15" t="s">
        <v>5406</v>
      </c>
    </row>
    <row r="1766" spans="1:5" ht="26.25" customHeight="1" x14ac:dyDescent="0.3">
      <c r="A1766" s="14" t="s">
        <v>5407</v>
      </c>
      <c r="B1766" s="10" t="s">
        <v>5408</v>
      </c>
      <c r="C1766" s="15" t="s">
        <v>5409</v>
      </c>
      <c r="D1766" s="15" t="s">
        <v>5410</v>
      </c>
      <c r="E1766" s="15" t="s">
        <v>4077</v>
      </c>
    </row>
    <row r="1767" spans="1:5" ht="26.25" customHeight="1" x14ac:dyDescent="0.3">
      <c r="A1767" s="18" t="s">
        <v>5411</v>
      </c>
      <c r="B1767" s="10">
        <v>6</v>
      </c>
      <c r="C1767" s="15">
        <v>5</v>
      </c>
      <c r="D1767" s="15">
        <v>7</v>
      </c>
      <c r="E1767" s="15">
        <v>8</v>
      </c>
    </row>
    <row r="1768" spans="1:5" ht="26.25" customHeight="1" x14ac:dyDescent="0.3">
      <c r="A1768" s="18" t="s">
        <v>5412</v>
      </c>
      <c r="B1768" s="10" t="s">
        <v>5413</v>
      </c>
      <c r="C1768" s="15" t="s">
        <v>1016</v>
      </c>
      <c r="D1768" s="15" t="s">
        <v>5414</v>
      </c>
      <c r="E1768" s="15" t="s">
        <v>1352</v>
      </c>
    </row>
    <row r="1769" spans="1:5" ht="26.25" customHeight="1" x14ac:dyDescent="0.3">
      <c r="A1769" s="18" t="s">
        <v>5415</v>
      </c>
      <c r="B1769" s="10" t="s">
        <v>5416</v>
      </c>
      <c r="C1769" s="15" t="s">
        <v>1016</v>
      </c>
      <c r="D1769" s="15" t="s">
        <v>5414</v>
      </c>
      <c r="E1769" s="15" t="s">
        <v>1352</v>
      </c>
    </row>
    <row r="1770" spans="1:5" ht="26.25" customHeight="1" x14ac:dyDescent="0.3">
      <c r="A1770" s="18" t="s">
        <v>5417</v>
      </c>
      <c r="B1770" s="10" t="s">
        <v>5418</v>
      </c>
      <c r="C1770" s="15" t="s">
        <v>5419</v>
      </c>
      <c r="D1770" s="15" t="s">
        <v>5420</v>
      </c>
      <c r="E1770" s="15" t="s">
        <v>5421</v>
      </c>
    </row>
    <row r="1771" spans="1:5" ht="26.25" customHeight="1" x14ac:dyDescent="0.3">
      <c r="A1771" s="18" t="s">
        <v>5422</v>
      </c>
      <c r="B1771" s="10" t="s">
        <v>5423</v>
      </c>
      <c r="C1771" s="15" t="s">
        <v>1016</v>
      </c>
      <c r="D1771" s="15" t="s">
        <v>5414</v>
      </c>
      <c r="E1771" s="15" t="s">
        <v>1352</v>
      </c>
    </row>
    <row r="1772" spans="1:5" ht="26.25" customHeight="1" x14ac:dyDescent="0.3">
      <c r="A1772" s="18" t="s">
        <v>5424</v>
      </c>
      <c r="B1772" s="10" t="s">
        <v>5425</v>
      </c>
      <c r="C1772" s="15" t="s">
        <v>5426</v>
      </c>
      <c r="D1772" s="15" t="s">
        <v>5427</v>
      </c>
      <c r="E1772" s="15" t="s">
        <v>5428</v>
      </c>
    </row>
    <row r="1773" spans="1:5" ht="26.25" customHeight="1" x14ac:dyDescent="0.3">
      <c r="A1773" s="18" t="s">
        <v>5429</v>
      </c>
      <c r="B1773" s="10" t="s">
        <v>5430</v>
      </c>
      <c r="C1773" s="15" t="s">
        <v>5431</v>
      </c>
      <c r="D1773" s="15" t="s">
        <v>5432</v>
      </c>
      <c r="E1773" s="15" t="s">
        <v>5433</v>
      </c>
    </row>
    <row r="1774" spans="1:5" ht="26.25" customHeight="1" x14ac:dyDescent="0.3">
      <c r="A1774" s="18" t="s">
        <v>5434</v>
      </c>
      <c r="B1774" s="10" t="s">
        <v>5435</v>
      </c>
      <c r="C1774" s="19" t="s">
        <v>5436</v>
      </c>
      <c r="D1774" s="15" t="s">
        <v>5437</v>
      </c>
      <c r="E1774" s="15" t="s">
        <v>5438</v>
      </c>
    </row>
    <row r="1775" spans="1:5" ht="26.25" customHeight="1" x14ac:dyDescent="0.3">
      <c r="A1775" s="18" t="s">
        <v>5439</v>
      </c>
      <c r="B1775" s="10" t="s">
        <v>5440</v>
      </c>
      <c r="C1775" s="15" t="s">
        <v>5441</v>
      </c>
      <c r="D1775" s="15" t="s">
        <v>5442</v>
      </c>
      <c r="E1775" s="15" t="s">
        <v>5443</v>
      </c>
    </row>
    <row r="1776" spans="1:5" ht="26.25" customHeight="1" x14ac:dyDescent="0.3">
      <c r="A1776" s="18" t="s">
        <v>5444</v>
      </c>
      <c r="B1776" s="10" t="s">
        <v>5445</v>
      </c>
      <c r="C1776" s="15" t="s">
        <v>5446</v>
      </c>
      <c r="D1776" s="15" t="s">
        <v>5447</v>
      </c>
      <c r="E1776" s="15" t="s">
        <v>5448</v>
      </c>
    </row>
    <row r="1777" spans="1:5" ht="26.25" customHeight="1" x14ac:dyDescent="0.3">
      <c r="A1777" s="18" t="s">
        <v>5449</v>
      </c>
      <c r="B1777" s="10" t="s">
        <v>5450</v>
      </c>
      <c r="C1777" s="15" t="s">
        <v>5451</v>
      </c>
      <c r="D1777" s="15" t="s">
        <v>5452</v>
      </c>
      <c r="E1777" s="15" t="s">
        <v>5453</v>
      </c>
    </row>
    <row r="1778" spans="1:5" ht="26.25" customHeight="1" x14ac:dyDescent="0.3">
      <c r="A1778" s="18" t="s">
        <v>5454</v>
      </c>
      <c r="B1778" s="10" t="s">
        <v>5455</v>
      </c>
      <c r="C1778" s="15" t="s">
        <v>1016</v>
      </c>
      <c r="D1778" s="15" t="s">
        <v>5414</v>
      </c>
      <c r="E1778" s="15" t="s">
        <v>1352</v>
      </c>
    </row>
    <row r="1779" spans="1:5" ht="26.25" customHeight="1" x14ac:dyDescent="0.3">
      <c r="A1779" s="18" t="s">
        <v>5456</v>
      </c>
      <c r="B1779" s="10" t="s">
        <v>5457</v>
      </c>
      <c r="C1779" s="15" t="s">
        <v>5458</v>
      </c>
      <c r="D1779" s="15" t="s">
        <v>5459</v>
      </c>
      <c r="E1779" s="15" t="s">
        <v>5460</v>
      </c>
    </row>
    <row r="1780" spans="1:5" ht="26.25" customHeight="1" x14ac:dyDescent="0.3">
      <c r="A1780" s="18" t="s">
        <v>5461</v>
      </c>
      <c r="B1780" s="10" t="s">
        <v>5462</v>
      </c>
      <c r="C1780" s="15" t="s">
        <v>5463</v>
      </c>
      <c r="D1780" s="19" t="s">
        <v>5464</v>
      </c>
      <c r="E1780" s="19" t="s">
        <v>5465</v>
      </c>
    </row>
    <row r="1781" spans="1:5" ht="26.25" customHeight="1" x14ac:dyDescent="0.3">
      <c r="A1781" s="18" t="s">
        <v>5466</v>
      </c>
      <c r="B1781" s="10" t="s">
        <v>2374</v>
      </c>
      <c r="C1781" s="15" t="s">
        <v>5467</v>
      </c>
      <c r="D1781" s="15" t="s">
        <v>5468</v>
      </c>
      <c r="E1781" s="15" t="s">
        <v>2376</v>
      </c>
    </row>
    <row r="1782" spans="1:5" ht="26.25" customHeight="1" x14ac:dyDescent="0.3">
      <c r="A1782" s="18" t="s">
        <v>5469</v>
      </c>
      <c r="B1782" s="10" t="s">
        <v>5470</v>
      </c>
      <c r="C1782" s="15" t="s">
        <v>5471</v>
      </c>
      <c r="D1782" s="15" t="s">
        <v>5472</v>
      </c>
      <c r="E1782" s="15" t="s">
        <v>5473</v>
      </c>
    </row>
    <row r="1783" spans="1:5" ht="26.25" customHeight="1" x14ac:dyDescent="0.3">
      <c r="A1783" s="18" t="s">
        <v>5474</v>
      </c>
      <c r="B1783" s="10" t="s">
        <v>5475</v>
      </c>
      <c r="C1783" s="15" t="s">
        <v>1016</v>
      </c>
      <c r="D1783" s="15" t="s">
        <v>5414</v>
      </c>
      <c r="E1783" s="15" t="s">
        <v>1352</v>
      </c>
    </row>
    <row r="1784" spans="1:5" ht="26.25" customHeight="1" x14ac:dyDescent="0.3">
      <c r="A1784" s="18" t="s">
        <v>5476</v>
      </c>
      <c r="B1784" s="10" t="s">
        <v>5477</v>
      </c>
      <c r="C1784" s="15" t="s">
        <v>5478</v>
      </c>
      <c r="D1784" s="15" t="s">
        <v>5479</v>
      </c>
      <c r="E1784" s="15" t="s">
        <v>1022</v>
      </c>
    </row>
    <row r="1785" spans="1:5" ht="26.25" customHeight="1" x14ac:dyDescent="0.3">
      <c r="A1785" s="18" t="s">
        <v>5480</v>
      </c>
      <c r="B1785" s="10" t="s">
        <v>5481</v>
      </c>
      <c r="C1785" s="15" t="s">
        <v>1016</v>
      </c>
      <c r="D1785" s="15" t="s">
        <v>5414</v>
      </c>
      <c r="E1785" s="15" t="s">
        <v>1352</v>
      </c>
    </row>
    <row r="1786" spans="1:5" ht="26.25" customHeight="1" x14ac:dyDescent="0.3">
      <c r="A1786" s="18" t="s">
        <v>5482</v>
      </c>
      <c r="B1786" s="10" t="s">
        <v>5483</v>
      </c>
      <c r="C1786" s="15" t="s">
        <v>5484</v>
      </c>
      <c r="D1786" s="15" t="s">
        <v>5485</v>
      </c>
      <c r="E1786" s="15" t="s">
        <v>5486</v>
      </c>
    </row>
    <row r="1787" spans="1:5" ht="26.25" customHeight="1" x14ac:dyDescent="0.3">
      <c r="A1787" s="18" t="s">
        <v>5487</v>
      </c>
      <c r="B1787" s="10" t="s">
        <v>5488</v>
      </c>
      <c r="C1787" s="15" t="s">
        <v>1016</v>
      </c>
      <c r="D1787" s="15" t="s">
        <v>5414</v>
      </c>
      <c r="E1787" s="15" t="s">
        <v>1352</v>
      </c>
    </row>
    <row r="1788" spans="1:5" ht="26.25" customHeight="1" x14ac:dyDescent="0.3">
      <c r="A1788" s="18" t="s">
        <v>5489</v>
      </c>
      <c r="B1788" s="10" t="s">
        <v>5490</v>
      </c>
      <c r="C1788" s="15" t="s">
        <v>5491</v>
      </c>
      <c r="D1788" s="15" t="s">
        <v>5492</v>
      </c>
      <c r="E1788" s="15" t="s">
        <v>1196</v>
      </c>
    </row>
    <row r="1789" spans="1:5" ht="26.25" customHeight="1" x14ac:dyDescent="0.3">
      <c r="A1789" s="18" t="s">
        <v>5493</v>
      </c>
      <c r="B1789" s="10" t="s">
        <v>5494</v>
      </c>
      <c r="C1789" s="15" t="s">
        <v>1016</v>
      </c>
      <c r="D1789" s="15" t="s">
        <v>5414</v>
      </c>
      <c r="E1789" s="15" t="s">
        <v>1352</v>
      </c>
    </row>
    <row r="1790" spans="1:5" ht="26.25" customHeight="1" x14ac:dyDescent="0.3">
      <c r="A1790" s="18" t="s">
        <v>5495</v>
      </c>
      <c r="B1790" s="10" t="s">
        <v>5496</v>
      </c>
      <c r="C1790" s="20" t="s">
        <v>5497</v>
      </c>
      <c r="D1790" s="20" t="s">
        <v>5498</v>
      </c>
      <c r="E1790" s="20" t="s">
        <v>5499</v>
      </c>
    </row>
    <row r="1791" spans="1:5" ht="26.25" customHeight="1" x14ac:dyDescent="0.3">
      <c r="A1791" s="18" t="s">
        <v>8148</v>
      </c>
      <c r="B1791" s="10" t="s">
        <v>5500</v>
      </c>
      <c r="C1791" s="15" t="s">
        <v>5501</v>
      </c>
      <c r="D1791" s="15" t="s">
        <v>5502</v>
      </c>
      <c r="E1791" s="15" t="s">
        <v>4199</v>
      </c>
    </row>
    <row r="1792" spans="1:5" ht="26.25" customHeight="1" x14ac:dyDescent="0.3">
      <c r="A1792" s="18" t="s">
        <v>5503</v>
      </c>
      <c r="B1792" s="10" t="s">
        <v>5504</v>
      </c>
      <c r="C1792" s="15" t="s">
        <v>1016</v>
      </c>
      <c r="D1792" s="15" t="s">
        <v>5414</v>
      </c>
      <c r="E1792" s="15" t="s">
        <v>1352</v>
      </c>
    </row>
    <row r="1793" spans="1:5" ht="26.25" customHeight="1" x14ac:dyDescent="0.3">
      <c r="A1793" s="18" t="s">
        <v>5505</v>
      </c>
      <c r="B1793" s="10" t="s">
        <v>1968</v>
      </c>
      <c r="C1793" s="15" t="s">
        <v>5506</v>
      </c>
      <c r="D1793" s="15" t="s">
        <v>5507</v>
      </c>
      <c r="E1793" s="15" t="s">
        <v>1967</v>
      </c>
    </row>
    <row r="1794" spans="1:5" ht="26.25" customHeight="1" x14ac:dyDescent="0.3">
      <c r="A1794" s="18" t="s">
        <v>5508</v>
      </c>
      <c r="B1794" s="10" t="s">
        <v>1325</v>
      </c>
      <c r="C1794" s="15" t="s">
        <v>201</v>
      </c>
      <c r="D1794" s="15" t="s">
        <v>4031</v>
      </c>
      <c r="E1794" s="15" t="s">
        <v>261</v>
      </c>
    </row>
    <row r="1795" spans="1:5" ht="26.25" customHeight="1" x14ac:dyDescent="0.3">
      <c r="A1795" s="18" t="s">
        <v>5509</v>
      </c>
      <c r="B1795" s="10" t="s">
        <v>1289</v>
      </c>
      <c r="C1795" s="15" t="s">
        <v>1658</v>
      </c>
      <c r="D1795" s="15" t="s">
        <v>1659</v>
      </c>
      <c r="E1795" s="15" t="s">
        <v>5134</v>
      </c>
    </row>
    <row r="1796" spans="1:5" ht="26.25" customHeight="1" x14ac:dyDescent="0.3">
      <c r="A1796" s="18" t="s">
        <v>5510</v>
      </c>
      <c r="B1796" s="10" t="s">
        <v>5511</v>
      </c>
      <c r="C1796" s="15" t="s">
        <v>1511</v>
      </c>
      <c r="D1796" s="15" t="s">
        <v>5512</v>
      </c>
      <c r="E1796" s="15" t="s">
        <v>5513</v>
      </c>
    </row>
    <row r="1797" spans="1:5" ht="26.25" customHeight="1" x14ac:dyDescent="0.3">
      <c r="A1797" s="18" t="s">
        <v>5514</v>
      </c>
      <c r="B1797" s="10" t="s">
        <v>5515</v>
      </c>
      <c r="C1797" s="15" t="s">
        <v>1016</v>
      </c>
      <c r="D1797" s="15" t="s">
        <v>5414</v>
      </c>
      <c r="E1797" s="15" t="s">
        <v>1352</v>
      </c>
    </row>
    <row r="1798" spans="1:5" ht="26.25" customHeight="1" x14ac:dyDescent="0.3">
      <c r="A1798" s="18" t="s">
        <v>5516</v>
      </c>
      <c r="B1798" s="10" t="s">
        <v>5517</v>
      </c>
      <c r="C1798" s="15" t="s">
        <v>5518</v>
      </c>
      <c r="D1798" s="15" t="s">
        <v>5519</v>
      </c>
      <c r="E1798" s="15" t="s">
        <v>5520</v>
      </c>
    </row>
    <row r="1799" spans="1:5" ht="26.25" customHeight="1" x14ac:dyDescent="0.3">
      <c r="A1799" s="18" t="s">
        <v>5521</v>
      </c>
      <c r="B1799" s="10" t="s">
        <v>5522</v>
      </c>
      <c r="C1799" s="15" t="s">
        <v>1016</v>
      </c>
      <c r="D1799" s="15" t="s">
        <v>5414</v>
      </c>
      <c r="E1799" s="15" t="s">
        <v>1352</v>
      </c>
    </row>
    <row r="1800" spans="1:5" ht="26.25" customHeight="1" x14ac:dyDescent="0.3">
      <c r="A1800" s="18" t="s">
        <v>5523</v>
      </c>
      <c r="B1800" s="10" t="s">
        <v>5524</v>
      </c>
      <c r="C1800" s="15" t="s">
        <v>3596</v>
      </c>
      <c r="D1800" s="15" t="s">
        <v>3597</v>
      </c>
      <c r="E1800" s="15" t="s">
        <v>5525</v>
      </c>
    </row>
    <row r="1801" spans="1:5" ht="26.25" customHeight="1" x14ac:dyDescent="0.3">
      <c r="A1801" s="18" t="s">
        <v>5526</v>
      </c>
      <c r="B1801" s="10" t="s">
        <v>3054</v>
      </c>
      <c r="C1801" s="15" t="s">
        <v>1016</v>
      </c>
      <c r="D1801" s="15" t="s">
        <v>5414</v>
      </c>
      <c r="E1801" s="15" t="s">
        <v>1352</v>
      </c>
    </row>
    <row r="1802" spans="1:5" ht="26.25" customHeight="1" x14ac:dyDescent="0.3">
      <c r="A1802" s="18" t="s">
        <v>5527</v>
      </c>
      <c r="B1802" s="10" t="s">
        <v>5528</v>
      </c>
      <c r="C1802" s="15" t="s">
        <v>5529</v>
      </c>
      <c r="D1802" s="15" t="s">
        <v>5530</v>
      </c>
      <c r="E1802" s="15" t="s">
        <v>5531</v>
      </c>
    </row>
    <row r="1803" spans="1:5" ht="26.25" customHeight="1" x14ac:dyDescent="0.3">
      <c r="A1803" s="18" t="s">
        <v>5532</v>
      </c>
      <c r="B1803" s="10" t="s">
        <v>5533</v>
      </c>
      <c r="C1803" s="15" t="s">
        <v>5534</v>
      </c>
      <c r="D1803" s="15" t="s">
        <v>5459</v>
      </c>
      <c r="E1803" s="15" t="s">
        <v>5535</v>
      </c>
    </row>
    <row r="1804" spans="1:5" ht="26.25" customHeight="1" x14ac:dyDescent="0.3">
      <c r="A1804" s="18" t="s">
        <v>5536</v>
      </c>
      <c r="B1804" s="10" t="s">
        <v>5537</v>
      </c>
      <c r="C1804" s="15" t="s">
        <v>5447</v>
      </c>
      <c r="D1804" s="15" t="s">
        <v>5538</v>
      </c>
      <c r="E1804" s="15" t="s">
        <v>5539</v>
      </c>
    </row>
    <row r="1805" spans="1:5" ht="26.25" customHeight="1" x14ac:dyDescent="0.3">
      <c r="A1805" s="18" t="s">
        <v>5540</v>
      </c>
      <c r="B1805" s="10" t="s">
        <v>5541</v>
      </c>
      <c r="C1805" s="15" t="s">
        <v>5542</v>
      </c>
      <c r="D1805" s="15" t="s">
        <v>5543</v>
      </c>
      <c r="E1805" s="15" t="s">
        <v>5544</v>
      </c>
    </row>
    <row r="1806" spans="1:5" ht="26.25" customHeight="1" x14ac:dyDescent="0.3">
      <c r="A1806" s="18" t="s">
        <v>5545</v>
      </c>
      <c r="B1806" s="10" t="s">
        <v>5546</v>
      </c>
      <c r="C1806" s="15" t="s">
        <v>1016</v>
      </c>
      <c r="D1806" s="15" t="s">
        <v>5414</v>
      </c>
      <c r="E1806" s="15" t="s">
        <v>1352</v>
      </c>
    </row>
    <row r="1807" spans="1:5" ht="26.25" customHeight="1" x14ac:dyDescent="0.3">
      <c r="A1807" s="18" t="s">
        <v>5547</v>
      </c>
      <c r="B1807" s="10" t="s">
        <v>5481</v>
      </c>
      <c r="C1807" s="15" t="s">
        <v>1016</v>
      </c>
      <c r="D1807" s="15" t="s">
        <v>5414</v>
      </c>
      <c r="E1807" s="15" t="s">
        <v>1352</v>
      </c>
    </row>
    <row r="1808" spans="1:5" ht="26.25" customHeight="1" x14ac:dyDescent="0.3">
      <c r="A1808" s="18" t="s">
        <v>5548</v>
      </c>
      <c r="B1808" s="10" t="s">
        <v>5549</v>
      </c>
      <c r="C1808" s="15" t="s">
        <v>5426</v>
      </c>
      <c r="D1808" s="15" t="s">
        <v>5550</v>
      </c>
      <c r="E1808" s="15" t="s">
        <v>5551</v>
      </c>
    </row>
    <row r="1809" spans="1:5" ht="26.25" customHeight="1" x14ac:dyDescent="0.3">
      <c r="A1809" s="18" t="s">
        <v>5552</v>
      </c>
      <c r="B1809" s="10" t="s">
        <v>5553</v>
      </c>
      <c r="C1809" s="15" t="s">
        <v>1016</v>
      </c>
      <c r="D1809" s="15" t="s">
        <v>5414</v>
      </c>
      <c r="E1809" s="15" t="s">
        <v>1352</v>
      </c>
    </row>
    <row r="1810" spans="1:5" ht="26.25" customHeight="1" x14ac:dyDescent="0.3">
      <c r="A1810" s="18" t="s">
        <v>5554</v>
      </c>
      <c r="B1810" s="10" t="s">
        <v>5555</v>
      </c>
      <c r="C1810" s="15" t="s">
        <v>1016</v>
      </c>
      <c r="D1810" s="15" t="s">
        <v>5414</v>
      </c>
      <c r="E1810" s="15" t="s">
        <v>1352</v>
      </c>
    </row>
    <row r="1811" spans="1:5" ht="26.25" customHeight="1" x14ac:dyDescent="0.3">
      <c r="A1811" s="18" t="s">
        <v>5556</v>
      </c>
      <c r="B1811" s="10" t="s">
        <v>5557</v>
      </c>
      <c r="C1811" s="15" t="s">
        <v>5533</v>
      </c>
      <c r="D1811" s="15" t="s">
        <v>5534</v>
      </c>
      <c r="E1811" s="15" t="s">
        <v>5535</v>
      </c>
    </row>
    <row r="1812" spans="1:5" ht="26.25" customHeight="1" x14ac:dyDescent="0.3">
      <c r="A1812" s="18" t="s">
        <v>5558</v>
      </c>
      <c r="B1812" s="10" t="s">
        <v>5559</v>
      </c>
      <c r="C1812" s="15" t="s">
        <v>5560</v>
      </c>
      <c r="D1812" s="15" t="s">
        <v>5561</v>
      </c>
      <c r="E1812" s="15" t="s">
        <v>5562</v>
      </c>
    </row>
    <row r="1813" spans="1:5" ht="26.25" customHeight="1" x14ac:dyDescent="0.3">
      <c r="A1813" s="18" t="s">
        <v>5563</v>
      </c>
      <c r="B1813" s="10" t="s">
        <v>5564</v>
      </c>
      <c r="C1813" s="15" t="s">
        <v>1325</v>
      </c>
      <c r="D1813" s="15" t="s">
        <v>4031</v>
      </c>
      <c r="E1813" s="15" t="s">
        <v>261</v>
      </c>
    </row>
    <row r="1814" spans="1:5" ht="26.25" customHeight="1" x14ac:dyDescent="0.3">
      <c r="A1814" s="18" t="s">
        <v>5565</v>
      </c>
      <c r="B1814" s="10" t="s">
        <v>5566</v>
      </c>
      <c r="C1814" s="15" t="s">
        <v>5567</v>
      </c>
      <c r="D1814" s="15" t="s">
        <v>5568</v>
      </c>
      <c r="E1814" s="15" t="s">
        <v>5569</v>
      </c>
    </row>
    <row r="1815" spans="1:5" ht="26.25" customHeight="1" x14ac:dyDescent="0.3">
      <c r="A1815" s="18" t="s">
        <v>5570</v>
      </c>
      <c r="B1815" s="10" t="s">
        <v>5571</v>
      </c>
      <c r="C1815" s="15" t="s">
        <v>1581</v>
      </c>
      <c r="D1815" s="15" t="s">
        <v>1016</v>
      </c>
      <c r="E1815" s="15" t="s">
        <v>5414</v>
      </c>
    </row>
    <row r="1816" spans="1:5" ht="26.25" customHeight="1" x14ac:dyDescent="0.3">
      <c r="A1816" s="18" t="s">
        <v>5572</v>
      </c>
      <c r="B1816" s="10" t="s">
        <v>1581</v>
      </c>
      <c r="C1816" s="15" t="s">
        <v>1016</v>
      </c>
      <c r="D1816" s="15" t="s">
        <v>5414</v>
      </c>
      <c r="E1816" s="15" t="s">
        <v>151</v>
      </c>
    </row>
    <row r="1817" spans="1:5" ht="26.25" customHeight="1" x14ac:dyDescent="0.3">
      <c r="A1817" s="18" t="s">
        <v>5573</v>
      </c>
      <c r="B1817" s="10" t="s">
        <v>4030</v>
      </c>
      <c r="C1817" s="15" t="s">
        <v>1325</v>
      </c>
      <c r="D1817" s="15" t="s">
        <v>4031</v>
      </c>
      <c r="E1817" s="15" t="s">
        <v>261</v>
      </c>
    </row>
    <row r="1818" spans="1:5" ht="26.25" customHeight="1" x14ac:dyDescent="0.3">
      <c r="A1818" s="18" t="s">
        <v>5574</v>
      </c>
      <c r="B1818" s="10" t="s">
        <v>357</v>
      </c>
      <c r="C1818" s="15" t="s">
        <v>2376</v>
      </c>
      <c r="D1818" s="15" t="s">
        <v>5468</v>
      </c>
      <c r="E1818" s="15" t="s">
        <v>5575</v>
      </c>
    </row>
    <row r="1819" spans="1:5" ht="26.25" customHeight="1" x14ac:dyDescent="0.3">
      <c r="A1819" s="18" t="s">
        <v>5576</v>
      </c>
      <c r="B1819" s="10" t="s">
        <v>1537</v>
      </c>
      <c r="C1819" s="15" t="s">
        <v>5577</v>
      </c>
      <c r="D1819" s="15" t="s">
        <v>5578</v>
      </c>
      <c r="E1819" s="15" t="s">
        <v>5579</v>
      </c>
    </row>
    <row r="1820" spans="1:5" ht="26.25" customHeight="1" x14ac:dyDescent="0.3">
      <c r="A1820" s="18" t="s">
        <v>5580</v>
      </c>
      <c r="B1820" s="10" t="s">
        <v>5467</v>
      </c>
      <c r="C1820" s="15" t="s">
        <v>2374</v>
      </c>
      <c r="D1820" s="15" t="s">
        <v>5468</v>
      </c>
      <c r="E1820" s="15" t="s">
        <v>2376</v>
      </c>
    </row>
    <row r="1821" spans="1:5" ht="26.25" customHeight="1" x14ac:dyDescent="0.3">
      <c r="A1821" s="18" t="s">
        <v>5581</v>
      </c>
      <c r="B1821" s="10" t="s">
        <v>5582</v>
      </c>
      <c r="C1821" s="15" t="s">
        <v>1581</v>
      </c>
      <c r="D1821" s="15" t="s">
        <v>1016</v>
      </c>
      <c r="E1821" s="15" t="s">
        <v>5414</v>
      </c>
    </row>
    <row r="1822" spans="1:5" ht="26.25" customHeight="1" x14ac:dyDescent="0.3">
      <c r="A1822" s="18" t="s">
        <v>5583</v>
      </c>
      <c r="B1822" s="10" t="s">
        <v>5584</v>
      </c>
      <c r="C1822" s="15" t="s">
        <v>1581</v>
      </c>
      <c r="D1822" s="15" t="s">
        <v>1016</v>
      </c>
      <c r="E1822" s="15" t="s">
        <v>5414</v>
      </c>
    </row>
    <row r="1823" spans="1:5" ht="26.25" customHeight="1" x14ac:dyDescent="0.3">
      <c r="A1823" s="18" t="s">
        <v>5585</v>
      </c>
      <c r="B1823" s="10" t="s">
        <v>5586</v>
      </c>
      <c r="C1823" s="15" t="s">
        <v>3284</v>
      </c>
      <c r="D1823" s="15" t="s">
        <v>3299</v>
      </c>
      <c r="E1823" s="15" t="s">
        <v>5587</v>
      </c>
    </row>
    <row r="1824" spans="1:5" ht="26.25" customHeight="1" x14ac:dyDescent="0.3">
      <c r="A1824" s="18" t="s">
        <v>5588</v>
      </c>
      <c r="B1824" s="10" t="s">
        <v>5589</v>
      </c>
      <c r="C1824" s="15" t="s">
        <v>5590</v>
      </c>
      <c r="D1824" s="15" t="s">
        <v>5591</v>
      </c>
      <c r="E1824" s="15" t="s">
        <v>5592</v>
      </c>
    </row>
    <row r="1825" spans="1:5" ht="26.25" customHeight="1" x14ac:dyDescent="0.3">
      <c r="A1825" s="18" t="s">
        <v>5593</v>
      </c>
      <c r="B1825" s="10" t="s">
        <v>5594</v>
      </c>
      <c r="C1825" s="15" t="s">
        <v>5595</v>
      </c>
      <c r="D1825" s="15" t="s">
        <v>5591</v>
      </c>
      <c r="E1825" s="15" t="s">
        <v>5592</v>
      </c>
    </row>
    <row r="1826" spans="1:5" ht="26.25" customHeight="1" x14ac:dyDescent="0.3">
      <c r="A1826" s="18" t="s">
        <v>5596</v>
      </c>
      <c r="B1826" s="10" t="s">
        <v>5515</v>
      </c>
      <c r="C1826" s="15" t="s">
        <v>1581</v>
      </c>
      <c r="D1826" s="15" t="s">
        <v>1016</v>
      </c>
      <c r="E1826" s="15" t="s">
        <v>5414</v>
      </c>
    </row>
    <row r="1827" spans="1:5" ht="26.25" customHeight="1" x14ac:dyDescent="0.3">
      <c r="A1827" s="18" t="s">
        <v>5597</v>
      </c>
      <c r="B1827" s="10" t="s">
        <v>814</v>
      </c>
      <c r="C1827" s="15" t="s">
        <v>1581</v>
      </c>
      <c r="D1827" s="15" t="s">
        <v>1016</v>
      </c>
      <c r="E1827" s="15" t="s">
        <v>5414</v>
      </c>
    </row>
    <row r="1828" spans="1:5" ht="26.25" customHeight="1" x14ac:dyDescent="0.3">
      <c r="A1828" s="18" t="s">
        <v>5598</v>
      </c>
      <c r="B1828" s="10" t="s">
        <v>5599</v>
      </c>
      <c r="C1828" s="15" t="s">
        <v>5518</v>
      </c>
      <c r="D1828" s="15" t="s">
        <v>26</v>
      </c>
      <c r="E1828" s="15" t="s">
        <v>5518</v>
      </c>
    </row>
    <row r="1829" spans="1:5" ht="26.25" customHeight="1" x14ac:dyDescent="0.3">
      <c r="A1829" s="18" t="s">
        <v>5600</v>
      </c>
      <c r="B1829" s="10" t="s">
        <v>5601</v>
      </c>
      <c r="C1829" s="15" t="s">
        <v>5602</v>
      </c>
      <c r="D1829" s="15" t="s">
        <v>5603</v>
      </c>
      <c r="E1829" s="15" t="s">
        <v>5604</v>
      </c>
    </row>
    <row r="1830" spans="1:5" ht="26.25" customHeight="1" x14ac:dyDescent="0.3">
      <c r="A1830" s="18" t="s">
        <v>5605</v>
      </c>
      <c r="B1830" s="10" t="s">
        <v>5606</v>
      </c>
      <c r="C1830" s="15" t="s">
        <v>1581</v>
      </c>
      <c r="D1830" s="15" t="s">
        <v>1016</v>
      </c>
      <c r="E1830" s="15" t="s">
        <v>5414</v>
      </c>
    </row>
    <row r="1831" spans="1:5" ht="26.25" customHeight="1" x14ac:dyDescent="0.3">
      <c r="A1831" s="18" t="s">
        <v>5607</v>
      </c>
      <c r="B1831" s="10" t="s">
        <v>5608</v>
      </c>
      <c r="C1831" s="15" t="s">
        <v>1581</v>
      </c>
      <c r="D1831" s="15" t="s">
        <v>1016</v>
      </c>
      <c r="E1831" s="15" t="s">
        <v>5414</v>
      </c>
    </row>
    <row r="1832" spans="1:5" ht="26.25" customHeight="1" x14ac:dyDescent="0.3">
      <c r="A1832" s="18" t="s">
        <v>5609</v>
      </c>
      <c r="B1832" s="10" t="s">
        <v>5610</v>
      </c>
      <c r="C1832" s="15" t="s">
        <v>1325</v>
      </c>
      <c r="D1832" s="15" t="s">
        <v>4031</v>
      </c>
      <c r="E1832" s="15" t="s">
        <v>261</v>
      </c>
    </row>
    <row r="1833" spans="1:5" ht="26.25" customHeight="1" x14ac:dyDescent="0.3">
      <c r="A1833" s="18" t="s">
        <v>5611</v>
      </c>
      <c r="B1833" s="10">
        <v>104</v>
      </c>
      <c r="C1833" s="15">
        <v>54</v>
      </c>
      <c r="D1833" s="15">
        <v>84</v>
      </c>
      <c r="E1833" s="15">
        <v>124</v>
      </c>
    </row>
    <row r="1834" spans="1:5" ht="26.25" customHeight="1" x14ac:dyDescent="0.3">
      <c r="A1834" s="18" t="s">
        <v>5612</v>
      </c>
      <c r="B1834" s="10" t="s">
        <v>5613</v>
      </c>
      <c r="C1834" s="15" t="s">
        <v>3210</v>
      </c>
      <c r="D1834" s="15" t="s">
        <v>5614</v>
      </c>
      <c r="E1834" s="15" t="s">
        <v>5615</v>
      </c>
    </row>
    <row r="1835" spans="1:5" ht="26.25" customHeight="1" x14ac:dyDescent="0.3">
      <c r="A1835" s="18" t="s">
        <v>5616</v>
      </c>
      <c r="B1835" s="10" t="s">
        <v>5617</v>
      </c>
      <c r="C1835" s="15" t="s">
        <v>5618</v>
      </c>
      <c r="D1835" s="15" t="s">
        <v>5619</v>
      </c>
      <c r="E1835" s="15" t="s">
        <v>5620</v>
      </c>
    </row>
    <row r="1836" spans="1:5" ht="26.25" customHeight="1" x14ac:dyDescent="0.3">
      <c r="A1836" s="18" t="s">
        <v>5621</v>
      </c>
      <c r="B1836" s="10" t="s">
        <v>5622</v>
      </c>
      <c r="C1836" s="15" t="s">
        <v>5623</v>
      </c>
      <c r="D1836" s="15" t="s">
        <v>5624</v>
      </c>
      <c r="E1836" s="15" t="s">
        <v>5625</v>
      </c>
    </row>
    <row r="1837" spans="1:5" ht="26.25" customHeight="1" x14ac:dyDescent="0.3">
      <c r="A1837" s="18" t="s">
        <v>5626</v>
      </c>
      <c r="B1837" s="10" t="s">
        <v>5627</v>
      </c>
      <c r="C1837" s="15" t="s">
        <v>1581</v>
      </c>
      <c r="D1837" s="15" t="s">
        <v>1016</v>
      </c>
      <c r="E1837" s="15" t="s">
        <v>5414</v>
      </c>
    </row>
    <row r="1838" spans="1:5" ht="26.25" customHeight="1" x14ac:dyDescent="0.3">
      <c r="A1838" s="18" t="s">
        <v>5628</v>
      </c>
      <c r="B1838" s="10" t="s">
        <v>5629</v>
      </c>
      <c r="C1838" s="15" t="s">
        <v>5630</v>
      </c>
      <c r="D1838" s="15" t="s">
        <v>5631</v>
      </c>
      <c r="E1838" s="15" t="s">
        <v>5632</v>
      </c>
    </row>
    <row r="1839" spans="1:5" ht="26.25" customHeight="1" x14ac:dyDescent="0.3">
      <c r="A1839" s="18" t="s">
        <v>5633</v>
      </c>
      <c r="B1839" s="10" t="s">
        <v>964</v>
      </c>
      <c r="C1839" s="15" t="s">
        <v>5634</v>
      </c>
      <c r="D1839" s="15" t="s">
        <v>5635</v>
      </c>
      <c r="E1839" s="15" t="s">
        <v>5636</v>
      </c>
    </row>
    <row r="1840" spans="1:5" ht="26.25" customHeight="1" x14ac:dyDescent="0.3">
      <c r="A1840" s="18" t="s">
        <v>5637</v>
      </c>
      <c r="B1840" s="10" t="s">
        <v>5638</v>
      </c>
      <c r="C1840" s="15" t="s">
        <v>5639</v>
      </c>
      <c r="D1840" s="15" t="s">
        <v>4856</v>
      </c>
      <c r="E1840" s="15" t="s">
        <v>5640</v>
      </c>
    </row>
    <row r="1841" spans="1:5" ht="26.25" customHeight="1" x14ac:dyDescent="0.3">
      <c r="A1841" s="18" t="s">
        <v>5641</v>
      </c>
      <c r="B1841" s="10" t="s">
        <v>5642</v>
      </c>
      <c r="C1841" s="15" t="s">
        <v>1581</v>
      </c>
      <c r="D1841" s="15" t="s">
        <v>1016</v>
      </c>
      <c r="E1841" s="15" t="s">
        <v>5414</v>
      </c>
    </row>
    <row r="1842" spans="1:5" ht="26.25" customHeight="1" x14ac:dyDescent="0.3">
      <c r="A1842" s="18" t="s">
        <v>5643</v>
      </c>
      <c r="B1842" s="10" t="s">
        <v>5644</v>
      </c>
      <c r="C1842" s="15" t="s">
        <v>5645</v>
      </c>
      <c r="D1842" s="15" t="s">
        <v>5646</v>
      </c>
      <c r="E1842" s="15" t="s">
        <v>5647</v>
      </c>
    </row>
    <row r="1843" spans="1:5" ht="26.25" customHeight="1" x14ac:dyDescent="0.3">
      <c r="A1843" s="18" t="s">
        <v>5648</v>
      </c>
      <c r="B1843" s="10" t="s">
        <v>5629</v>
      </c>
      <c r="C1843" s="15" t="s">
        <v>5630</v>
      </c>
      <c r="D1843" s="15" t="s">
        <v>5631</v>
      </c>
      <c r="E1843" s="15" t="s">
        <v>5632</v>
      </c>
    </row>
    <row r="1844" spans="1:5" ht="26.25" customHeight="1" x14ac:dyDescent="0.3">
      <c r="A1844" s="18" t="s">
        <v>5649</v>
      </c>
      <c r="B1844" s="10" t="s">
        <v>5423</v>
      </c>
      <c r="C1844" s="15" t="s">
        <v>1581</v>
      </c>
      <c r="D1844" s="15" t="s">
        <v>1016</v>
      </c>
      <c r="E1844" s="15" t="s">
        <v>5414</v>
      </c>
    </row>
    <row r="1845" spans="1:5" ht="26.25" customHeight="1" x14ac:dyDescent="0.3">
      <c r="A1845" s="18" t="s">
        <v>5650</v>
      </c>
      <c r="B1845" s="10" t="s">
        <v>5651</v>
      </c>
      <c r="C1845" s="15" t="s">
        <v>1581</v>
      </c>
      <c r="D1845" s="15" t="s">
        <v>1016</v>
      </c>
      <c r="E1845" s="15" t="s">
        <v>5414</v>
      </c>
    </row>
    <row r="1846" spans="1:5" ht="26.25" customHeight="1" x14ac:dyDescent="0.3">
      <c r="A1846" s="18" t="s">
        <v>5652</v>
      </c>
      <c r="B1846" s="10" t="s">
        <v>1141</v>
      </c>
      <c r="C1846" s="15" t="s">
        <v>1581</v>
      </c>
      <c r="D1846" s="15" t="s">
        <v>1016</v>
      </c>
      <c r="E1846" s="15" t="s">
        <v>5414</v>
      </c>
    </row>
    <row r="1847" spans="1:5" ht="26.25" customHeight="1" x14ac:dyDescent="0.3">
      <c r="A1847" s="18" t="s">
        <v>5653</v>
      </c>
      <c r="B1847" s="10" t="s">
        <v>5654</v>
      </c>
      <c r="C1847" s="15" t="s">
        <v>5655</v>
      </c>
      <c r="D1847" s="15" t="s">
        <v>5656</v>
      </c>
      <c r="E1847" s="15" t="s">
        <v>5657</v>
      </c>
    </row>
    <row r="1848" spans="1:5" ht="26.25" customHeight="1" x14ac:dyDescent="0.3">
      <c r="A1848" s="18" t="s">
        <v>5658</v>
      </c>
      <c r="B1848" s="10" t="s">
        <v>2646</v>
      </c>
      <c r="C1848" s="15" t="s">
        <v>1581</v>
      </c>
      <c r="D1848" s="15" t="s">
        <v>1016</v>
      </c>
      <c r="E1848" s="15" t="s">
        <v>5414</v>
      </c>
    </row>
    <row r="1849" spans="1:5" ht="26.25" customHeight="1" x14ac:dyDescent="0.3">
      <c r="A1849" s="18" t="s">
        <v>5659</v>
      </c>
      <c r="B1849" s="10" t="s">
        <v>432</v>
      </c>
      <c r="C1849" s="15" t="s">
        <v>361</v>
      </c>
      <c r="D1849" s="15" t="s">
        <v>661</v>
      </c>
      <c r="E1849" s="15" t="s">
        <v>2006</v>
      </c>
    </row>
    <row r="1850" spans="1:5" ht="26.25" customHeight="1" x14ac:dyDescent="0.3">
      <c r="A1850" s="18" t="s">
        <v>5660</v>
      </c>
      <c r="B1850" s="10" t="s">
        <v>5661</v>
      </c>
      <c r="C1850" s="15" t="s">
        <v>5662</v>
      </c>
      <c r="D1850" s="15" t="s">
        <v>5663</v>
      </c>
      <c r="E1850" s="15" t="s">
        <v>5664</v>
      </c>
    </row>
    <row r="1851" spans="1:5" ht="26.25" customHeight="1" x14ac:dyDescent="0.3">
      <c r="A1851" s="18" t="s">
        <v>5665</v>
      </c>
      <c r="B1851" s="10" t="s">
        <v>5666</v>
      </c>
      <c r="C1851" s="15" t="s">
        <v>5667</v>
      </c>
      <c r="D1851" s="15" t="s">
        <v>5668</v>
      </c>
      <c r="E1851" s="15" t="s">
        <v>5669</v>
      </c>
    </row>
    <row r="1852" spans="1:5" ht="26.25" customHeight="1" x14ac:dyDescent="0.3">
      <c r="A1852" s="18" t="s">
        <v>5670</v>
      </c>
      <c r="B1852" s="10" t="s">
        <v>5671</v>
      </c>
      <c r="C1852" s="15" t="s">
        <v>5672</v>
      </c>
      <c r="D1852" s="15" t="s">
        <v>5673</v>
      </c>
      <c r="E1852" s="15" t="s">
        <v>5674</v>
      </c>
    </row>
    <row r="1853" spans="1:5" ht="26.25" customHeight="1" x14ac:dyDescent="0.3">
      <c r="A1853" s="18" t="s">
        <v>5675</v>
      </c>
      <c r="B1853" s="10" t="s">
        <v>5676</v>
      </c>
      <c r="C1853" s="15" t="s">
        <v>3597</v>
      </c>
      <c r="D1853" s="15" t="s">
        <v>5524</v>
      </c>
      <c r="E1853" s="15" t="s">
        <v>3596</v>
      </c>
    </row>
    <row r="1854" spans="1:5" ht="26.25" customHeight="1" x14ac:dyDescent="0.3">
      <c r="A1854" s="18" t="s">
        <v>5677</v>
      </c>
      <c r="B1854" s="10" t="s">
        <v>5678</v>
      </c>
      <c r="C1854" s="15" t="s">
        <v>1581</v>
      </c>
      <c r="D1854" s="15" t="s">
        <v>1016</v>
      </c>
      <c r="E1854" s="15" t="s">
        <v>5414</v>
      </c>
    </row>
    <row r="1855" spans="1:5" ht="26.25" customHeight="1" x14ac:dyDescent="0.3">
      <c r="A1855" s="18" t="s">
        <v>5679</v>
      </c>
      <c r="B1855" s="10" t="s">
        <v>5680</v>
      </c>
      <c r="C1855" s="15" t="s">
        <v>1581</v>
      </c>
      <c r="D1855" s="15" t="s">
        <v>1016</v>
      </c>
      <c r="E1855" s="15" t="s">
        <v>5414</v>
      </c>
    </row>
    <row r="1856" spans="1:5" ht="26.25" customHeight="1" x14ac:dyDescent="0.3">
      <c r="A1856" s="18" t="s">
        <v>5681</v>
      </c>
      <c r="B1856" s="10" t="s">
        <v>5555</v>
      </c>
      <c r="C1856" s="15" t="s">
        <v>1581</v>
      </c>
      <c r="D1856" s="15" t="s">
        <v>1016</v>
      </c>
      <c r="E1856" s="15" t="s">
        <v>5414</v>
      </c>
    </row>
    <row r="1857" spans="1:5" ht="26.25" customHeight="1" x14ac:dyDescent="0.3">
      <c r="A1857" s="18" t="s">
        <v>5682</v>
      </c>
      <c r="B1857" s="10" t="s">
        <v>2145</v>
      </c>
      <c r="C1857" s="15" t="s">
        <v>3597</v>
      </c>
      <c r="D1857" s="15" t="s">
        <v>3596</v>
      </c>
      <c r="E1857" s="15" t="s">
        <v>5524</v>
      </c>
    </row>
    <row r="1858" spans="1:5" ht="26.25" customHeight="1" x14ac:dyDescent="0.3">
      <c r="A1858" s="18" t="s">
        <v>5683</v>
      </c>
      <c r="B1858" s="10" t="s">
        <v>5684</v>
      </c>
      <c r="C1858" s="15" t="s">
        <v>5685</v>
      </c>
      <c r="D1858" s="15" t="s">
        <v>5686</v>
      </c>
      <c r="E1858" s="15" t="s">
        <v>5687</v>
      </c>
    </row>
    <row r="1859" spans="1:5" ht="26.25" customHeight="1" x14ac:dyDescent="0.3">
      <c r="A1859" s="18" t="s">
        <v>5688</v>
      </c>
      <c r="B1859" s="10" t="s">
        <v>5689</v>
      </c>
      <c r="C1859" s="15" t="s">
        <v>5690</v>
      </c>
      <c r="D1859" s="15" t="s">
        <v>5691</v>
      </c>
      <c r="E1859" s="15" t="s">
        <v>5692</v>
      </c>
    </row>
    <row r="1860" spans="1:5" ht="26.25" customHeight="1" x14ac:dyDescent="0.3">
      <c r="A1860" s="18" t="s">
        <v>5693</v>
      </c>
      <c r="B1860" s="10" t="s">
        <v>5694</v>
      </c>
      <c r="C1860" s="15" t="s">
        <v>5695</v>
      </c>
      <c r="D1860" s="15" t="s">
        <v>5696</v>
      </c>
      <c r="E1860" s="15" t="s">
        <v>5697</v>
      </c>
    </row>
    <row r="1861" spans="1:5" ht="26.25" customHeight="1" x14ac:dyDescent="0.3">
      <c r="A1861" s="18" t="s">
        <v>5698</v>
      </c>
      <c r="B1861" s="10" t="s">
        <v>5555</v>
      </c>
      <c r="C1861" s="15" t="s">
        <v>5571</v>
      </c>
      <c r="D1861" s="15" t="s">
        <v>2646</v>
      </c>
      <c r="E1861" s="15" t="s">
        <v>5699</v>
      </c>
    </row>
    <row r="1862" spans="1:5" ht="26.25" customHeight="1" x14ac:dyDescent="0.3">
      <c r="A1862" s="18" t="s">
        <v>5700</v>
      </c>
      <c r="B1862" s="10" t="s">
        <v>5701</v>
      </c>
      <c r="C1862" s="15" t="s">
        <v>5571</v>
      </c>
      <c r="D1862" s="15" t="s">
        <v>2646</v>
      </c>
      <c r="E1862" s="15" t="s">
        <v>5699</v>
      </c>
    </row>
    <row r="1863" spans="1:5" ht="26.25" customHeight="1" x14ac:dyDescent="0.3">
      <c r="A1863" s="18" t="s">
        <v>5702</v>
      </c>
      <c r="B1863" s="10" t="s">
        <v>1470</v>
      </c>
      <c r="C1863" s="15" t="s">
        <v>5571</v>
      </c>
      <c r="D1863" s="15" t="s">
        <v>2646</v>
      </c>
      <c r="E1863" s="15" t="s">
        <v>5699</v>
      </c>
    </row>
    <row r="1864" spans="1:5" ht="26.25" customHeight="1" x14ac:dyDescent="0.3">
      <c r="A1864" s="18" t="s">
        <v>5703</v>
      </c>
      <c r="B1864" s="10" t="s">
        <v>5704</v>
      </c>
      <c r="C1864" s="15" t="s">
        <v>5594</v>
      </c>
      <c r="D1864" s="15" t="s">
        <v>5595</v>
      </c>
      <c r="E1864" s="15" t="s">
        <v>5591</v>
      </c>
    </row>
    <row r="1865" spans="1:5" ht="26.25" customHeight="1" x14ac:dyDescent="0.3">
      <c r="A1865" s="18" t="s">
        <v>5705</v>
      </c>
      <c r="B1865" s="10" t="s">
        <v>5706</v>
      </c>
      <c r="C1865" s="15" t="s">
        <v>5707</v>
      </c>
      <c r="D1865" s="15" t="s">
        <v>26</v>
      </c>
      <c r="E1865" s="15" t="s">
        <v>5708</v>
      </c>
    </row>
    <row r="1866" spans="1:5" ht="26.25" customHeight="1" x14ac:dyDescent="0.3">
      <c r="A1866" s="18" t="s">
        <v>5709</v>
      </c>
      <c r="B1866" s="10" t="s">
        <v>23</v>
      </c>
      <c r="C1866" s="15" t="s">
        <v>2027</v>
      </c>
      <c r="D1866" s="15" t="s">
        <v>158</v>
      </c>
      <c r="E1866" s="15" t="s">
        <v>3371</v>
      </c>
    </row>
    <row r="1867" spans="1:5" ht="26.25" customHeight="1" x14ac:dyDescent="0.3">
      <c r="A1867" s="18" t="s">
        <v>5710</v>
      </c>
      <c r="B1867" s="10" t="s">
        <v>5711</v>
      </c>
      <c r="C1867" s="15" t="s">
        <v>5571</v>
      </c>
      <c r="D1867" s="15" t="s">
        <v>2646</v>
      </c>
      <c r="E1867" s="15" t="s">
        <v>5699</v>
      </c>
    </row>
    <row r="1868" spans="1:5" ht="26.25" customHeight="1" x14ac:dyDescent="0.3">
      <c r="A1868" s="18" t="s">
        <v>5712</v>
      </c>
      <c r="B1868" s="10" t="s">
        <v>5713</v>
      </c>
      <c r="C1868" s="15" t="s">
        <v>5571</v>
      </c>
      <c r="D1868" s="15" t="s">
        <v>2646</v>
      </c>
      <c r="E1868" s="15" t="s">
        <v>5699</v>
      </c>
    </row>
    <row r="1869" spans="1:5" ht="26.25" customHeight="1" x14ac:dyDescent="0.3">
      <c r="A1869" s="18" t="s">
        <v>5714</v>
      </c>
      <c r="B1869" s="10" t="s">
        <v>5678</v>
      </c>
      <c r="C1869" s="15" t="s">
        <v>5571</v>
      </c>
      <c r="D1869" s="15" t="s">
        <v>2646</v>
      </c>
      <c r="E1869" s="15" t="s">
        <v>5699</v>
      </c>
    </row>
    <row r="1870" spans="1:5" ht="26.25" customHeight="1" x14ac:dyDescent="0.3">
      <c r="A1870" s="18" t="s">
        <v>5715</v>
      </c>
      <c r="B1870" s="10" t="s">
        <v>5716</v>
      </c>
      <c r="C1870" s="15" t="s">
        <v>5571</v>
      </c>
      <c r="D1870" s="15" t="s">
        <v>2646</v>
      </c>
      <c r="E1870" s="15" t="s">
        <v>5699</v>
      </c>
    </row>
    <row r="1871" spans="1:5" ht="26.25" customHeight="1" x14ac:dyDescent="0.3">
      <c r="A1871" s="18" t="s">
        <v>5717</v>
      </c>
      <c r="B1871" s="10" t="s">
        <v>5718</v>
      </c>
      <c r="C1871" s="15" t="s">
        <v>5571</v>
      </c>
      <c r="D1871" s="15" t="s">
        <v>2646</v>
      </c>
      <c r="E1871" s="15" t="s">
        <v>5699</v>
      </c>
    </row>
    <row r="1872" spans="1:5" ht="26.25" customHeight="1" x14ac:dyDescent="0.3">
      <c r="A1872" s="18" t="s">
        <v>5719</v>
      </c>
      <c r="B1872" s="10" t="s">
        <v>151</v>
      </c>
      <c r="C1872" s="15" t="s">
        <v>5571</v>
      </c>
      <c r="D1872" s="15" t="s">
        <v>2646</v>
      </c>
      <c r="E1872" s="15" t="s">
        <v>5699</v>
      </c>
    </row>
    <row r="1873" spans="1:5" ht="26.25" customHeight="1" x14ac:dyDescent="0.3">
      <c r="A1873" s="18" t="s">
        <v>5720</v>
      </c>
      <c r="B1873" s="10" t="s">
        <v>5721</v>
      </c>
      <c r="C1873" s="15" t="s">
        <v>5722</v>
      </c>
      <c r="D1873" s="15" t="s">
        <v>5723</v>
      </c>
      <c r="E1873" s="15" t="s">
        <v>5724</v>
      </c>
    </row>
    <row r="1874" spans="1:5" ht="26.25" customHeight="1" x14ac:dyDescent="0.3">
      <c r="A1874" s="18" t="s">
        <v>5725</v>
      </c>
      <c r="B1874" s="10" t="s">
        <v>5726</v>
      </c>
      <c r="C1874" s="15" t="s">
        <v>5727</v>
      </c>
      <c r="D1874" s="15" t="s">
        <v>5728</v>
      </c>
      <c r="E1874" s="15" t="s">
        <v>5729</v>
      </c>
    </row>
    <row r="1875" spans="1:5" ht="26.25" customHeight="1" x14ac:dyDescent="0.3">
      <c r="A1875" s="18" t="s">
        <v>5730</v>
      </c>
      <c r="B1875" s="10" t="s">
        <v>5731</v>
      </c>
      <c r="C1875" s="15" t="s">
        <v>5594</v>
      </c>
      <c r="D1875" s="15" t="s">
        <v>5595</v>
      </c>
      <c r="E1875" s="15" t="s">
        <v>5591</v>
      </c>
    </row>
    <row r="1876" spans="1:5" ht="26.25" customHeight="1" x14ac:dyDescent="0.3">
      <c r="A1876" s="18" t="s">
        <v>5732</v>
      </c>
      <c r="B1876" s="10" t="s">
        <v>613</v>
      </c>
      <c r="C1876" s="15" t="s">
        <v>5571</v>
      </c>
      <c r="D1876" s="15" t="s">
        <v>2646</v>
      </c>
      <c r="E1876" s="15" t="s">
        <v>5699</v>
      </c>
    </row>
    <row r="1877" spans="1:5" ht="26.25" customHeight="1" x14ac:dyDescent="0.3">
      <c r="A1877" s="18" t="s">
        <v>5733</v>
      </c>
      <c r="B1877" s="10" t="s">
        <v>5734</v>
      </c>
      <c r="C1877" s="15" t="s">
        <v>5571</v>
      </c>
      <c r="D1877" s="15" t="s">
        <v>5735</v>
      </c>
      <c r="E1877" s="15" t="s">
        <v>5699</v>
      </c>
    </row>
    <row r="1878" spans="1:5" ht="26.25" customHeight="1" x14ac:dyDescent="0.3">
      <c r="A1878" s="18" t="s">
        <v>5736</v>
      </c>
      <c r="B1878" s="10" t="s">
        <v>5737</v>
      </c>
      <c r="C1878" s="15" t="s">
        <v>5500</v>
      </c>
      <c r="D1878" s="15" t="s">
        <v>5738</v>
      </c>
      <c r="E1878" s="15" t="s">
        <v>5739</v>
      </c>
    </row>
    <row r="1879" spans="1:5" ht="26.25" customHeight="1" x14ac:dyDescent="0.3">
      <c r="A1879" s="18" t="s">
        <v>5740</v>
      </c>
      <c r="B1879" s="10" t="s">
        <v>5741</v>
      </c>
      <c r="C1879" s="15" t="s">
        <v>5571</v>
      </c>
      <c r="D1879" s="15" t="s">
        <v>2646</v>
      </c>
      <c r="E1879" s="15" t="s">
        <v>5699</v>
      </c>
    </row>
    <row r="1880" spans="1:5" ht="26.25" customHeight="1" x14ac:dyDescent="0.3">
      <c r="A1880" s="18" t="s">
        <v>5742</v>
      </c>
      <c r="B1880" s="10" t="s">
        <v>5743</v>
      </c>
      <c r="C1880" s="15" t="s">
        <v>860</v>
      </c>
      <c r="D1880" s="15" t="s">
        <v>71</v>
      </c>
      <c r="E1880" s="15" t="s">
        <v>948</v>
      </c>
    </row>
    <row r="1881" spans="1:5" ht="26.25" customHeight="1" x14ac:dyDescent="0.3">
      <c r="A1881" s="18" t="s">
        <v>5744</v>
      </c>
      <c r="B1881" s="10" t="s">
        <v>5745</v>
      </c>
      <c r="C1881" s="15" t="s">
        <v>5746</v>
      </c>
      <c r="D1881" s="15" t="s">
        <v>5747</v>
      </c>
      <c r="E1881" s="15" t="s">
        <v>5748</v>
      </c>
    </row>
    <row r="1882" spans="1:5" ht="26.25" customHeight="1" x14ac:dyDescent="0.3">
      <c r="A1882" s="18" t="s">
        <v>5749</v>
      </c>
      <c r="B1882" s="10" t="s">
        <v>5750</v>
      </c>
      <c r="C1882" s="15" t="s">
        <v>5751</v>
      </c>
      <c r="D1882" s="15" t="s">
        <v>5752</v>
      </c>
      <c r="E1882" s="15" t="s">
        <v>5753</v>
      </c>
    </row>
    <row r="1883" spans="1:5" ht="26.25" customHeight="1" x14ac:dyDescent="0.3">
      <c r="A1883" s="18" t="s">
        <v>5754</v>
      </c>
      <c r="B1883" s="10" t="s">
        <v>5755</v>
      </c>
      <c r="C1883" s="15" t="s">
        <v>2376</v>
      </c>
      <c r="D1883" s="15" t="s">
        <v>2375</v>
      </c>
      <c r="E1883" s="15" t="s">
        <v>2377</v>
      </c>
    </row>
    <row r="1884" spans="1:5" ht="26.25" customHeight="1" x14ac:dyDescent="0.3">
      <c r="A1884" s="18" t="s">
        <v>5756</v>
      </c>
      <c r="B1884" s="10" t="s">
        <v>5555</v>
      </c>
      <c r="C1884" s="15" t="s">
        <v>5571</v>
      </c>
      <c r="D1884" s="15" t="s">
        <v>2646</v>
      </c>
      <c r="E1884" s="15" t="s">
        <v>5699</v>
      </c>
    </row>
    <row r="1885" spans="1:5" ht="26.25" customHeight="1" x14ac:dyDescent="0.3">
      <c r="A1885" s="18" t="s">
        <v>5757</v>
      </c>
      <c r="B1885" s="10" t="s">
        <v>5758</v>
      </c>
      <c r="C1885" s="15" t="s">
        <v>5750</v>
      </c>
      <c r="D1885" s="15" t="s">
        <v>5751</v>
      </c>
      <c r="E1885" s="15" t="s">
        <v>5752</v>
      </c>
    </row>
    <row r="1886" spans="1:5" ht="26.25" customHeight="1" x14ac:dyDescent="0.3">
      <c r="A1886" s="18" t="s">
        <v>5759</v>
      </c>
      <c r="B1886" s="10" t="s">
        <v>5760</v>
      </c>
      <c r="C1886" s="15" t="s">
        <v>5761</v>
      </c>
      <c r="D1886" s="15" t="s">
        <v>5762</v>
      </c>
      <c r="E1886" s="15" t="s">
        <v>5763</v>
      </c>
    </row>
    <row r="1887" spans="1:5" ht="26.25" customHeight="1" x14ac:dyDescent="0.3">
      <c r="A1887" s="18" t="s">
        <v>5764</v>
      </c>
      <c r="B1887" s="10" t="s">
        <v>5765</v>
      </c>
      <c r="C1887" s="15" t="s">
        <v>5477</v>
      </c>
      <c r="D1887" s="15" t="s">
        <v>5478</v>
      </c>
      <c r="E1887" s="15" t="s">
        <v>5479</v>
      </c>
    </row>
    <row r="1888" spans="1:5" ht="26.25" customHeight="1" x14ac:dyDescent="0.3">
      <c r="A1888" s="18" t="s">
        <v>5766</v>
      </c>
      <c r="B1888" s="10" t="s">
        <v>5767</v>
      </c>
      <c r="C1888" s="15" t="s">
        <v>5571</v>
      </c>
      <c r="D1888" s="15" t="s">
        <v>2646</v>
      </c>
      <c r="E1888" s="15" t="s">
        <v>5699</v>
      </c>
    </row>
    <row r="1889" spans="1:5" ht="26.25" customHeight="1" x14ac:dyDescent="0.3">
      <c r="A1889" s="18" t="s">
        <v>5768</v>
      </c>
      <c r="B1889" s="10" t="s">
        <v>5769</v>
      </c>
      <c r="C1889" s="15" t="s">
        <v>261</v>
      </c>
      <c r="D1889" s="15" t="s">
        <v>1325</v>
      </c>
      <c r="E1889" s="15" t="s">
        <v>4031</v>
      </c>
    </row>
    <row r="1890" spans="1:5" ht="26.25" customHeight="1" x14ac:dyDescent="0.3">
      <c r="A1890" s="18" t="s">
        <v>5770</v>
      </c>
      <c r="B1890" s="10" t="s">
        <v>5771</v>
      </c>
      <c r="C1890" s="15" t="s">
        <v>5594</v>
      </c>
      <c r="D1890" s="15" t="s">
        <v>5595</v>
      </c>
      <c r="E1890" s="15" t="s">
        <v>5591</v>
      </c>
    </row>
    <row r="1891" spans="1:5" ht="26.25" customHeight="1" x14ac:dyDescent="0.3">
      <c r="A1891" s="18" t="s">
        <v>5772</v>
      </c>
      <c r="B1891" s="10" t="s">
        <v>5773</v>
      </c>
      <c r="C1891" s="15" t="s">
        <v>5571</v>
      </c>
      <c r="D1891" s="15" t="s">
        <v>2646</v>
      </c>
      <c r="E1891" s="15" t="s">
        <v>5699</v>
      </c>
    </row>
    <row r="1892" spans="1:5" ht="26.25" customHeight="1" x14ac:dyDescent="0.3">
      <c r="A1892" s="18" t="s">
        <v>5774</v>
      </c>
      <c r="B1892" s="10" t="s">
        <v>19</v>
      </c>
      <c r="C1892" s="15" t="s">
        <v>5571</v>
      </c>
      <c r="D1892" s="15" t="s">
        <v>2646</v>
      </c>
      <c r="E1892" s="15" t="s">
        <v>5699</v>
      </c>
    </row>
    <row r="1893" spans="1:5" ht="26.25" customHeight="1" x14ac:dyDescent="0.3">
      <c r="A1893" s="18" t="s">
        <v>5775</v>
      </c>
      <c r="B1893" s="10" t="s">
        <v>5776</v>
      </c>
      <c r="C1893" s="15" t="s">
        <v>4030</v>
      </c>
      <c r="D1893" s="15" t="s">
        <v>1325</v>
      </c>
      <c r="E1893" s="15" t="s">
        <v>4031</v>
      </c>
    </row>
    <row r="1894" spans="1:5" ht="26.25" customHeight="1" x14ac:dyDescent="0.3">
      <c r="A1894" s="18" t="s">
        <v>5777</v>
      </c>
      <c r="B1894" s="10" t="s">
        <v>5778</v>
      </c>
      <c r="C1894" s="15" t="s">
        <v>5779</v>
      </c>
      <c r="D1894" s="15" t="s">
        <v>5780</v>
      </c>
      <c r="E1894" s="15" t="s">
        <v>5781</v>
      </c>
    </row>
    <row r="1895" spans="1:5" ht="26.25" customHeight="1" x14ac:dyDescent="0.3">
      <c r="A1895" s="18" t="s">
        <v>5782</v>
      </c>
      <c r="B1895" s="10" t="s">
        <v>2646</v>
      </c>
      <c r="C1895" s="15" t="s">
        <v>5783</v>
      </c>
      <c r="D1895" s="15" t="s">
        <v>5699</v>
      </c>
      <c r="E1895" s="15" t="s">
        <v>5735</v>
      </c>
    </row>
    <row r="1896" spans="1:5" ht="26.25" customHeight="1" x14ac:dyDescent="0.3">
      <c r="A1896" s="18" t="s">
        <v>5784</v>
      </c>
      <c r="B1896" s="10" t="s">
        <v>5785</v>
      </c>
      <c r="C1896" s="15" t="s">
        <v>5786</v>
      </c>
      <c r="D1896" s="15" t="s">
        <v>5787</v>
      </c>
      <c r="E1896" s="15" t="s">
        <v>5788</v>
      </c>
    </row>
    <row r="1897" spans="1:5" ht="26.25" customHeight="1" x14ac:dyDescent="0.3">
      <c r="A1897" s="18" t="s">
        <v>5789</v>
      </c>
      <c r="B1897" s="10" t="s">
        <v>5571</v>
      </c>
      <c r="C1897" s="15" t="s">
        <v>2646</v>
      </c>
      <c r="D1897" s="15" t="s">
        <v>5699</v>
      </c>
      <c r="E1897" s="15" t="s">
        <v>5735</v>
      </c>
    </row>
    <row r="1898" spans="1:5" ht="26.25" customHeight="1" x14ac:dyDescent="0.3">
      <c r="A1898" s="18" t="s">
        <v>5790</v>
      </c>
      <c r="B1898" s="10" t="s">
        <v>5791</v>
      </c>
      <c r="C1898" s="15" t="s">
        <v>5792</v>
      </c>
      <c r="D1898" s="15" t="s">
        <v>5793</v>
      </c>
      <c r="E1898" s="15" t="s">
        <v>5794</v>
      </c>
    </row>
    <row r="1899" spans="1:5" ht="26.25" customHeight="1" x14ac:dyDescent="0.3">
      <c r="A1899" s="18" t="s">
        <v>5795</v>
      </c>
      <c r="B1899" s="10" t="s">
        <v>5796</v>
      </c>
      <c r="C1899" s="15" t="s">
        <v>5571</v>
      </c>
      <c r="D1899" s="15" t="s">
        <v>2646</v>
      </c>
      <c r="E1899" s="15" t="s">
        <v>5699</v>
      </c>
    </row>
    <row r="1900" spans="1:5" ht="26.25" customHeight="1" x14ac:dyDescent="0.3">
      <c r="A1900" s="18" t="s">
        <v>5797</v>
      </c>
      <c r="B1900" s="10" t="s">
        <v>5798</v>
      </c>
      <c r="C1900" s="15" t="s">
        <v>5571</v>
      </c>
      <c r="D1900" s="15" t="s">
        <v>2646</v>
      </c>
      <c r="E1900" s="15" t="s">
        <v>5699</v>
      </c>
    </row>
    <row r="1901" spans="1:5" ht="26.25" customHeight="1" x14ac:dyDescent="0.3">
      <c r="A1901" s="18" t="s">
        <v>5799</v>
      </c>
      <c r="B1901" s="10" t="s">
        <v>5800</v>
      </c>
      <c r="C1901" s="15" t="s">
        <v>5801</v>
      </c>
      <c r="D1901" s="15" t="s">
        <v>5802</v>
      </c>
      <c r="E1901" s="15" t="s">
        <v>5803</v>
      </c>
    </row>
    <row r="1902" spans="1:5" ht="26.25" customHeight="1" x14ac:dyDescent="0.3">
      <c r="A1902" s="18" t="s">
        <v>5804</v>
      </c>
      <c r="B1902" s="10">
        <v>28</v>
      </c>
      <c r="C1902" s="15">
        <v>30</v>
      </c>
      <c r="D1902" s="15">
        <v>12</v>
      </c>
      <c r="E1902" s="15">
        <v>60</v>
      </c>
    </row>
    <row r="1903" spans="1:5" ht="26.25" customHeight="1" x14ac:dyDescent="0.3">
      <c r="A1903" s="18" t="s">
        <v>5805</v>
      </c>
      <c r="B1903" s="10" t="s">
        <v>964</v>
      </c>
      <c r="C1903" s="15" t="s">
        <v>5571</v>
      </c>
      <c r="D1903" s="15" t="s">
        <v>2646</v>
      </c>
      <c r="E1903" s="15" t="s">
        <v>5699</v>
      </c>
    </row>
    <row r="1904" spans="1:5" ht="26.25" customHeight="1" x14ac:dyDescent="0.3">
      <c r="A1904" s="18" t="s">
        <v>5806</v>
      </c>
      <c r="B1904" s="10" t="s">
        <v>1683</v>
      </c>
      <c r="C1904" s="15" t="s">
        <v>5571</v>
      </c>
      <c r="D1904" s="15" t="s">
        <v>2646</v>
      </c>
      <c r="E1904" s="15" t="s">
        <v>5699</v>
      </c>
    </row>
    <row r="1905" spans="1:5" ht="26.25" customHeight="1" x14ac:dyDescent="0.3">
      <c r="A1905" s="18" t="s">
        <v>5807</v>
      </c>
      <c r="B1905" s="10" t="s">
        <v>5808</v>
      </c>
      <c r="C1905" s="15" t="s">
        <v>4030</v>
      </c>
      <c r="D1905" s="15" t="s">
        <v>1325</v>
      </c>
      <c r="E1905" s="15" t="s">
        <v>4031</v>
      </c>
    </row>
    <row r="1906" spans="1:5" ht="26.25" customHeight="1" x14ac:dyDescent="0.3">
      <c r="A1906" s="18" t="s">
        <v>5809</v>
      </c>
      <c r="B1906" s="10" t="s">
        <v>2646</v>
      </c>
      <c r="C1906" s="15" t="s">
        <v>5571</v>
      </c>
      <c r="D1906" s="15" t="s">
        <v>5735</v>
      </c>
      <c r="E1906" s="15" t="s">
        <v>5699</v>
      </c>
    </row>
    <row r="1907" spans="1:5" ht="26.25" customHeight="1" x14ac:dyDescent="0.3">
      <c r="A1907" s="18" t="s">
        <v>5810</v>
      </c>
      <c r="B1907" s="10" t="s">
        <v>5811</v>
      </c>
      <c r="C1907" s="15" t="s">
        <v>1658</v>
      </c>
      <c r="D1907" s="15" t="s">
        <v>5812</v>
      </c>
      <c r="E1907" s="15" t="s">
        <v>2052</v>
      </c>
    </row>
    <row r="1908" spans="1:5" ht="26.25" customHeight="1" x14ac:dyDescent="0.3">
      <c r="A1908" s="18" t="s">
        <v>5813</v>
      </c>
      <c r="B1908" s="10" t="s">
        <v>5814</v>
      </c>
      <c r="C1908" s="15" t="s">
        <v>5815</v>
      </c>
      <c r="D1908" s="15" t="s">
        <v>5816</v>
      </c>
      <c r="E1908" s="15" t="s">
        <v>5817</v>
      </c>
    </row>
    <row r="1909" spans="1:5" ht="26.25" customHeight="1" x14ac:dyDescent="0.3">
      <c r="A1909" s="18" t="s">
        <v>5818</v>
      </c>
      <c r="B1909" s="10" t="s">
        <v>814</v>
      </c>
      <c r="C1909" s="15" t="s">
        <v>5571</v>
      </c>
      <c r="D1909" s="15" t="s">
        <v>2646</v>
      </c>
      <c r="E1909" s="15" t="s">
        <v>5699</v>
      </c>
    </row>
    <row r="1910" spans="1:5" ht="26.25" customHeight="1" x14ac:dyDescent="0.3">
      <c r="A1910" s="18" t="s">
        <v>5819</v>
      </c>
      <c r="B1910" s="10" t="s">
        <v>5820</v>
      </c>
      <c r="C1910" s="15" t="s">
        <v>5821</v>
      </c>
      <c r="D1910" s="15" t="s">
        <v>5822</v>
      </c>
      <c r="E1910" s="15" t="s">
        <v>5463</v>
      </c>
    </row>
    <row r="1911" spans="1:5" ht="26.25" customHeight="1" x14ac:dyDescent="0.3">
      <c r="A1911" s="18" t="s">
        <v>5823</v>
      </c>
      <c r="B1911" s="10" t="s">
        <v>5824</v>
      </c>
      <c r="C1911" s="15" t="s">
        <v>4424</v>
      </c>
      <c r="D1911" s="15" t="s">
        <v>5825</v>
      </c>
      <c r="E1911" s="15" t="s">
        <v>2117</v>
      </c>
    </row>
    <row r="1912" spans="1:5" ht="26.25" customHeight="1" x14ac:dyDescent="0.3">
      <c r="A1912" s="18" t="s">
        <v>5826</v>
      </c>
      <c r="B1912" s="10" t="s">
        <v>5820</v>
      </c>
      <c r="C1912" s="15" t="s">
        <v>5821</v>
      </c>
      <c r="D1912" s="15" t="s">
        <v>5822</v>
      </c>
      <c r="E1912" s="15" t="s">
        <v>5463</v>
      </c>
    </row>
    <row r="1913" spans="1:5" ht="26.25" customHeight="1" x14ac:dyDescent="0.3">
      <c r="A1913" s="18" t="s">
        <v>5827</v>
      </c>
      <c r="B1913" s="10" t="s">
        <v>5828</v>
      </c>
      <c r="C1913" s="15" t="s">
        <v>5829</v>
      </c>
      <c r="D1913" s="15" t="s">
        <v>5788</v>
      </c>
      <c r="E1913" s="15" t="s">
        <v>5787</v>
      </c>
    </row>
    <row r="1914" spans="1:5" ht="26.25" customHeight="1" x14ac:dyDescent="0.3">
      <c r="A1914" s="18" t="s">
        <v>5830</v>
      </c>
      <c r="B1914" s="10" t="s">
        <v>5808</v>
      </c>
      <c r="C1914" s="15" t="s">
        <v>4030</v>
      </c>
      <c r="D1914" s="15" t="s">
        <v>1325</v>
      </c>
      <c r="E1914" s="15" t="s">
        <v>4031</v>
      </c>
    </row>
    <row r="1915" spans="1:5" ht="26.25" customHeight="1" x14ac:dyDescent="0.3">
      <c r="A1915" s="18" t="s">
        <v>5831</v>
      </c>
      <c r="B1915" s="10" t="s">
        <v>5832</v>
      </c>
      <c r="C1915" s="15" t="s">
        <v>5833</v>
      </c>
      <c r="D1915" s="15" t="s">
        <v>5822</v>
      </c>
      <c r="E1915" s="15" t="s">
        <v>5463</v>
      </c>
    </row>
    <row r="1916" spans="1:5" ht="26.25" customHeight="1" x14ac:dyDescent="0.3">
      <c r="A1916" s="18" t="s">
        <v>5834</v>
      </c>
      <c r="B1916" s="10" t="s">
        <v>5835</v>
      </c>
      <c r="C1916" s="15" t="s">
        <v>5571</v>
      </c>
      <c r="D1916" s="15" t="s">
        <v>2646</v>
      </c>
      <c r="E1916" s="15" t="s">
        <v>5699</v>
      </c>
    </row>
    <row r="1917" spans="1:5" ht="26.25" customHeight="1" x14ac:dyDescent="0.3">
      <c r="A1917" s="18" t="s">
        <v>5836</v>
      </c>
      <c r="B1917" s="10" t="s">
        <v>5837</v>
      </c>
      <c r="C1917" s="15" t="s">
        <v>5571</v>
      </c>
      <c r="D1917" s="15" t="s">
        <v>2646</v>
      </c>
      <c r="E1917" s="15" t="s">
        <v>5699</v>
      </c>
    </row>
    <row r="1918" spans="1:5" ht="26.25" customHeight="1" x14ac:dyDescent="0.3">
      <c r="A1918" s="18" t="s">
        <v>5838</v>
      </c>
      <c r="B1918" s="10" t="s">
        <v>2637</v>
      </c>
      <c r="C1918" s="15" t="s">
        <v>5571</v>
      </c>
      <c r="D1918" s="15" t="s">
        <v>2646</v>
      </c>
      <c r="E1918" s="15" t="s">
        <v>5699</v>
      </c>
    </row>
    <row r="1919" spans="1:5" ht="26.25" customHeight="1" x14ac:dyDescent="0.3">
      <c r="A1919" s="18" t="s">
        <v>5839</v>
      </c>
      <c r="B1919" s="10" t="s">
        <v>5840</v>
      </c>
      <c r="C1919" s="21" t="s">
        <v>5841</v>
      </c>
      <c r="D1919" t="s">
        <v>5842</v>
      </c>
      <c r="E1919" s="21" t="s">
        <v>5843</v>
      </c>
    </row>
    <row r="1920" spans="1:5" ht="26.25" customHeight="1" x14ac:dyDescent="0.3">
      <c r="A1920" s="18" t="s">
        <v>5844</v>
      </c>
      <c r="B1920" s="10" t="s">
        <v>5845</v>
      </c>
      <c r="C1920" s="15" t="s">
        <v>5571</v>
      </c>
      <c r="D1920" s="15" t="s">
        <v>2646</v>
      </c>
      <c r="E1920" s="15" t="s">
        <v>5699</v>
      </c>
    </row>
    <row r="1921" spans="1:5" ht="26.25" customHeight="1" x14ac:dyDescent="0.3">
      <c r="A1921" s="18" t="s">
        <v>5846</v>
      </c>
      <c r="B1921" s="10" t="s">
        <v>5847</v>
      </c>
      <c r="C1921" s="15" t="s">
        <v>5848</v>
      </c>
      <c r="D1921" s="15" t="s">
        <v>5849</v>
      </c>
      <c r="E1921" s="15" t="s">
        <v>5850</v>
      </c>
    </row>
    <row r="1922" spans="1:5" ht="26.25" customHeight="1" x14ac:dyDescent="0.3">
      <c r="A1922" s="18" t="s">
        <v>5851</v>
      </c>
      <c r="B1922" s="10" t="s">
        <v>5769</v>
      </c>
      <c r="C1922" s="15" t="s">
        <v>5808</v>
      </c>
      <c r="D1922" s="15" t="s">
        <v>4030</v>
      </c>
      <c r="E1922" s="15" t="s">
        <v>1325</v>
      </c>
    </row>
    <row r="1923" spans="1:5" ht="26.25" customHeight="1" x14ac:dyDescent="0.3">
      <c r="A1923" s="18" t="s">
        <v>5852</v>
      </c>
      <c r="B1923" s="10" t="s">
        <v>5413</v>
      </c>
      <c r="C1923" s="15" t="s">
        <v>5571</v>
      </c>
      <c r="D1923" s="15" t="s">
        <v>2646</v>
      </c>
      <c r="E1923" s="15" t="s">
        <v>5699</v>
      </c>
    </row>
    <row r="1924" spans="1:5" ht="26.25" customHeight="1" x14ac:dyDescent="0.3">
      <c r="A1924" s="18" t="s">
        <v>5853</v>
      </c>
      <c r="B1924" s="10" t="s">
        <v>5854</v>
      </c>
      <c r="C1924" s="15" t="s">
        <v>5855</v>
      </c>
      <c r="D1924" s="15" t="s">
        <v>5856</v>
      </c>
      <c r="E1924" s="15" t="s">
        <v>5857</v>
      </c>
    </row>
    <row r="1925" spans="1:5" ht="26.25" customHeight="1" x14ac:dyDescent="0.3">
      <c r="A1925" s="18" t="s">
        <v>5858</v>
      </c>
      <c r="B1925" s="10" t="s">
        <v>5837</v>
      </c>
      <c r="C1925" s="15" t="s">
        <v>5571</v>
      </c>
      <c r="D1925" s="15" t="s">
        <v>2646</v>
      </c>
      <c r="E1925" s="15" t="s">
        <v>5699</v>
      </c>
    </row>
    <row r="1926" spans="1:5" ht="26.25" customHeight="1" x14ac:dyDescent="0.3">
      <c r="A1926" s="18" t="s">
        <v>5859</v>
      </c>
      <c r="B1926" s="10" t="s">
        <v>5860</v>
      </c>
      <c r="C1926" s="15" t="s">
        <v>5571</v>
      </c>
      <c r="D1926" s="15" t="s">
        <v>2646</v>
      </c>
      <c r="E1926" s="15" t="s">
        <v>5699</v>
      </c>
    </row>
    <row r="1927" spans="1:5" ht="26.25" customHeight="1" x14ac:dyDescent="0.3">
      <c r="A1927" s="18" t="s">
        <v>5861</v>
      </c>
      <c r="B1927" s="10" t="s">
        <v>5862</v>
      </c>
      <c r="C1927" s="15" t="s">
        <v>5571</v>
      </c>
      <c r="D1927" s="15" t="s">
        <v>2646</v>
      </c>
      <c r="E1927" s="15" t="s">
        <v>5699</v>
      </c>
    </row>
    <row r="1928" spans="1:5" ht="26.25" customHeight="1" x14ac:dyDescent="0.3">
      <c r="A1928" s="18" t="s">
        <v>5863</v>
      </c>
      <c r="B1928" s="10" t="s">
        <v>5864</v>
      </c>
      <c r="C1928" s="15" t="s">
        <v>5808</v>
      </c>
      <c r="D1928" s="15" t="s">
        <v>4030</v>
      </c>
      <c r="E1928" s="15" t="s">
        <v>1325</v>
      </c>
    </row>
    <row r="1929" spans="1:5" ht="26.25" customHeight="1" x14ac:dyDescent="0.3">
      <c r="A1929" s="18" t="s">
        <v>5865</v>
      </c>
      <c r="B1929" s="10" t="s">
        <v>5866</v>
      </c>
      <c r="C1929" s="15" t="s">
        <v>5867</v>
      </c>
      <c r="D1929" s="15" t="s">
        <v>5868</v>
      </c>
      <c r="E1929" s="15" t="s">
        <v>5869</v>
      </c>
    </row>
    <row r="1930" spans="1:5" ht="26.25" customHeight="1" x14ac:dyDescent="0.3">
      <c r="A1930" s="18" t="s">
        <v>5870</v>
      </c>
      <c r="B1930" s="10" t="s">
        <v>5734</v>
      </c>
      <c r="C1930" s="15" t="s">
        <v>5571</v>
      </c>
      <c r="D1930" s="15" t="s">
        <v>5735</v>
      </c>
      <c r="E1930" s="15" t="s">
        <v>5699</v>
      </c>
    </row>
    <row r="1931" spans="1:5" ht="26.25" customHeight="1" x14ac:dyDescent="0.3">
      <c r="A1931" s="18" t="s">
        <v>5871</v>
      </c>
      <c r="B1931" s="10" t="s">
        <v>5872</v>
      </c>
      <c r="C1931" s="15" t="s">
        <v>5571</v>
      </c>
      <c r="D1931" s="15" t="s">
        <v>2646</v>
      </c>
      <c r="E1931" s="15" t="s">
        <v>5699</v>
      </c>
    </row>
    <row r="1932" spans="1:5" ht="26.25" customHeight="1" x14ac:dyDescent="0.3">
      <c r="A1932" s="18" t="s">
        <v>5873</v>
      </c>
      <c r="B1932" s="10" t="s">
        <v>5874</v>
      </c>
      <c r="C1932" s="15" t="s">
        <v>5571</v>
      </c>
      <c r="D1932" s="15" t="s">
        <v>2646</v>
      </c>
      <c r="E1932" s="15" t="s">
        <v>5699</v>
      </c>
    </row>
    <row r="1933" spans="1:5" ht="26.25" customHeight="1" x14ac:dyDescent="0.3">
      <c r="A1933" s="18" t="s">
        <v>5875</v>
      </c>
      <c r="B1933" s="10" t="s">
        <v>5876</v>
      </c>
      <c r="C1933" s="15" t="s">
        <v>5571</v>
      </c>
      <c r="D1933" s="15" t="s">
        <v>2646</v>
      </c>
      <c r="E1933" s="15" t="s">
        <v>5699</v>
      </c>
    </row>
    <row r="1934" spans="1:5" ht="26.25" customHeight="1" x14ac:dyDescent="0.3">
      <c r="A1934" s="18" t="s">
        <v>5877</v>
      </c>
      <c r="B1934" s="10" t="s">
        <v>5878</v>
      </c>
      <c r="C1934" s="15" t="s">
        <v>5879</v>
      </c>
      <c r="D1934" s="15" t="s">
        <v>5880</v>
      </c>
      <c r="E1934" s="15" t="s">
        <v>5881</v>
      </c>
    </row>
    <row r="1935" spans="1:5" ht="26.25" customHeight="1" x14ac:dyDescent="0.3">
      <c r="A1935" s="18" t="s">
        <v>5882</v>
      </c>
      <c r="B1935" s="10" t="s">
        <v>5883</v>
      </c>
      <c r="C1935" s="15" t="s">
        <v>5884</v>
      </c>
      <c r="D1935" s="15" t="s">
        <v>5885</v>
      </c>
      <c r="E1935" s="15" t="s">
        <v>5886</v>
      </c>
    </row>
    <row r="1936" spans="1:5" ht="26.25" customHeight="1" x14ac:dyDescent="0.3">
      <c r="A1936" s="18" t="s">
        <v>5887</v>
      </c>
      <c r="B1936" s="10" t="s">
        <v>5837</v>
      </c>
      <c r="C1936" s="15" t="s">
        <v>5571</v>
      </c>
      <c r="D1936" s="15" t="s">
        <v>2646</v>
      </c>
      <c r="E1936" s="15" t="s">
        <v>5699</v>
      </c>
    </row>
    <row r="1937" spans="1:5" ht="26.25" customHeight="1" x14ac:dyDescent="0.3">
      <c r="A1937" s="18" t="s">
        <v>5888</v>
      </c>
      <c r="B1937" s="10" t="s">
        <v>5889</v>
      </c>
      <c r="C1937" s="15" t="s">
        <v>5571</v>
      </c>
      <c r="D1937" s="15" t="s">
        <v>2646</v>
      </c>
      <c r="E1937" s="15" t="s">
        <v>5699</v>
      </c>
    </row>
    <row r="1938" spans="1:5" ht="26.25" customHeight="1" x14ac:dyDescent="0.3">
      <c r="A1938" s="18" t="s">
        <v>5890</v>
      </c>
      <c r="B1938" s="10" t="s">
        <v>3597</v>
      </c>
      <c r="C1938" s="15" t="s">
        <v>5891</v>
      </c>
      <c r="D1938" s="15" t="s">
        <v>5892</v>
      </c>
      <c r="E1938" s="15" t="s">
        <v>5893</v>
      </c>
    </row>
    <row r="1939" spans="1:5" ht="26.25" customHeight="1" x14ac:dyDescent="0.3">
      <c r="A1939" s="18" t="s">
        <v>5894</v>
      </c>
      <c r="B1939" s="10" t="s">
        <v>5876</v>
      </c>
      <c r="C1939" s="15" t="s">
        <v>5571</v>
      </c>
      <c r="D1939" s="15" t="s">
        <v>2646</v>
      </c>
      <c r="E1939" s="15" t="s">
        <v>5699</v>
      </c>
    </row>
    <row r="1940" spans="1:5" ht="26.25" customHeight="1" x14ac:dyDescent="0.3">
      <c r="A1940" s="18" t="s">
        <v>5895</v>
      </c>
      <c r="B1940" s="10" t="s">
        <v>1141</v>
      </c>
      <c r="C1940" s="15" t="s">
        <v>5571</v>
      </c>
      <c r="D1940" s="15" t="s">
        <v>2646</v>
      </c>
      <c r="E1940" s="15" t="s">
        <v>5699</v>
      </c>
    </row>
    <row r="1941" spans="1:5" ht="26.25" customHeight="1" x14ac:dyDescent="0.3">
      <c r="A1941" s="18" t="s">
        <v>5896</v>
      </c>
      <c r="B1941" s="10" t="s">
        <v>5468</v>
      </c>
      <c r="C1941" s="15" t="s">
        <v>5897</v>
      </c>
      <c r="D1941" s="15" t="s">
        <v>5898</v>
      </c>
      <c r="E1941" s="15" t="s">
        <v>5892</v>
      </c>
    </row>
    <row r="1942" spans="1:5" ht="26.25" customHeight="1" x14ac:dyDescent="0.3">
      <c r="A1942" s="18" t="s">
        <v>5899</v>
      </c>
      <c r="B1942" s="10" t="s">
        <v>5900</v>
      </c>
      <c r="C1942" s="15" t="s">
        <v>5690</v>
      </c>
      <c r="D1942" s="15" t="s">
        <v>5691</v>
      </c>
      <c r="E1942" s="15" t="s">
        <v>5692</v>
      </c>
    </row>
    <row r="1943" spans="1:5" ht="26.25" customHeight="1" x14ac:dyDescent="0.3">
      <c r="A1943" s="18" t="s">
        <v>5901</v>
      </c>
      <c r="B1943" s="10">
        <v>6</v>
      </c>
      <c r="C1943" s="15">
        <v>3</v>
      </c>
      <c r="D1943" s="15">
        <v>4</v>
      </c>
      <c r="E1943" s="15">
        <v>8</v>
      </c>
    </row>
    <row r="1944" spans="1:5" ht="26.25" customHeight="1" x14ac:dyDescent="0.3">
      <c r="A1944" s="18" t="s">
        <v>5902</v>
      </c>
      <c r="B1944" s="10" t="s">
        <v>5903</v>
      </c>
      <c r="C1944" s="15" t="s">
        <v>5892</v>
      </c>
      <c r="D1944" s="15" t="s">
        <v>5897</v>
      </c>
      <c r="E1944" s="15" t="s">
        <v>5898</v>
      </c>
    </row>
    <row r="1945" spans="1:5" ht="26.25" customHeight="1" x14ac:dyDescent="0.3">
      <c r="A1945" s="18" t="s">
        <v>5904</v>
      </c>
      <c r="B1945" s="10">
        <v>1395</v>
      </c>
      <c r="C1945" s="15">
        <v>1385</v>
      </c>
      <c r="D1945" s="15">
        <v>1375</v>
      </c>
      <c r="E1945" s="15">
        <v>1365</v>
      </c>
    </row>
    <row r="1946" spans="1:5" ht="26.25" customHeight="1" x14ac:dyDescent="0.3">
      <c r="A1946" s="18" t="s">
        <v>5905</v>
      </c>
      <c r="B1946" s="10" t="s">
        <v>1474</v>
      </c>
      <c r="C1946" s="15" t="s">
        <v>5571</v>
      </c>
      <c r="D1946" s="15" t="s">
        <v>2646</v>
      </c>
      <c r="E1946" s="15" t="s">
        <v>5699</v>
      </c>
    </row>
    <row r="1947" spans="1:5" ht="26.25" customHeight="1" x14ac:dyDescent="0.3">
      <c r="A1947" s="18" t="s">
        <v>5906</v>
      </c>
      <c r="B1947" s="10" t="s">
        <v>5907</v>
      </c>
      <c r="C1947" s="15" t="s">
        <v>5571</v>
      </c>
      <c r="D1947" s="15" t="s">
        <v>2646</v>
      </c>
      <c r="E1947" s="15" t="s">
        <v>5699</v>
      </c>
    </row>
    <row r="1948" spans="1:5" ht="26.25" customHeight="1" x14ac:dyDescent="0.3">
      <c r="A1948" s="18" t="s">
        <v>5908</v>
      </c>
      <c r="B1948" s="10">
        <v>3.5</v>
      </c>
      <c r="C1948" s="15">
        <v>2.5</v>
      </c>
      <c r="D1948" s="15">
        <v>2</v>
      </c>
      <c r="E1948" s="15">
        <v>3</v>
      </c>
    </row>
    <row r="1949" spans="1:5" ht="26.25" customHeight="1" x14ac:dyDescent="0.3">
      <c r="A1949" s="18" t="s">
        <v>5909</v>
      </c>
      <c r="B1949" s="10" t="s">
        <v>5910</v>
      </c>
      <c r="C1949" s="15" t="s">
        <v>5911</v>
      </c>
      <c r="D1949" s="15" t="s">
        <v>5912</v>
      </c>
      <c r="E1949" s="15" t="s">
        <v>4029</v>
      </c>
    </row>
    <row r="1950" spans="1:5" ht="26.25" customHeight="1" x14ac:dyDescent="0.3">
      <c r="A1950" s="18" t="s">
        <v>5913</v>
      </c>
      <c r="B1950" s="10" t="s">
        <v>3901</v>
      </c>
      <c r="C1950" s="15" t="s">
        <v>5571</v>
      </c>
      <c r="D1950" s="15" t="s">
        <v>2646</v>
      </c>
      <c r="E1950" s="15" t="s">
        <v>5699</v>
      </c>
    </row>
    <row r="1951" spans="1:5" ht="26.25" customHeight="1" x14ac:dyDescent="0.3">
      <c r="A1951" s="18" t="s">
        <v>5914</v>
      </c>
      <c r="B1951" s="10" t="s">
        <v>3597</v>
      </c>
      <c r="C1951" s="15" t="s">
        <v>5468</v>
      </c>
      <c r="D1951" s="15" t="s">
        <v>5897</v>
      </c>
      <c r="E1951" s="15" t="s">
        <v>5898</v>
      </c>
    </row>
    <row r="1952" spans="1:5" ht="26.25" customHeight="1" x14ac:dyDescent="0.3">
      <c r="A1952" s="18" t="s">
        <v>5915</v>
      </c>
      <c r="B1952" s="10" t="s">
        <v>5916</v>
      </c>
      <c r="C1952" s="15" t="s">
        <v>5571</v>
      </c>
      <c r="D1952" s="15" t="s">
        <v>2646</v>
      </c>
      <c r="E1952" s="15" t="s">
        <v>5699</v>
      </c>
    </row>
    <row r="1953" spans="1:5" ht="26.25" customHeight="1" x14ac:dyDescent="0.3">
      <c r="A1953" s="18" t="s">
        <v>5917</v>
      </c>
      <c r="B1953" s="10" t="s">
        <v>2377</v>
      </c>
      <c r="C1953" s="15" t="s">
        <v>5468</v>
      </c>
      <c r="D1953" s="15" t="s">
        <v>5897</v>
      </c>
      <c r="E1953" s="15" t="s">
        <v>5892</v>
      </c>
    </row>
    <row r="1954" spans="1:5" ht="26.25" customHeight="1" x14ac:dyDescent="0.3">
      <c r="A1954" s="18" t="s">
        <v>5918</v>
      </c>
      <c r="B1954" s="10" t="s">
        <v>5911</v>
      </c>
      <c r="C1954" s="15" t="s">
        <v>5491</v>
      </c>
      <c r="D1954" s="15" t="s">
        <v>5492</v>
      </c>
      <c r="E1954" s="15" t="s">
        <v>1196</v>
      </c>
    </row>
    <row r="1955" spans="1:5" ht="26.25" customHeight="1" x14ac:dyDescent="0.3">
      <c r="A1955" s="18" t="s">
        <v>5919</v>
      </c>
      <c r="B1955" s="10" t="s">
        <v>19</v>
      </c>
      <c r="C1955" s="15" t="s">
        <v>5571</v>
      </c>
      <c r="D1955" s="15" t="s">
        <v>2646</v>
      </c>
      <c r="E1955" s="15" t="s">
        <v>5699</v>
      </c>
    </row>
    <row r="1956" spans="1:5" ht="26.25" customHeight="1" x14ac:dyDescent="0.3">
      <c r="A1956" s="18" t="s">
        <v>5920</v>
      </c>
      <c r="B1956" s="10" t="s">
        <v>5921</v>
      </c>
      <c r="C1956" s="15" t="s">
        <v>5922</v>
      </c>
      <c r="D1956" s="15" t="s">
        <v>5923</v>
      </c>
      <c r="E1956" s="15" t="s">
        <v>5924</v>
      </c>
    </row>
    <row r="1957" spans="1:5" ht="26.25" customHeight="1" x14ac:dyDescent="0.3">
      <c r="A1957" s="18" t="s">
        <v>5925</v>
      </c>
      <c r="B1957" s="10" t="s">
        <v>5926</v>
      </c>
      <c r="C1957" s="15" t="s">
        <v>5571</v>
      </c>
      <c r="D1957" s="15" t="s">
        <v>2646</v>
      </c>
      <c r="E1957" s="15" t="s">
        <v>5699</v>
      </c>
    </row>
    <row r="1958" spans="1:5" ht="26.25" customHeight="1" x14ac:dyDescent="0.3">
      <c r="A1958" s="18" t="s">
        <v>5927</v>
      </c>
      <c r="B1958" s="10" t="s">
        <v>5928</v>
      </c>
      <c r="C1958" s="15" t="s">
        <v>5571</v>
      </c>
      <c r="D1958" s="15" t="s">
        <v>2646</v>
      </c>
      <c r="E1958" s="15" t="s">
        <v>5699</v>
      </c>
    </row>
    <row r="1959" spans="1:5" ht="26.25" customHeight="1" x14ac:dyDescent="0.3">
      <c r="A1959" s="18" t="s">
        <v>5929</v>
      </c>
      <c r="B1959" s="10">
        <v>4</v>
      </c>
      <c r="C1959" s="15">
        <v>6</v>
      </c>
      <c r="D1959" s="15">
        <v>8</v>
      </c>
      <c r="E1959" s="15">
        <v>10</v>
      </c>
    </row>
    <row r="1960" spans="1:5" ht="26.25" customHeight="1" x14ac:dyDescent="0.3">
      <c r="A1960" s="18" t="s">
        <v>5930</v>
      </c>
      <c r="B1960" s="10" t="s">
        <v>5931</v>
      </c>
      <c r="C1960" s="15" t="s">
        <v>5932</v>
      </c>
      <c r="D1960" s="15" t="s">
        <v>5933</v>
      </c>
      <c r="E1960" s="15" t="s">
        <v>5934</v>
      </c>
    </row>
    <row r="1961" spans="1:5" ht="26.25" customHeight="1" x14ac:dyDescent="0.3">
      <c r="A1961" s="18" t="s">
        <v>5935</v>
      </c>
      <c r="B1961" s="10" t="s">
        <v>303</v>
      </c>
      <c r="C1961" s="15" t="s">
        <v>5571</v>
      </c>
      <c r="D1961" s="15" t="s">
        <v>2646</v>
      </c>
      <c r="E1961" s="15" t="s">
        <v>5699</v>
      </c>
    </row>
    <row r="1962" spans="1:5" ht="26.25" customHeight="1" x14ac:dyDescent="0.3">
      <c r="A1962" s="18" t="s">
        <v>5936</v>
      </c>
      <c r="B1962" s="10" t="s">
        <v>5937</v>
      </c>
      <c r="C1962" s="15" t="s">
        <v>5938</v>
      </c>
      <c r="D1962" s="15" t="s">
        <v>5939</v>
      </c>
      <c r="E1962" s="15" t="s">
        <v>5940</v>
      </c>
    </row>
    <row r="1963" spans="1:5" ht="26.25" customHeight="1" x14ac:dyDescent="0.3">
      <c r="A1963" s="18" t="s">
        <v>5941</v>
      </c>
      <c r="B1963" s="10" t="s">
        <v>814</v>
      </c>
      <c r="C1963" s="15" t="s">
        <v>5571</v>
      </c>
      <c r="D1963" s="15" t="s">
        <v>2646</v>
      </c>
      <c r="E1963" s="15" t="s">
        <v>5699</v>
      </c>
    </row>
    <row r="1964" spans="1:5" ht="26.25" customHeight="1" x14ac:dyDescent="0.3">
      <c r="A1964" s="18" t="s">
        <v>5942</v>
      </c>
      <c r="B1964" s="10" t="s">
        <v>3901</v>
      </c>
      <c r="C1964" s="15" t="s">
        <v>5571</v>
      </c>
      <c r="D1964" s="15" t="s">
        <v>2646</v>
      </c>
      <c r="E1964" s="15" t="s">
        <v>5699</v>
      </c>
    </row>
    <row r="1965" spans="1:5" ht="26.25" customHeight="1" x14ac:dyDescent="0.3">
      <c r="A1965" s="18" t="s">
        <v>5943</v>
      </c>
      <c r="B1965" s="10" t="s">
        <v>4031</v>
      </c>
      <c r="C1965" s="15" t="s">
        <v>5808</v>
      </c>
      <c r="D1965" s="15" t="s">
        <v>4030</v>
      </c>
      <c r="E1965" s="15" t="s">
        <v>1325</v>
      </c>
    </row>
    <row r="1966" spans="1:5" ht="26.25" customHeight="1" x14ac:dyDescent="0.3">
      <c r="A1966" s="18" t="s">
        <v>5649</v>
      </c>
      <c r="B1966" s="10" t="s">
        <v>5423</v>
      </c>
      <c r="C1966" s="15" t="s">
        <v>5571</v>
      </c>
      <c r="D1966" s="15" t="s">
        <v>2646</v>
      </c>
      <c r="E1966" s="15" t="s">
        <v>5699</v>
      </c>
    </row>
    <row r="1967" spans="1:5" ht="26.25" customHeight="1" x14ac:dyDescent="0.3">
      <c r="A1967" s="18" t="s">
        <v>5944</v>
      </c>
      <c r="B1967" s="10" t="s">
        <v>3839</v>
      </c>
      <c r="C1967" s="15" t="s">
        <v>5945</v>
      </c>
      <c r="D1967" s="15" t="s">
        <v>5946</v>
      </c>
      <c r="E1967" s="15" t="s">
        <v>3233</v>
      </c>
    </row>
    <row r="1968" spans="1:5" ht="26.25" customHeight="1" x14ac:dyDescent="0.3">
      <c r="A1968" s="18" t="s">
        <v>5947</v>
      </c>
      <c r="B1968" s="10" t="s">
        <v>3045</v>
      </c>
      <c r="C1968" s="15" t="s">
        <v>1426</v>
      </c>
      <c r="D1968" s="15" t="s">
        <v>5948</v>
      </c>
      <c r="E1968" s="15" t="s">
        <v>1167</v>
      </c>
    </row>
    <row r="1969" spans="1:5" ht="26.25" customHeight="1" x14ac:dyDescent="0.3">
      <c r="A1969" s="18" t="s">
        <v>5949</v>
      </c>
      <c r="B1969" s="10" t="s">
        <v>5950</v>
      </c>
      <c r="C1969" s="15" t="s">
        <v>1761</v>
      </c>
      <c r="D1969" s="15" t="s">
        <v>1888</v>
      </c>
      <c r="E1969" s="15" t="s">
        <v>4553</v>
      </c>
    </row>
    <row r="1970" spans="1:5" ht="26.25" customHeight="1" x14ac:dyDescent="0.3">
      <c r="A1970" s="18" t="s">
        <v>5951</v>
      </c>
      <c r="B1970" s="10" t="s">
        <v>5952</v>
      </c>
      <c r="C1970" s="15" t="s">
        <v>1426</v>
      </c>
      <c r="D1970" s="15" t="s">
        <v>5948</v>
      </c>
      <c r="E1970" s="15" t="s">
        <v>1167</v>
      </c>
    </row>
    <row r="1971" spans="1:5" ht="26.25" customHeight="1" x14ac:dyDescent="0.3">
      <c r="A1971" s="18" t="s">
        <v>5953</v>
      </c>
      <c r="B1971" s="10" t="s">
        <v>1567</v>
      </c>
      <c r="C1971" s="15" t="s">
        <v>366</v>
      </c>
      <c r="D1971" s="15" t="s">
        <v>1773</v>
      </c>
      <c r="E1971" s="15" t="s">
        <v>1789</v>
      </c>
    </row>
    <row r="1972" spans="1:5" ht="26.25" customHeight="1" x14ac:dyDescent="0.3">
      <c r="A1972" s="18" t="s">
        <v>5954</v>
      </c>
      <c r="B1972" s="10" t="s">
        <v>5955</v>
      </c>
      <c r="C1972" s="15" t="s">
        <v>2305</v>
      </c>
      <c r="D1972" s="15" t="s">
        <v>5956</v>
      </c>
      <c r="E1972" s="15" t="s">
        <v>2312</v>
      </c>
    </row>
    <row r="1973" spans="1:5" ht="26.25" customHeight="1" x14ac:dyDescent="0.3">
      <c r="A1973" s="18" t="s">
        <v>5957</v>
      </c>
      <c r="B1973" s="10" t="s">
        <v>5958</v>
      </c>
      <c r="C1973" s="15" t="s">
        <v>1694</v>
      </c>
      <c r="D1973" s="15" t="s">
        <v>5959</v>
      </c>
      <c r="E1973" s="15" t="s">
        <v>34</v>
      </c>
    </row>
    <row r="1974" spans="1:5" ht="26.25" customHeight="1" x14ac:dyDescent="0.3">
      <c r="A1974" s="18" t="s">
        <v>5960</v>
      </c>
      <c r="B1974" s="10" t="s">
        <v>5961</v>
      </c>
      <c r="C1974" s="15" t="s">
        <v>5962</v>
      </c>
      <c r="D1974" s="15" t="s">
        <v>2180</v>
      </c>
      <c r="E1974" s="15" t="s">
        <v>3297</v>
      </c>
    </row>
    <row r="1975" spans="1:5" ht="26.25" customHeight="1" x14ac:dyDescent="0.3">
      <c r="A1975" s="18" t="s">
        <v>5963</v>
      </c>
      <c r="B1975" s="10" t="s">
        <v>5964</v>
      </c>
      <c r="C1975" s="15" t="s">
        <v>5962</v>
      </c>
      <c r="D1975" s="15" t="s">
        <v>2180</v>
      </c>
      <c r="E1975" s="15" t="s">
        <v>3297</v>
      </c>
    </row>
    <row r="1976" spans="1:5" ht="26.25" customHeight="1" x14ac:dyDescent="0.3">
      <c r="A1976" s="18" t="s">
        <v>5965</v>
      </c>
      <c r="B1976" s="10" t="s">
        <v>5966</v>
      </c>
      <c r="C1976" s="15" t="s">
        <v>2464</v>
      </c>
      <c r="D1976" s="15" t="s">
        <v>5967</v>
      </c>
      <c r="E1976" s="15" t="s">
        <v>5968</v>
      </c>
    </row>
    <row r="1977" spans="1:5" ht="26.25" customHeight="1" x14ac:dyDescent="0.3">
      <c r="A1977" s="18" t="s">
        <v>5969</v>
      </c>
      <c r="B1977" s="10" t="s">
        <v>5970</v>
      </c>
      <c r="C1977" s="15" t="s">
        <v>5971</v>
      </c>
      <c r="D1977" s="15" t="s">
        <v>5972</v>
      </c>
      <c r="E1977" s="15" t="s">
        <v>5973</v>
      </c>
    </row>
    <row r="1978" spans="1:5" ht="26.25" customHeight="1" x14ac:dyDescent="0.3">
      <c r="A1978" s="18" t="s">
        <v>5974</v>
      </c>
      <c r="B1978" s="10" t="s">
        <v>1426</v>
      </c>
      <c r="C1978" s="15" t="s">
        <v>3045</v>
      </c>
      <c r="D1978" s="15" t="s">
        <v>5948</v>
      </c>
      <c r="E1978" s="15" t="s">
        <v>1167</v>
      </c>
    </row>
    <row r="1979" spans="1:5" ht="26.25" customHeight="1" x14ac:dyDescent="0.3">
      <c r="A1979" s="18" t="s">
        <v>5975</v>
      </c>
      <c r="B1979" s="10" t="s">
        <v>5976</v>
      </c>
      <c r="C1979" s="15" t="s">
        <v>408</v>
      </c>
      <c r="D1979" s="15" t="s">
        <v>4251</v>
      </c>
      <c r="E1979" s="15" t="s">
        <v>5977</v>
      </c>
    </row>
    <row r="1980" spans="1:5" ht="26.25" customHeight="1" x14ac:dyDescent="0.3">
      <c r="A1980" s="18" t="s">
        <v>5978</v>
      </c>
      <c r="B1980" s="10" t="s">
        <v>5979</v>
      </c>
      <c r="C1980" s="15" t="s">
        <v>3045</v>
      </c>
      <c r="D1980" s="15" t="s">
        <v>5948</v>
      </c>
      <c r="E1980" s="15" t="s">
        <v>1167</v>
      </c>
    </row>
    <row r="1981" spans="1:5" ht="26.25" customHeight="1" x14ac:dyDescent="0.3">
      <c r="A1981" s="18" t="s">
        <v>5980</v>
      </c>
      <c r="B1981" s="10" t="s">
        <v>5981</v>
      </c>
      <c r="C1981" s="15" t="s">
        <v>5982</v>
      </c>
      <c r="D1981" s="15" t="s">
        <v>5983</v>
      </c>
      <c r="E1981" s="15" t="s">
        <v>5984</v>
      </c>
    </row>
    <row r="1982" spans="1:5" ht="26.25" customHeight="1" x14ac:dyDescent="0.3">
      <c r="A1982" s="18" t="s">
        <v>5985</v>
      </c>
      <c r="B1982" s="10" t="s">
        <v>5986</v>
      </c>
      <c r="C1982" s="15" t="s">
        <v>673</v>
      </c>
      <c r="D1982" s="15" t="s">
        <v>5987</v>
      </c>
      <c r="E1982" s="15" t="s">
        <v>2740</v>
      </c>
    </row>
    <row r="1983" spans="1:5" ht="26.25" customHeight="1" x14ac:dyDescent="0.3">
      <c r="A1983" s="18" t="s">
        <v>5988</v>
      </c>
      <c r="B1983" s="10" t="s">
        <v>5989</v>
      </c>
      <c r="C1983" s="15" t="s">
        <v>5948</v>
      </c>
      <c r="D1983" s="15" t="s">
        <v>1167</v>
      </c>
      <c r="E1983" s="15" t="s">
        <v>1426</v>
      </c>
    </row>
    <row r="1984" spans="1:5" ht="26.25" customHeight="1" x14ac:dyDescent="0.3">
      <c r="A1984" s="18" t="s">
        <v>5990</v>
      </c>
      <c r="B1984" s="10" t="s">
        <v>786</v>
      </c>
      <c r="C1984" s="15" t="s">
        <v>5962</v>
      </c>
      <c r="D1984" s="15" t="s">
        <v>2180</v>
      </c>
      <c r="E1984" s="15" t="s">
        <v>3297</v>
      </c>
    </row>
    <row r="1985" spans="1:5" ht="26.25" customHeight="1" x14ac:dyDescent="0.3">
      <c r="A1985" s="18" t="s">
        <v>5991</v>
      </c>
      <c r="B1985" s="10" t="s">
        <v>5992</v>
      </c>
      <c r="C1985" s="15" t="s">
        <v>673</v>
      </c>
      <c r="D1985" s="15" t="s">
        <v>5987</v>
      </c>
      <c r="E1985" s="15" t="s">
        <v>2740</v>
      </c>
    </row>
    <row r="1986" spans="1:5" ht="26.25" customHeight="1" x14ac:dyDescent="0.3">
      <c r="A1986" s="14" t="s">
        <v>5993</v>
      </c>
      <c r="B1986" s="10" t="s">
        <v>5994</v>
      </c>
      <c r="C1986" s="15" t="s">
        <v>5995</v>
      </c>
      <c r="D1986" s="15" t="s">
        <v>5996</v>
      </c>
      <c r="E1986" s="15" t="s">
        <v>2107</v>
      </c>
    </row>
    <row r="1987" spans="1:5" ht="26.25" customHeight="1" x14ac:dyDescent="0.3">
      <c r="A1987" s="18" t="s">
        <v>5997</v>
      </c>
      <c r="B1987" s="10" t="s">
        <v>5998</v>
      </c>
      <c r="C1987" s="15" t="s">
        <v>408</v>
      </c>
      <c r="D1987" s="15" t="s">
        <v>4251</v>
      </c>
      <c r="E1987" s="15" t="s">
        <v>5977</v>
      </c>
    </row>
    <row r="1988" spans="1:5" ht="26.25" customHeight="1" x14ac:dyDescent="0.3">
      <c r="A1988" s="18" t="s">
        <v>5999</v>
      </c>
      <c r="B1988" s="10" t="s">
        <v>6000</v>
      </c>
      <c r="C1988" s="15" t="s">
        <v>6001</v>
      </c>
      <c r="D1988" s="15" t="s">
        <v>6002</v>
      </c>
      <c r="E1988" s="15" t="s">
        <v>6003</v>
      </c>
    </row>
    <row r="1989" spans="1:5" ht="26.25" customHeight="1" x14ac:dyDescent="0.3">
      <c r="A1989" s="18" t="s">
        <v>6004</v>
      </c>
      <c r="B1989" s="10" t="s">
        <v>6005</v>
      </c>
      <c r="C1989" s="15" t="s">
        <v>6006</v>
      </c>
      <c r="D1989" s="15" t="s">
        <v>6007</v>
      </c>
      <c r="E1989" s="15" t="s">
        <v>6008</v>
      </c>
    </row>
    <row r="1990" spans="1:5" ht="26.25" customHeight="1" x14ac:dyDescent="0.3">
      <c r="A1990" s="18" t="s">
        <v>6009</v>
      </c>
      <c r="B1990" s="10" t="s">
        <v>6010</v>
      </c>
      <c r="C1990" s="15" t="s">
        <v>6011</v>
      </c>
      <c r="D1990" s="15" t="s">
        <v>6012</v>
      </c>
      <c r="E1990" s="15" t="s">
        <v>3297</v>
      </c>
    </row>
    <row r="1991" spans="1:5" ht="26.25" customHeight="1" x14ac:dyDescent="0.3">
      <c r="A1991" s="18" t="s">
        <v>6013</v>
      </c>
      <c r="B1991" s="10" t="s">
        <v>6014</v>
      </c>
      <c r="C1991" s="15" t="s">
        <v>6015</v>
      </c>
      <c r="D1991" s="15" t="s">
        <v>6016</v>
      </c>
      <c r="E1991" s="15" t="s">
        <v>6017</v>
      </c>
    </row>
    <row r="1992" spans="1:5" ht="26.25" customHeight="1" x14ac:dyDescent="0.3">
      <c r="A1992" s="18" t="s">
        <v>6018</v>
      </c>
      <c r="B1992" s="10" t="s">
        <v>2107</v>
      </c>
      <c r="C1992" s="15" t="s">
        <v>5994</v>
      </c>
      <c r="D1992" s="15" t="s">
        <v>5995</v>
      </c>
      <c r="E1992" s="15" t="s">
        <v>5996</v>
      </c>
    </row>
    <row r="1993" spans="1:5" ht="26.25" customHeight="1" x14ac:dyDescent="0.3">
      <c r="A1993" s="18" t="s">
        <v>6019</v>
      </c>
      <c r="B1993" s="10" t="s">
        <v>6020</v>
      </c>
      <c r="C1993" s="15" t="s">
        <v>5948</v>
      </c>
      <c r="D1993" s="15" t="s">
        <v>1167</v>
      </c>
      <c r="E1993" s="15" t="s">
        <v>1426</v>
      </c>
    </row>
    <row r="1994" spans="1:5" ht="26.25" customHeight="1" x14ac:dyDescent="0.3">
      <c r="A1994" s="18" t="s">
        <v>6021</v>
      </c>
      <c r="B1994" s="10" t="s">
        <v>6022</v>
      </c>
      <c r="C1994" s="15" t="s">
        <v>6023</v>
      </c>
      <c r="D1994" s="15" t="s">
        <v>6024</v>
      </c>
      <c r="E1994" s="15" t="s">
        <v>3230</v>
      </c>
    </row>
    <row r="1995" spans="1:5" ht="26.25" customHeight="1" x14ac:dyDescent="0.3">
      <c r="A1995" s="18" t="s">
        <v>6025</v>
      </c>
      <c r="B1995" s="10" t="s">
        <v>6026</v>
      </c>
      <c r="C1995" s="15" t="s">
        <v>5948</v>
      </c>
      <c r="D1995" s="15" t="s">
        <v>1167</v>
      </c>
      <c r="E1995" s="15" t="s">
        <v>1426</v>
      </c>
    </row>
    <row r="1996" spans="1:5" ht="26.25" customHeight="1" x14ac:dyDescent="0.3">
      <c r="A1996" s="18" t="s">
        <v>6027</v>
      </c>
      <c r="B1996" s="10" t="s">
        <v>6028</v>
      </c>
      <c r="C1996" s="15" t="s">
        <v>4739</v>
      </c>
      <c r="D1996" s="15" t="s">
        <v>6029</v>
      </c>
      <c r="E1996" s="15" t="s">
        <v>6030</v>
      </c>
    </row>
    <row r="1997" spans="1:5" ht="26.25" customHeight="1" x14ac:dyDescent="0.3">
      <c r="A1997" s="18" t="s">
        <v>6031</v>
      </c>
      <c r="B1997" s="10" t="s">
        <v>6032</v>
      </c>
      <c r="C1997" s="15" t="s">
        <v>5962</v>
      </c>
      <c r="D1997" s="15" t="s">
        <v>2180</v>
      </c>
      <c r="E1997" s="15" t="s">
        <v>3297</v>
      </c>
    </row>
    <row r="1998" spans="1:5" ht="26.25" customHeight="1" x14ac:dyDescent="0.3">
      <c r="A1998" s="18" t="s">
        <v>6033</v>
      </c>
      <c r="B1998" s="10">
        <v>2007</v>
      </c>
      <c r="C1998" s="15">
        <v>2003</v>
      </c>
      <c r="D1998" s="15">
        <v>2017</v>
      </c>
      <c r="E1998" s="15">
        <v>2013</v>
      </c>
    </row>
    <row r="1999" spans="1:5" ht="26.25" customHeight="1" x14ac:dyDescent="0.3">
      <c r="A1999" s="18" t="s">
        <v>6034</v>
      </c>
      <c r="B1999" s="10" t="s">
        <v>1567</v>
      </c>
      <c r="C1999" s="15" t="s">
        <v>366</v>
      </c>
      <c r="D1999" s="15" t="s">
        <v>1773</v>
      </c>
      <c r="E1999" s="15" t="s">
        <v>1789</v>
      </c>
    </row>
    <row r="2000" spans="1:5" ht="26.25" customHeight="1" x14ac:dyDescent="0.3">
      <c r="A2000" s="18" t="s">
        <v>6035</v>
      </c>
      <c r="B2000" s="10" t="s">
        <v>6036</v>
      </c>
      <c r="C2000" s="15" t="s">
        <v>6037</v>
      </c>
      <c r="D2000" s="15" t="s">
        <v>6038</v>
      </c>
      <c r="E2000" s="15" t="s">
        <v>5579</v>
      </c>
    </row>
    <row r="2001" spans="1:5" ht="26.25" customHeight="1" x14ac:dyDescent="0.3">
      <c r="A2001" s="18" t="s">
        <v>6039</v>
      </c>
      <c r="B2001" s="10" t="s">
        <v>6040</v>
      </c>
      <c r="C2001" s="15" t="s">
        <v>6041</v>
      </c>
      <c r="D2001" s="15" t="s">
        <v>6042</v>
      </c>
      <c r="E2001" s="15" t="s">
        <v>6043</v>
      </c>
    </row>
    <row r="2002" spans="1:5" ht="26.25" customHeight="1" x14ac:dyDescent="0.3">
      <c r="A2002" s="18" t="s">
        <v>6044</v>
      </c>
      <c r="B2002" s="10" t="s">
        <v>6045</v>
      </c>
      <c r="C2002" s="15" t="s">
        <v>6046</v>
      </c>
      <c r="D2002" s="15" t="s">
        <v>6047</v>
      </c>
      <c r="E2002" s="15" t="s">
        <v>6048</v>
      </c>
    </row>
    <row r="2003" spans="1:5" ht="26.25" customHeight="1" x14ac:dyDescent="0.3">
      <c r="A2003" s="18" t="s">
        <v>6049</v>
      </c>
      <c r="B2003" s="10" t="s">
        <v>6050</v>
      </c>
      <c r="C2003" s="15" t="s">
        <v>6051</v>
      </c>
      <c r="D2003" s="15" t="s">
        <v>31</v>
      </c>
      <c r="E2003" s="15" t="s">
        <v>6052</v>
      </c>
    </row>
    <row r="2004" spans="1:5" ht="26.25" customHeight="1" x14ac:dyDescent="0.3">
      <c r="A2004" s="18" t="s">
        <v>6053</v>
      </c>
      <c r="B2004" s="10" t="s">
        <v>6054</v>
      </c>
      <c r="C2004" s="15" t="s">
        <v>3544</v>
      </c>
      <c r="D2004" s="15" t="s">
        <v>6055</v>
      </c>
      <c r="E2004" s="15" t="s">
        <v>6056</v>
      </c>
    </row>
    <row r="2005" spans="1:5" ht="26.25" customHeight="1" x14ac:dyDescent="0.3">
      <c r="A2005" s="18" t="s">
        <v>6057</v>
      </c>
      <c r="B2005" s="10" t="s">
        <v>6058</v>
      </c>
      <c r="C2005" s="15" t="s">
        <v>2025</v>
      </c>
      <c r="D2005" s="15" t="s">
        <v>6059</v>
      </c>
      <c r="E2005" s="15" t="s">
        <v>6060</v>
      </c>
    </row>
    <row r="2006" spans="1:5" ht="26.25" customHeight="1" x14ac:dyDescent="0.3">
      <c r="A2006" s="18" t="s">
        <v>6061</v>
      </c>
      <c r="B2006" s="10" t="s">
        <v>6062</v>
      </c>
      <c r="C2006" s="15" t="s">
        <v>6063</v>
      </c>
      <c r="D2006" s="15" t="s">
        <v>6064</v>
      </c>
      <c r="E2006" s="15" t="s">
        <v>6065</v>
      </c>
    </row>
    <row r="2007" spans="1:5" ht="26.25" customHeight="1" x14ac:dyDescent="0.3">
      <c r="A2007" s="18" t="s">
        <v>6066</v>
      </c>
      <c r="B2007" s="10" t="s">
        <v>582</v>
      </c>
      <c r="C2007" s="15" t="s">
        <v>2366</v>
      </c>
      <c r="D2007" s="15" t="s">
        <v>2996</v>
      </c>
      <c r="E2007" s="15" t="s">
        <v>6067</v>
      </c>
    </row>
    <row r="2008" spans="1:5" ht="26.25" customHeight="1" x14ac:dyDescent="0.3">
      <c r="A2008" s="18" t="s">
        <v>6068</v>
      </c>
      <c r="B2008" s="10" t="s">
        <v>6069</v>
      </c>
      <c r="C2008" s="15" t="s">
        <v>6070</v>
      </c>
      <c r="D2008" s="15" t="s">
        <v>6071</v>
      </c>
      <c r="E2008" s="15" t="s">
        <v>6072</v>
      </c>
    </row>
    <row r="2009" spans="1:5" ht="26.25" customHeight="1" x14ac:dyDescent="0.3">
      <c r="A2009" s="18" t="s">
        <v>6073</v>
      </c>
      <c r="B2009" s="10" t="s">
        <v>281</v>
      </c>
      <c r="C2009" s="15" t="s">
        <v>254</v>
      </c>
      <c r="D2009" s="15" t="s">
        <v>672</v>
      </c>
      <c r="E2009" s="15" t="s">
        <v>2342</v>
      </c>
    </row>
    <row r="2010" spans="1:5" ht="26.25" customHeight="1" x14ac:dyDescent="0.3">
      <c r="A2010" s="18" t="s">
        <v>6074</v>
      </c>
      <c r="B2010" s="10" t="s">
        <v>6075</v>
      </c>
      <c r="C2010" s="15" t="s">
        <v>2366</v>
      </c>
      <c r="D2010" s="15" t="s">
        <v>2996</v>
      </c>
      <c r="E2010" s="15" t="s">
        <v>6067</v>
      </c>
    </row>
    <row r="2011" spans="1:5" ht="26.25" customHeight="1" x14ac:dyDescent="0.3">
      <c r="A2011" s="18" t="s">
        <v>6076</v>
      </c>
      <c r="B2011" s="10">
        <v>2003</v>
      </c>
      <c r="C2011" s="15">
        <v>2013</v>
      </c>
      <c r="D2011" s="15">
        <v>2007</v>
      </c>
      <c r="E2011" s="15">
        <v>2017</v>
      </c>
    </row>
    <row r="2012" spans="1:5" ht="26.25" customHeight="1" x14ac:dyDescent="0.3">
      <c r="A2012" s="18" t="s">
        <v>6077</v>
      </c>
      <c r="B2012" s="10" t="s">
        <v>6078</v>
      </c>
      <c r="C2012" s="15" t="s">
        <v>5948</v>
      </c>
      <c r="D2012" s="15" t="s">
        <v>1167</v>
      </c>
      <c r="E2012" s="15" t="s">
        <v>1426</v>
      </c>
    </row>
    <row r="2013" spans="1:5" ht="26.25" customHeight="1" x14ac:dyDescent="0.3">
      <c r="A2013" s="18" t="s">
        <v>6079</v>
      </c>
      <c r="B2013" s="10" t="s">
        <v>6080</v>
      </c>
      <c r="C2013" s="15" t="s">
        <v>2361</v>
      </c>
      <c r="D2013" s="15" t="s">
        <v>6081</v>
      </c>
      <c r="E2013" s="15" t="s">
        <v>6082</v>
      </c>
    </row>
    <row r="2014" spans="1:5" ht="26.25" customHeight="1" x14ac:dyDescent="0.3">
      <c r="A2014" s="18" t="s">
        <v>6083</v>
      </c>
      <c r="B2014" s="10" t="s">
        <v>6084</v>
      </c>
      <c r="C2014" s="15" t="s">
        <v>277</v>
      </c>
      <c r="D2014" s="15" t="s">
        <v>6085</v>
      </c>
      <c r="E2014" s="15" t="s">
        <v>6086</v>
      </c>
    </row>
    <row r="2015" spans="1:5" ht="26.25" customHeight="1" x14ac:dyDescent="0.3">
      <c r="A2015" s="18" t="s">
        <v>6087</v>
      </c>
      <c r="B2015" s="10" t="s">
        <v>6088</v>
      </c>
      <c r="C2015" s="15" t="s">
        <v>6089</v>
      </c>
      <c r="D2015" s="15" t="s">
        <v>6090</v>
      </c>
      <c r="E2015" s="15" t="s">
        <v>6091</v>
      </c>
    </row>
    <row r="2016" spans="1:5" ht="26.25" customHeight="1" x14ac:dyDescent="0.3">
      <c r="A2016" s="18" t="s">
        <v>6092</v>
      </c>
      <c r="B2016" s="10" t="s">
        <v>1773</v>
      </c>
      <c r="C2016" s="15" t="s">
        <v>1567</v>
      </c>
      <c r="D2016" s="15" t="s">
        <v>366</v>
      </c>
      <c r="E2016" s="15" t="s">
        <v>1789</v>
      </c>
    </row>
    <row r="2017" spans="1:5" ht="26.25" customHeight="1" x14ac:dyDescent="0.3">
      <c r="A2017" s="18" t="s">
        <v>6093</v>
      </c>
      <c r="B2017" s="10" t="s">
        <v>6094</v>
      </c>
      <c r="C2017" s="15" t="s">
        <v>5948</v>
      </c>
      <c r="D2017" s="15" t="s">
        <v>1167</v>
      </c>
      <c r="E2017" s="15" t="s">
        <v>1426</v>
      </c>
    </row>
    <row r="2018" spans="1:5" ht="26.25" customHeight="1" x14ac:dyDescent="0.3">
      <c r="A2018" s="18" t="s">
        <v>6095</v>
      </c>
      <c r="B2018" s="10" t="s">
        <v>6096</v>
      </c>
      <c r="C2018" s="15" t="s">
        <v>1567</v>
      </c>
      <c r="D2018" s="15" t="s">
        <v>366</v>
      </c>
      <c r="E2018" s="15" t="s">
        <v>1789</v>
      </c>
    </row>
    <row r="2019" spans="1:5" ht="26.25" customHeight="1" x14ac:dyDescent="0.3">
      <c r="A2019" s="18" t="s">
        <v>6097</v>
      </c>
      <c r="B2019" s="10">
        <v>2009</v>
      </c>
      <c r="C2019" s="15">
        <v>2018</v>
      </c>
      <c r="D2019" s="15">
        <v>2001</v>
      </c>
      <c r="E2019" s="15">
        <v>2014</v>
      </c>
    </row>
    <row r="2020" spans="1:5" ht="26.25" customHeight="1" x14ac:dyDescent="0.3">
      <c r="A2020" s="18" t="s">
        <v>6098</v>
      </c>
      <c r="B2020" s="10" t="s">
        <v>6099</v>
      </c>
      <c r="C2020" s="15" t="s">
        <v>6100</v>
      </c>
      <c r="D2020" s="15" t="s">
        <v>6101</v>
      </c>
      <c r="E2020" s="15" t="s">
        <v>6102</v>
      </c>
    </row>
    <row r="2021" spans="1:5" ht="26.25" customHeight="1" x14ac:dyDescent="0.3">
      <c r="A2021" s="18" t="s">
        <v>6103</v>
      </c>
      <c r="B2021" s="10" t="s">
        <v>6104</v>
      </c>
      <c r="C2021" s="15" t="s">
        <v>6084</v>
      </c>
      <c r="D2021" s="15" t="s">
        <v>277</v>
      </c>
      <c r="E2021" s="15" t="s">
        <v>6085</v>
      </c>
    </row>
    <row r="2022" spans="1:5" ht="26.25" customHeight="1" x14ac:dyDescent="0.3">
      <c r="A2022" s="18" t="s">
        <v>6105</v>
      </c>
      <c r="B2022" s="10" t="s">
        <v>6106</v>
      </c>
      <c r="C2022" s="15" t="s">
        <v>6107</v>
      </c>
      <c r="D2022" s="15" t="s">
        <v>6108</v>
      </c>
      <c r="E2022" s="15" t="s">
        <v>6109</v>
      </c>
    </row>
    <row r="2023" spans="1:5" ht="26.25" customHeight="1" x14ac:dyDescent="0.3">
      <c r="A2023" s="18" t="s">
        <v>6110</v>
      </c>
      <c r="B2023" s="10" t="s">
        <v>5995</v>
      </c>
      <c r="C2023" s="15" t="s">
        <v>6111</v>
      </c>
      <c r="D2023" s="15" t="s">
        <v>6112</v>
      </c>
      <c r="E2023" s="15" t="s">
        <v>2108</v>
      </c>
    </row>
    <row r="2024" spans="1:5" ht="26.25" customHeight="1" x14ac:dyDescent="0.3">
      <c r="A2024" s="18" t="s">
        <v>6113</v>
      </c>
      <c r="B2024" s="10" t="s">
        <v>6114</v>
      </c>
      <c r="C2024" s="15" t="s">
        <v>1411</v>
      </c>
      <c r="D2024" s="15" t="s">
        <v>6115</v>
      </c>
      <c r="E2024" s="15" t="s">
        <v>1426</v>
      </c>
    </row>
    <row r="2025" spans="1:5" ht="26.25" customHeight="1" x14ac:dyDescent="0.3">
      <c r="A2025" s="18" t="s">
        <v>6116</v>
      </c>
      <c r="B2025" s="10" t="s">
        <v>6117</v>
      </c>
      <c r="C2025" s="15" t="s">
        <v>1411</v>
      </c>
      <c r="D2025" s="15" t="s">
        <v>6115</v>
      </c>
      <c r="E2025" s="15" t="s">
        <v>1426</v>
      </c>
    </row>
    <row r="2026" spans="1:5" ht="26.25" customHeight="1" x14ac:dyDescent="0.3">
      <c r="A2026" s="18" t="s">
        <v>6118</v>
      </c>
      <c r="B2026" s="10" t="s">
        <v>3331</v>
      </c>
      <c r="C2026" s="15" t="s">
        <v>6119</v>
      </c>
      <c r="D2026" s="15" t="s">
        <v>6120</v>
      </c>
      <c r="E2026" s="15" t="s">
        <v>6121</v>
      </c>
    </row>
    <row r="2027" spans="1:5" ht="26.25" customHeight="1" x14ac:dyDescent="0.3">
      <c r="A2027" s="18" t="s">
        <v>6122</v>
      </c>
      <c r="B2027" s="10" t="s">
        <v>6123</v>
      </c>
      <c r="C2027" s="15" t="s">
        <v>6124</v>
      </c>
      <c r="D2027" s="15" t="s">
        <v>6125</v>
      </c>
      <c r="E2027" s="15" t="s">
        <v>6126</v>
      </c>
    </row>
    <row r="2028" spans="1:5" ht="26.25" customHeight="1" x14ac:dyDescent="0.3">
      <c r="A2028" s="18" t="s">
        <v>6127</v>
      </c>
      <c r="B2028" s="10" t="s">
        <v>6128</v>
      </c>
      <c r="C2028" s="15" t="s">
        <v>2339</v>
      </c>
      <c r="D2028" s="15" t="s">
        <v>1762</v>
      </c>
      <c r="E2028" s="15" t="s">
        <v>1650</v>
      </c>
    </row>
    <row r="2029" spans="1:5" ht="26.25" customHeight="1" x14ac:dyDescent="0.3">
      <c r="A2029" s="18" t="s">
        <v>6129</v>
      </c>
      <c r="B2029" s="10" t="s">
        <v>6130</v>
      </c>
      <c r="C2029" s="15" t="s">
        <v>6084</v>
      </c>
      <c r="D2029" s="15" t="s">
        <v>277</v>
      </c>
      <c r="E2029" s="15" t="s">
        <v>6085</v>
      </c>
    </row>
    <row r="2030" spans="1:5" ht="26.25" customHeight="1" x14ac:dyDescent="0.3">
      <c r="A2030" s="18" t="s">
        <v>6131</v>
      </c>
      <c r="B2030" s="10" t="s">
        <v>6132</v>
      </c>
      <c r="C2030" s="15" t="s">
        <v>2305</v>
      </c>
      <c r="D2030" s="15" t="s">
        <v>1777</v>
      </c>
      <c r="E2030" s="15" t="s">
        <v>930</v>
      </c>
    </row>
    <row r="2031" spans="1:5" ht="26.25" customHeight="1" x14ac:dyDescent="0.3">
      <c r="A2031" s="18" t="s">
        <v>6133</v>
      </c>
      <c r="B2031" s="10" t="s">
        <v>6134</v>
      </c>
      <c r="C2031" s="15" t="s">
        <v>5964</v>
      </c>
      <c r="D2031" s="15" t="s">
        <v>5962</v>
      </c>
      <c r="E2031" s="15" t="s">
        <v>3297</v>
      </c>
    </row>
    <row r="2032" spans="1:5" ht="26.25" customHeight="1" x14ac:dyDescent="0.3">
      <c r="A2032" s="18" t="s">
        <v>6135</v>
      </c>
      <c r="B2032" s="10" t="s">
        <v>6136</v>
      </c>
      <c r="C2032" s="15" t="s">
        <v>1108</v>
      </c>
      <c r="D2032" s="15" t="s">
        <v>6137</v>
      </c>
      <c r="E2032" s="15" t="s">
        <v>6138</v>
      </c>
    </row>
    <row r="2033" spans="1:5" ht="26.25" customHeight="1" x14ac:dyDescent="0.3">
      <c r="A2033" s="18" t="s">
        <v>6139</v>
      </c>
      <c r="B2033" s="10" t="s">
        <v>930</v>
      </c>
      <c r="C2033" s="15" t="s">
        <v>6132</v>
      </c>
      <c r="D2033" s="15" t="s">
        <v>2305</v>
      </c>
      <c r="E2033" s="15" t="s">
        <v>1777</v>
      </c>
    </row>
    <row r="2034" spans="1:5" ht="26.25" customHeight="1" x14ac:dyDescent="0.3">
      <c r="A2034" s="18" t="s">
        <v>6140</v>
      </c>
      <c r="B2034" s="10" t="s">
        <v>242</v>
      </c>
      <c r="C2034" s="15" t="s">
        <v>6141</v>
      </c>
      <c r="D2034" s="15" t="s">
        <v>6142</v>
      </c>
      <c r="E2034" s="15" t="s">
        <v>6143</v>
      </c>
    </row>
    <row r="2035" spans="1:5" ht="26.25" customHeight="1" x14ac:dyDescent="0.3">
      <c r="A2035" s="18" t="s">
        <v>6144</v>
      </c>
      <c r="B2035" s="10" t="s">
        <v>6145</v>
      </c>
      <c r="C2035" s="15" t="s">
        <v>6146</v>
      </c>
      <c r="D2035" s="15" t="s">
        <v>2339</v>
      </c>
      <c r="E2035" s="15" t="s">
        <v>1104</v>
      </c>
    </row>
    <row r="2036" spans="1:5" ht="26.25" customHeight="1" x14ac:dyDescent="0.3">
      <c r="A2036" s="18" t="s">
        <v>6147</v>
      </c>
      <c r="B2036" s="10" t="s">
        <v>6148</v>
      </c>
      <c r="C2036" s="15" t="s">
        <v>366</v>
      </c>
      <c r="D2036" s="15" t="s">
        <v>1567</v>
      </c>
      <c r="E2036" s="15" t="s">
        <v>1789</v>
      </c>
    </row>
    <row r="2037" spans="1:5" ht="26.25" customHeight="1" x14ac:dyDescent="0.3">
      <c r="A2037" s="18" t="s">
        <v>6149</v>
      </c>
      <c r="B2037" s="10" t="s">
        <v>6150</v>
      </c>
      <c r="C2037" s="15" t="s">
        <v>6138</v>
      </c>
      <c r="D2037" s="15" t="s">
        <v>6151</v>
      </c>
      <c r="E2037" s="15" t="s">
        <v>1108</v>
      </c>
    </row>
    <row r="2038" spans="1:5" ht="26.25" customHeight="1" x14ac:dyDescent="0.3">
      <c r="A2038" s="18" t="s">
        <v>6152</v>
      </c>
      <c r="B2038" s="10" t="s">
        <v>6153</v>
      </c>
      <c r="C2038" s="15" t="s">
        <v>6154</v>
      </c>
      <c r="D2038" s="15" t="s">
        <v>6155</v>
      </c>
      <c r="E2038" s="15" t="s">
        <v>6156</v>
      </c>
    </row>
    <row r="2039" spans="1:5" ht="26.25" customHeight="1" x14ac:dyDescent="0.3">
      <c r="A2039" s="18" t="s">
        <v>6157</v>
      </c>
      <c r="B2039" s="10" t="s">
        <v>6158</v>
      </c>
      <c r="C2039" s="15" t="s">
        <v>930</v>
      </c>
      <c r="D2039" s="15" t="s">
        <v>2305</v>
      </c>
      <c r="E2039" s="15" t="s">
        <v>1777</v>
      </c>
    </row>
    <row r="2040" spans="1:5" ht="26.25" customHeight="1" x14ac:dyDescent="0.3">
      <c r="A2040" s="18" t="s">
        <v>6159</v>
      </c>
      <c r="B2040" s="10" t="s">
        <v>6160</v>
      </c>
      <c r="C2040" s="15" t="s">
        <v>6161</v>
      </c>
      <c r="D2040" s="15" t="s">
        <v>6162</v>
      </c>
      <c r="E2040" s="15" t="s">
        <v>6163</v>
      </c>
    </row>
    <row r="2041" spans="1:5" ht="26.25" customHeight="1" x14ac:dyDescent="0.3">
      <c r="A2041" s="18" t="s">
        <v>6164</v>
      </c>
      <c r="B2041" s="10" t="s">
        <v>6165</v>
      </c>
      <c r="C2041" s="15" t="s">
        <v>6166</v>
      </c>
      <c r="D2041" s="15" t="s">
        <v>6167</v>
      </c>
      <c r="E2041" s="15" t="s">
        <v>6168</v>
      </c>
    </row>
    <row r="2042" spans="1:5" ht="26.25" customHeight="1" x14ac:dyDescent="0.3">
      <c r="A2042" s="18" t="s">
        <v>6169</v>
      </c>
      <c r="B2042" s="10" t="s">
        <v>366</v>
      </c>
      <c r="C2042" s="15" t="s">
        <v>1567</v>
      </c>
      <c r="D2042" s="15" t="s">
        <v>1789</v>
      </c>
      <c r="E2042" s="15" t="s">
        <v>1773</v>
      </c>
    </row>
    <row r="2043" spans="1:5" ht="26.25" customHeight="1" x14ac:dyDescent="0.3">
      <c r="A2043" s="18" t="s">
        <v>6170</v>
      </c>
      <c r="B2043" s="10" t="s">
        <v>6171</v>
      </c>
      <c r="C2043" s="15" t="s">
        <v>6172</v>
      </c>
      <c r="D2043" s="15" t="s">
        <v>6173</v>
      </c>
      <c r="E2043" s="15" t="s">
        <v>6174</v>
      </c>
    </row>
    <row r="2044" spans="1:5" ht="26.25" customHeight="1" x14ac:dyDescent="0.3">
      <c r="A2044" s="18" t="s">
        <v>6175</v>
      </c>
      <c r="B2044" s="10" t="s">
        <v>6176</v>
      </c>
      <c r="C2044" s="15" t="s">
        <v>6134</v>
      </c>
      <c r="D2044" s="15" t="s">
        <v>3297</v>
      </c>
      <c r="E2044" s="15" t="s">
        <v>5962</v>
      </c>
    </row>
    <row r="2045" spans="1:5" ht="26.25" customHeight="1" x14ac:dyDescent="0.3">
      <c r="A2045" s="18" t="s">
        <v>6177</v>
      </c>
      <c r="B2045" s="10" t="s">
        <v>6178</v>
      </c>
      <c r="C2045" s="15" t="s">
        <v>6179</v>
      </c>
      <c r="D2045" s="15" t="s">
        <v>6180</v>
      </c>
      <c r="E2045" s="15" t="s">
        <v>6181</v>
      </c>
    </row>
    <row r="2046" spans="1:5" ht="26.25" customHeight="1" x14ac:dyDescent="0.3">
      <c r="A2046" s="18" t="s">
        <v>6182</v>
      </c>
      <c r="B2046" s="10" t="s">
        <v>6183</v>
      </c>
      <c r="C2046" s="15" t="s">
        <v>6184</v>
      </c>
      <c r="D2046" s="15" t="s">
        <v>6138</v>
      </c>
      <c r="E2046" s="15" t="s">
        <v>1108</v>
      </c>
    </row>
    <row r="2047" spans="1:5" ht="26.25" customHeight="1" x14ac:dyDescent="0.3">
      <c r="A2047" s="18" t="s">
        <v>6185</v>
      </c>
      <c r="B2047" s="10" t="s">
        <v>6186</v>
      </c>
      <c r="C2047" s="15" t="s">
        <v>1777</v>
      </c>
      <c r="D2047" s="15" t="s">
        <v>930</v>
      </c>
      <c r="E2047" s="15" t="s">
        <v>2305</v>
      </c>
    </row>
    <row r="2048" spans="1:5" ht="26.25" customHeight="1" x14ac:dyDescent="0.3">
      <c r="A2048" s="18" t="s">
        <v>6187</v>
      </c>
      <c r="B2048" s="10" t="s">
        <v>6188</v>
      </c>
      <c r="C2048" s="15" t="s">
        <v>6134</v>
      </c>
      <c r="D2048" s="15" t="s">
        <v>3297</v>
      </c>
      <c r="E2048" s="15" t="s">
        <v>5962</v>
      </c>
    </row>
    <row r="2049" spans="1:5" ht="26.25" customHeight="1" x14ac:dyDescent="0.3">
      <c r="A2049" s="18" t="s">
        <v>6189</v>
      </c>
      <c r="B2049" s="10" t="s">
        <v>3608</v>
      </c>
      <c r="C2049" s="15" t="s">
        <v>6084</v>
      </c>
      <c r="D2049" s="15" t="s">
        <v>277</v>
      </c>
      <c r="E2049" s="15" t="s">
        <v>6085</v>
      </c>
    </row>
    <row r="2050" spans="1:5" ht="26.25" customHeight="1" x14ac:dyDescent="0.3">
      <c r="A2050" s="18" t="s">
        <v>6190</v>
      </c>
      <c r="B2050" s="10" t="s">
        <v>6191</v>
      </c>
      <c r="C2050" s="15" t="s">
        <v>6084</v>
      </c>
      <c r="D2050" s="15" t="s">
        <v>277</v>
      </c>
      <c r="E2050" s="15" t="s">
        <v>6085</v>
      </c>
    </row>
    <row r="2051" spans="1:5" ht="26.25" customHeight="1" x14ac:dyDescent="0.3">
      <c r="A2051" s="18" t="s">
        <v>6192</v>
      </c>
      <c r="B2051" s="10" t="s">
        <v>6193</v>
      </c>
      <c r="C2051" s="15" t="s">
        <v>6134</v>
      </c>
      <c r="D2051" s="15" t="s">
        <v>3297</v>
      </c>
      <c r="E2051" s="15" t="s">
        <v>5962</v>
      </c>
    </row>
    <row r="2052" spans="1:5" ht="26.25" customHeight="1" x14ac:dyDescent="0.3">
      <c r="A2052" s="18" t="s">
        <v>6194</v>
      </c>
      <c r="B2052" s="10" t="s">
        <v>6195</v>
      </c>
      <c r="C2052" s="15" t="s">
        <v>6183</v>
      </c>
      <c r="D2052" s="15" t="s">
        <v>6184</v>
      </c>
      <c r="E2052" s="15" t="s">
        <v>6138</v>
      </c>
    </row>
    <row r="2053" spans="1:5" ht="26.25" customHeight="1" x14ac:dyDescent="0.3">
      <c r="A2053" s="18" t="s">
        <v>6196</v>
      </c>
      <c r="B2053" s="10" t="s">
        <v>6197</v>
      </c>
      <c r="C2053" s="15" t="s">
        <v>6115</v>
      </c>
      <c r="D2053" s="15" t="s">
        <v>6117</v>
      </c>
      <c r="E2053" s="15" t="s">
        <v>1411</v>
      </c>
    </row>
    <row r="2054" spans="1:5" ht="26.25" customHeight="1" x14ac:dyDescent="0.3">
      <c r="A2054" s="18" t="s">
        <v>6198</v>
      </c>
      <c r="B2054" s="10" t="s">
        <v>6199</v>
      </c>
      <c r="C2054" s="15" t="s">
        <v>6158</v>
      </c>
      <c r="D2054" s="15" t="s">
        <v>930</v>
      </c>
      <c r="E2054" s="15" t="s">
        <v>2305</v>
      </c>
    </row>
    <row r="2055" spans="1:5" ht="26.25" customHeight="1" x14ac:dyDescent="0.3">
      <c r="A2055" s="18" t="s">
        <v>6200</v>
      </c>
      <c r="B2055" s="10" t="s">
        <v>6132</v>
      </c>
      <c r="C2055" s="15" t="s">
        <v>1777</v>
      </c>
      <c r="D2055" s="15" t="s">
        <v>930</v>
      </c>
      <c r="E2055" s="15" t="s">
        <v>2305</v>
      </c>
    </row>
    <row r="2056" spans="1:5" ht="26.25" customHeight="1" x14ac:dyDescent="0.3">
      <c r="A2056" s="18" t="s">
        <v>6201</v>
      </c>
      <c r="B2056" s="10" t="s">
        <v>6115</v>
      </c>
      <c r="C2056" s="15" t="s">
        <v>6117</v>
      </c>
      <c r="D2056" s="15" t="s">
        <v>1411</v>
      </c>
      <c r="E2056" s="15" t="s">
        <v>1426</v>
      </c>
    </row>
    <row r="2057" spans="1:5" ht="26.25" customHeight="1" x14ac:dyDescent="0.3">
      <c r="A2057" s="18" t="s">
        <v>6202</v>
      </c>
      <c r="B2057" s="10" t="s">
        <v>6203</v>
      </c>
      <c r="C2057" s="15" t="s">
        <v>6204</v>
      </c>
      <c r="D2057" s="15" t="s">
        <v>6205</v>
      </c>
      <c r="E2057" s="15" t="s">
        <v>6206</v>
      </c>
    </row>
    <row r="2058" spans="1:5" ht="26.25" customHeight="1" x14ac:dyDescent="0.3">
      <c r="A2058" s="18" t="s">
        <v>6207</v>
      </c>
      <c r="B2058" s="10" t="s">
        <v>6208</v>
      </c>
      <c r="C2058" s="15" t="s">
        <v>6158</v>
      </c>
      <c r="D2058" s="15" t="s">
        <v>930</v>
      </c>
      <c r="E2058" s="15" t="s">
        <v>2305</v>
      </c>
    </row>
    <row r="2059" spans="1:5" ht="26.25" customHeight="1" x14ac:dyDescent="0.3">
      <c r="A2059" s="18" t="s">
        <v>6209</v>
      </c>
      <c r="B2059" s="10" t="s">
        <v>6210</v>
      </c>
      <c r="C2059" s="15" t="s">
        <v>6211</v>
      </c>
      <c r="D2059" s="15" t="s">
        <v>6212</v>
      </c>
      <c r="E2059" s="15" t="s">
        <v>6213</v>
      </c>
    </row>
    <row r="2060" spans="1:5" ht="26.25" customHeight="1" x14ac:dyDescent="0.3">
      <c r="A2060" s="15" t="s">
        <v>6214</v>
      </c>
      <c r="B2060" s="10" t="s">
        <v>6215</v>
      </c>
      <c r="C2060" s="15" t="s">
        <v>6216</v>
      </c>
      <c r="D2060" s="15" t="s">
        <v>6217</v>
      </c>
      <c r="E2060" s="15" t="s">
        <v>4599</v>
      </c>
    </row>
    <row r="2061" spans="1:5" ht="26.25" customHeight="1" x14ac:dyDescent="0.3">
      <c r="A2061" s="15" t="s">
        <v>6218</v>
      </c>
      <c r="B2061" s="10" t="s">
        <v>6219</v>
      </c>
      <c r="C2061" s="15" t="s">
        <v>964</v>
      </c>
      <c r="D2061" s="15" t="s">
        <v>330</v>
      </c>
      <c r="E2061" s="15" t="s">
        <v>151</v>
      </c>
    </row>
    <row r="2062" spans="1:5" ht="26.25" customHeight="1" x14ac:dyDescent="0.3">
      <c r="A2062" s="15" t="s">
        <v>6220</v>
      </c>
      <c r="B2062" s="16" t="s">
        <v>6221</v>
      </c>
      <c r="C2062" s="15" t="s">
        <v>6222</v>
      </c>
      <c r="D2062" s="15" t="s">
        <v>6223</v>
      </c>
      <c r="E2062" s="15" t="s">
        <v>6224</v>
      </c>
    </row>
    <row r="2063" spans="1:5" ht="26.25" customHeight="1" x14ac:dyDescent="0.3">
      <c r="A2063" s="15" t="s">
        <v>6225</v>
      </c>
      <c r="B2063" s="10" t="s">
        <v>6226</v>
      </c>
      <c r="C2063" s="15" t="s">
        <v>6227</v>
      </c>
      <c r="D2063" s="15" t="s">
        <v>6228</v>
      </c>
      <c r="E2063" s="15" t="s">
        <v>2209</v>
      </c>
    </row>
    <row r="2064" spans="1:5" ht="26.25" customHeight="1" x14ac:dyDescent="0.3">
      <c r="A2064" s="15" t="s">
        <v>6229</v>
      </c>
      <c r="B2064" s="10" t="s">
        <v>6230</v>
      </c>
      <c r="C2064" s="15" t="s">
        <v>6231</v>
      </c>
      <c r="D2064" s="15" t="s">
        <v>6232</v>
      </c>
      <c r="E2064" s="15" t="s">
        <v>6233</v>
      </c>
    </row>
    <row r="2065" spans="1:5" ht="26.25" customHeight="1" x14ac:dyDescent="0.3">
      <c r="A2065" s="15" t="s">
        <v>6234</v>
      </c>
      <c r="B2065" s="10" t="s">
        <v>6235</v>
      </c>
      <c r="C2065" s="15" t="s">
        <v>1869</v>
      </c>
      <c r="D2065" s="15" t="s">
        <v>6236</v>
      </c>
      <c r="E2065" s="15" t="s">
        <v>6237</v>
      </c>
    </row>
    <row r="2066" spans="1:5" ht="26.25" customHeight="1" x14ac:dyDescent="0.3">
      <c r="A2066" s="15" t="s">
        <v>6238</v>
      </c>
      <c r="B2066" s="10" t="s">
        <v>6239</v>
      </c>
      <c r="C2066" s="15" t="s">
        <v>2305</v>
      </c>
      <c r="D2066" s="15" t="s">
        <v>1777</v>
      </c>
      <c r="E2066" s="15" t="s">
        <v>1773</v>
      </c>
    </row>
    <row r="2067" spans="1:5" ht="26.25" customHeight="1" x14ac:dyDescent="0.3">
      <c r="A2067" s="15" t="s">
        <v>6240</v>
      </c>
      <c r="B2067" s="10" t="s">
        <v>6241</v>
      </c>
      <c r="C2067" s="15" t="s">
        <v>6242</v>
      </c>
      <c r="D2067" s="15" t="s">
        <v>6243</v>
      </c>
      <c r="E2067" s="15" t="s">
        <v>6244</v>
      </c>
    </row>
    <row r="2068" spans="1:5" ht="26.25" customHeight="1" x14ac:dyDescent="0.3">
      <c r="A2068" s="15" t="s">
        <v>6245</v>
      </c>
      <c r="B2068" s="10" t="s">
        <v>6246</v>
      </c>
      <c r="C2068" s="15" t="s">
        <v>6247</v>
      </c>
      <c r="D2068" s="15" t="s">
        <v>6248</v>
      </c>
      <c r="E2068" s="15" t="s">
        <v>6249</v>
      </c>
    </row>
    <row r="2069" spans="1:5" ht="26.25" customHeight="1" x14ac:dyDescent="0.3">
      <c r="A2069" s="15" t="s">
        <v>6250</v>
      </c>
      <c r="B2069" s="10" t="s">
        <v>4285</v>
      </c>
      <c r="C2069" s="15" t="s">
        <v>729</v>
      </c>
      <c r="D2069" s="15" t="s">
        <v>1132</v>
      </c>
      <c r="E2069" s="15" t="s">
        <v>6251</v>
      </c>
    </row>
    <row r="2070" spans="1:5" ht="26.25" customHeight="1" x14ac:dyDescent="0.3">
      <c r="A2070" s="15" t="s">
        <v>6252</v>
      </c>
      <c r="B2070" s="10" t="s">
        <v>1573</v>
      </c>
      <c r="C2070" s="15" t="s">
        <v>6253</v>
      </c>
      <c r="D2070" s="15" t="s">
        <v>6254</v>
      </c>
      <c r="E2070" s="15" t="s">
        <v>6255</v>
      </c>
    </row>
    <row r="2071" spans="1:5" ht="26.25" customHeight="1" x14ac:dyDescent="0.3">
      <c r="A2071" s="15" t="s">
        <v>6256</v>
      </c>
      <c r="B2071" s="10" t="s">
        <v>6257</v>
      </c>
      <c r="C2071" s="15" t="s">
        <v>6258</v>
      </c>
      <c r="D2071" s="15" t="s">
        <v>3628</v>
      </c>
      <c r="E2071" s="15" t="s">
        <v>6259</v>
      </c>
    </row>
    <row r="2072" spans="1:5" ht="26.25" customHeight="1" x14ac:dyDescent="0.3">
      <c r="A2072" s="15" t="s">
        <v>6260</v>
      </c>
      <c r="B2072" s="10" t="s">
        <v>6261</v>
      </c>
      <c r="C2072" s="15" t="s">
        <v>6262</v>
      </c>
      <c r="D2072" s="15" t="s">
        <v>6263</v>
      </c>
      <c r="E2072" s="15" t="s">
        <v>110</v>
      </c>
    </row>
    <row r="2073" spans="1:5" ht="26.25" customHeight="1" x14ac:dyDescent="0.3">
      <c r="A2073" s="15" t="s">
        <v>6264</v>
      </c>
      <c r="B2073" s="10" t="s">
        <v>6265</v>
      </c>
      <c r="C2073" s="15" t="s">
        <v>6266</v>
      </c>
      <c r="D2073" s="15" t="s">
        <v>3478</v>
      </c>
      <c r="E2073" s="15" t="s">
        <v>6267</v>
      </c>
    </row>
    <row r="2074" spans="1:5" ht="26.25" customHeight="1" x14ac:dyDescent="0.3">
      <c r="A2074" s="15" t="s">
        <v>6268</v>
      </c>
      <c r="B2074" s="10" t="s">
        <v>6269</v>
      </c>
      <c r="C2074" s="15" t="s">
        <v>6270</v>
      </c>
      <c r="D2074" s="15" t="s">
        <v>6271</v>
      </c>
      <c r="E2074" s="15" t="s">
        <v>6272</v>
      </c>
    </row>
    <row r="2075" spans="1:5" ht="26.25" customHeight="1" x14ac:dyDescent="0.3">
      <c r="A2075" s="15" t="s">
        <v>6273</v>
      </c>
      <c r="B2075" s="10" t="s">
        <v>6274</v>
      </c>
      <c r="C2075" s="15" t="s">
        <v>6275</v>
      </c>
      <c r="D2075" s="15" t="s">
        <v>6276</v>
      </c>
      <c r="E2075" s="15" t="s">
        <v>6277</v>
      </c>
    </row>
    <row r="2076" spans="1:5" ht="26.25" customHeight="1" x14ac:dyDescent="0.3">
      <c r="A2076" s="15" t="s">
        <v>6278</v>
      </c>
      <c r="B2076" s="10" t="s">
        <v>6279</v>
      </c>
      <c r="C2076" s="15" t="s">
        <v>729</v>
      </c>
      <c r="D2076" s="15" t="s">
        <v>1132</v>
      </c>
      <c r="E2076" s="15" t="s">
        <v>6251</v>
      </c>
    </row>
    <row r="2077" spans="1:5" ht="26.25" customHeight="1" x14ac:dyDescent="0.3">
      <c r="A2077" s="15" t="s">
        <v>6280</v>
      </c>
      <c r="B2077" s="10">
        <v>3</v>
      </c>
      <c r="C2077" s="15">
        <v>2</v>
      </c>
      <c r="D2077" s="15">
        <v>1</v>
      </c>
      <c r="E2077" s="15">
        <v>5</v>
      </c>
    </row>
    <row r="2078" spans="1:5" ht="26.25" customHeight="1" x14ac:dyDescent="0.3">
      <c r="A2078" s="15" t="s">
        <v>6281</v>
      </c>
      <c r="B2078" s="10" t="s">
        <v>2769</v>
      </c>
      <c r="C2078" s="15" t="s">
        <v>729</v>
      </c>
      <c r="D2078" s="15" t="s">
        <v>1132</v>
      </c>
      <c r="E2078" s="15" t="s">
        <v>6251</v>
      </c>
    </row>
    <row r="2079" spans="1:5" ht="26.25" customHeight="1" x14ac:dyDescent="0.3">
      <c r="A2079" s="22" t="s">
        <v>6282</v>
      </c>
      <c r="B2079" s="10" t="s">
        <v>6283</v>
      </c>
      <c r="C2079" s="15" t="s">
        <v>6284</v>
      </c>
      <c r="D2079" s="15" t="s">
        <v>6285</v>
      </c>
      <c r="E2079" s="15" t="s">
        <v>6286</v>
      </c>
    </row>
    <row r="2080" spans="1:5" ht="26.25" customHeight="1" x14ac:dyDescent="0.3">
      <c r="A2080" s="15" t="s">
        <v>6287</v>
      </c>
      <c r="B2080" s="10" t="s">
        <v>6288</v>
      </c>
      <c r="C2080" s="15" t="s">
        <v>6289</v>
      </c>
      <c r="D2080" s="15" t="s">
        <v>6290</v>
      </c>
      <c r="E2080" s="15" t="s">
        <v>6291</v>
      </c>
    </row>
    <row r="2081" spans="1:5" ht="26.25" customHeight="1" x14ac:dyDescent="0.3">
      <c r="A2081" s="15" t="s">
        <v>6292</v>
      </c>
      <c r="B2081" s="10" t="s">
        <v>6254</v>
      </c>
      <c r="C2081" s="15" t="s">
        <v>5869</v>
      </c>
      <c r="D2081" s="15" t="s">
        <v>6293</v>
      </c>
      <c r="E2081" s="15" t="s">
        <v>6294</v>
      </c>
    </row>
    <row r="2082" spans="1:5" ht="26.25" customHeight="1" x14ac:dyDescent="0.3">
      <c r="A2082" s="15" t="s">
        <v>6295</v>
      </c>
      <c r="B2082" s="10" t="s">
        <v>6296</v>
      </c>
      <c r="C2082" s="15" t="s">
        <v>6297</v>
      </c>
      <c r="D2082" s="15" t="s">
        <v>6298</v>
      </c>
      <c r="E2082" s="15" t="s">
        <v>6299</v>
      </c>
    </row>
    <row r="2083" spans="1:5" ht="26.25" customHeight="1" x14ac:dyDescent="0.3">
      <c r="A2083" s="15" t="s">
        <v>6300</v>
      </c>
      <c r="B2083" s="10" t="s">
        <v>118</v>
      </c>
      <c r="C2083" s="15" t="s">
        <v>6236</v>
      </c>
      <c r="D2083" s="15" t="s">
        <v>930</v>
      </c>
      <c r="E2083" s="15" t="s">
        <v>297</v>
      </c>
    </row>
    <row r="2084" spans="1:5" ht="26.25" customHeight="1" x14ac:dyDescent="0.3">
      <c r="A2084" s="15" t="s">
        <v>6301</v>
      </c>
      <c r="B2084" s="10" t="s">
        <v>6302</v>
      </c>
      <c r="C2084" s="15" t="s">
        <v>6303</v>
      </c>
      <c r="D2084" s="15" t="s">
        <v>6304</v>
      </c>
      <c r="E2084" s="15" t="s">
        <v>6305</v>
      </c>
    </row>
    <row r="2085" spans="1:5" ht="26.25" customHeight="1" x14ac:dyDescent="0.3">
      <c r="A2085" s="15" t="s">
        <v>6306</v>
      </c>
      <c r="B2085" s="10" t="s">
        <v>6307</v>
      </c>
      <c r="C2085" s="15" t="s">
        <v>6308</v>
      </c>
      <c r="D2085" s="15" t="s">
        <v>4001</v>
      </c>
      <c r="E2085" s="15" t="s">
        <v>1655</v>
      </c>
    </row>
    <row r="2086" spans="1:5" ht="26.25" customHeight="1" x14ac:dyDescent="0.3">
      <c r="A2086" s="15" t="s">
        <v>6309</v>
      </c>
      <c r="B2086" s="10" t="s">
        <v>6310</v>
      </c>
      <c r="C2086" s="15" t="s">
        <v>6266</v>
      </c>
      <c r="D2086" s="15" t="s">
        <v>3478</v>
      </c>
      <c r="E2086" s="15" t="s">
        <v>6267</v>
      </c>
    </row>
    <row r="2087" spans="1:5" ht="26.25" customHeight="1" x14ac:dyDescent="0.3">
      <c r="A2087" s="15" t="s">
        <v>6311</v>
      </c>
      <c r="B2087" s="10" t="s">
        <v>6312</v>
      </c>
      <c r="C2087" s="15" t="s">
        <v>3215</v>
      </c>
      <c r="D2087" s="15" t="s">
        <v>6313</v>
      </c>
      <c r="E2087" s="15" t="s">
        <v>6314</v>
      </c>
    </row>
    <row r="2088" spans="1:5" ht="26.25" customHeight="1" x14ac:dyDescent="0.3">
      <c r="A2088" s="15" t="s">
        <v>6315</v>
      </c>
      <c r="B2088" s="10" t="s">
        <v>4211</v>
      </c>
      <c r="C2088" s="15" t="s">
        <v>6316</v>
      </c>
      <c r="D2088" s="15" t="s">
        <v>774</v>
      </c>
      <c r="E2088" s="15" t="s">
        <v>6317</v>
      </c>
    </row>
    <row r="2089" spans="1:5" ht="26.25" customHeight="1" x14ac:dyDescent="0.3">
      <c r="A2089" s="15" t="s">
        <v>6318</v>
      </c>
      <c r="B2089" s="10" t="s">
        <v>6319</v>
      </c>
      <c r="C2089" s="15" t="s">
        <v>6320</v>
      </c>
      <c r="D2089" s="15" t="s">
        <v>4790</v>
      </c>
      <c r="E2089" s="15" t="s">
        <v>4788</v>
      </c>
    </row>
    <row r="2090" spans="1:5" ht="26.25" customHeight="1" x14ac:dyDescent="0.3">
      <c r="A2090" s="15" t="s">
        <v>6321</v>
      </c>
      <c r="B2090" s="10" t="s">
        <v>6322</v>
      </c>
      <c r="C2090" s="15" t="s">
        <v>6323</v>
      </c>
      <c r="D2090" s="15" t="s">
        <v>1883</v>
      </c>
      <c r="E2090" s="15" t="s">
        <v>6324</v>
      </c>
    </row>
    <row r="2091" spans="1:5" ht="26.25" customHeight="1" x14ac:dyDescent="0.3">
      <c r="A2091" s="15" t="s">
        <v>6325</v>
      </c>
      <c r="B2091" s="10" t="s">
        <v>6326</v>
      </c>
      <c r="C2091" s="15" t="s">
        <v>6265</v>
      </c>
      <c r="D2091" s="15" t="s">
        <v>6266</v>
      </c>
      <c r="E2091" s="15" t="s">
        <v>3478</v>
      </c>
    </row>
    <row r="2092" spans="1:5" ht="26.25" customHeight="1" x14ac:dyDescent="0.3">
      <c r="A2092" s="15" t="s">
        <v>6327</v>
      </c>
      <c r="B2092" s="10" t="s">
        <v>6328</v>
      </c>
      <c r="C2092" s="15" t="s">
        <v>4436</v>
      </c>
      <c r="D2092" s="15" t="s">
        <v>4435</v>
      </c>
      <c r="E2092" s="15" t="s">
        <v>2218</v>
      </c>
    </row>
    <row r="2093" spans="1:5" ht="26.25" customHeight="1" x14ac:dyDescent="0.3">
      <c r="A2093" s="15" t="s">
        <v>6329</v>
      </c>
      <c r="B2093" s="10" t="s">
        <v>657</v>
      </c>
      <c r="C2093" s="15" t="s">
        <v>6265</v>
      </c>
      <c r="D2093" s="15" t="s">
        <v>6266</v>
      </c>
      <c r="E2093" s="15" t="s">
        <v>3478</v>
      </c>
    </row>
    <row r="2094" spans="1:5" ht="26.25" customHeight="1" x14ac:dyDescent="0.3">
      <c r="A2094" s="15" t="s">
        <v>6330</v>
      </c>
      <c r="B2094" s="10" t="s">
        <v>6331</v>
      </c>
      <c r="C2094" s="15" t="s">
        <v>6332</v>
      </c>
      <c r="D2094" s="15" t="s">
        <v>1843</v>
      </c>
      <c r="E2094" s="15" t="s">
        <v>6333</v>
      </c>
    </row>
    <row r="2095" spans="1:5" ht="26.25" customHeight="1" x14ac:dyDescent="0.3">
      <c r="A2095" s="15" t="s">
        <v>6334</v>
      </c>
      <c r="B2095" s="10" t="s">
        <v>1659</v>
      </c>
      <c r="C2095" s="15" t="s">
        <v>1658</v>
      </c>
      <c r="D2095" s="15" t="s">
        <v>1289</v>
      </c>
      <c r="E2095" s="15" t="s">
        <v>2451</v>
      </c>
    </row>
    <row r="2096" spans="1:5" ht="26.25" customHeight="1" x14ac:dyDescent="0.3">
      <c r="A2096" s="15" t="s">
        <v>6335</v>
      </c>
      <c r="B2096" s="10" t="s">
        <v>166</v>
      </c>
      <c r="C2096" s="15" t="s">
        <v>1006</v>
      </c>
      <c r="D2096" s="15" t="s">
        <v>1030</v>
      </c>
      <c r="E2096" s="15" t="s">
        <v>1039</v>
      </c>
    </row>
    <row r="2097" spans="1:5" ht="26.25" customHeight="1" x14ac:dyDescent="0.3">
      <c r="A2097" s="15" t="s">
        <v>6336</v>
      </c>
      <c r="B2097" s="10" t="s">
        <v>26</v>
      </c>
      <c r="C2097" s="15" t="s">
        <v>29</v>
      </c>
      <c r="D2097" s="15" t="s">
        <v>183</v>
      </c>
      <c r="E2097" s="15" t="s">
        <v>1069</v>
      </c>
    </row>
    <row r="2098" spans="1:5" ht="26.25" customHeight="1" x14ac:dyDescent="0.3">
      <c r="A2098" s="15" t="s">
        <v>6337</v>
      </c>
      <c r="B2098" s="10" t="s">
        <v>6338</v>
      </c>
      <c r="C2098" s="15" t="s">
        <v>6339</v>
      </c>
      <c r="D2098" s="15" t="s">
        <v>6340</v>
      </c>
      <c r="E2098" s="15" t="s">
        <v>6341</v>
      </c>
    </row>
    <row r="2099" spans="1:5" ht="26.25" customHeight="1" x14ac:dyDescent="0.3">
      <c r="A2099" s="15" t="s">
        <v>6342</v>
      </c>
      <c r="B2099" s="10" t="s">
        <v>6343</v>
      </c>
      <c r="C2099" s="15" t="s">
        <v>6002</v>
      </c>
      <c r="D2099" s="15" t="s">
        <v>6344</v>
      </c>
      <c r="E2099" s="15" t="s">
        <v>6345</v>
      </c>
    </row>
    <row r="2100" spans="1:5" ht="26.25" customHeight="1" x14ac:dyDescent="0.3">
      <c r="A2100" s="15" t="s">
        <v>6346</v>
      </c>
      <c r="B2100" s="10" t="s">
        <v>6347</v>
      </c>
      <c r="C2100" s="15" t="s">
        <v>1289</v>
      </c>
      <c r="D2100" s="15" t="s">
        <v>1659</v>
      </c>
      <c r="E2100" s="15" t="s">
        <v>2451</v>
      </c>
    </row>
    <row r="2101" spans="1:5" ht="26.25" customHeight="1" x14ac:dyDescent="0.3">
      <c r="A2101" s="15" t="s">
        <v>6348</v>
      </c>
      <c r="B2101" s="10" t="s">
        <v>6347</v>
      </c>
      <c r="C2101" s="15" t="s">
        <v>1289</v>
      </c>
      <c r="D2101" s="15" t="s">
        <v>1659</v>
      </c>
      <c r="E2101" s="15" t="s">
        <v>2451</v>
      </c>
    </row>
    <row r="2102" spans="1:5" ht="26.25" customHeight="1" x14ac:dyDescent="0.3">
      <c r="A2102" s="15" t="s">
        <v>6349</v>
      </c>
      <c r="B2102" s="10" t="s">
        <v>2767</v>
      </c>
      <c r="C2102" s="15" t="s">
        <v>729</v>
      </c>
      <c r="D2102" s="15" t="s">
        <v>2737</v>
      </c>
      <c r="E2102" s="15" t="s">
        <v>2727</v>
      </c>
    </row>
    <row r="2103" spans="1:5" ht="26.25" customHeight="1" x14ac:dyDescent="0.3">
      <c r="A2103" s="15" t="s">
        <v>6350</v>
      </c>
      <c r="B2103" s="10" t="s">
        <v>6351</v>
      </c>
      <c r="C2103" s="15" t="s">
        <v>729</v>
      </c>
      <c r="D2103" s="15" t="s">
        <v>2737</v>
      </c>
      <c r="E2103" s="15" t="s">
        <v>2727</v>
      </c>
    </row>
    <row r="2104" spans="1:5" ht="26.25" customHeight="1" x14ac:dyDescent="0.3">
      <c r="A2104" s="15" t="s">
        <v>6352</v>
      </c>
      <c r="B2104" s="10" t="s">
        <v>5023</v>
      </c>
      <c r="C2104" s="15" t="s">
        <v>1846</v>
      </c>
      <c r="D2104" s="15" t="s">
        <v>6353</v>
      </c>
      <c r="E2104" s="15" t="s">
        <v>6354</v>
      </c>
    </row>
    <row r="2105" spans="1:5" ht="26.25" customHeight="1" x14ac:dyDescent="0.3">
      <c r="A2105" s="15" t="s">
        <v>6355</v>
      </c>
      <c r="B2105" s="10" t="s">
        <v>6356</v>
      </c>
      <c r="C2105" s="15" t="s">
        <v>6357</v>
      </c>
      <c r="D2105" s="15" t="s">
        <v>6358</v>
      </c>
      <c r="E2105" s="15" t="s">
        <v>6359</v>
      </c>
    </row>
    <row r="2106" spans="1:5" ht="26.25" customHeight="1" x14ac:dyDescent="0.3">
      <c r="A2106" s="15" t="s">
        <v>6360</v>
      </c>
      <c r="B2106" s="10" t="s">
        <v>1881</v>
      </c>
      <c r="C2106" s="15" t="s">
        <v>6361</v>
      </c>
      <c r="D2106" s="15" t="s">
        <v>6362</v>
      </c>
      <c r="E2106" s="15" t="s">
        <v>6363</v>
      </c>
    </row>
    <row r="2107" spans="1:5" ht="26.25" customHeight="1" x14ac:dyDescent="0.3">
      <c r="A2107" s="15" t="s">
        <v>6364</v>
      </c>
      <c r="B2107" s="10" t="s">
        <v>6363</v>
      </c>
      <c r="C2107" s="15" t="s">
        <v>1881</v>
      </c>
      <c r="D2107" s="15" t="s">
        <v>6362</v>
      </c>
      <c r="E2107" s="15" t="s">
        <v>6361</v>
      </c>
    </row>
    <row r="2108" spans="1:5" ht="26.25" customHeight="1" x14ac:dyDescent="0.3">
      <c r="A2108" s="15" t="s">
        <v>6365</v>
      </c>
      <c r="B2108" s="10" t="s">
        <v>6361</v>
      </c>
      <c r="C2108" s="15" t="s">
        <v>1881</v>
      </c>
      <c r="D2108" s="15" t="s">
        <v>6362</v>
      </c>
      <c r="E2108" s="15" t="s">
        <v>6363</v>
      </c>
    </row>
    <row r="2109" spans="1:5" ht="26.25" customHeight="1" x14ac:dyDescent="0.3">
      <c r="A2109" s="15" t="s">
        <v>6366</v>
      </c>
      <c r="B2109" s="10" t="s">
        <v>6362</v>
      </c>
      <c r="C2109" s="15" t="s">
        <v>1881</v>
      </c>
      <c r="D2109" s="15" t="s">
        <v>6361</v>
      </c>
      <c r="E2109" s="15" t="s">
        <v>6363</v>
      </c>
    </row>
    <row r="2110" spans="1:5" ht="26.25" customHeight="1" x14ac:dyDescent="0.3">
      <c r="A2110" s="15" t="s">
        <v>6367</v>
      </c>
      <c r="B2110" s="10" t="s">
        <v>6368</v>
      </c>
      <c r="C2110" s="15" t="s">
        <v>1846</v>
      </c>
      <c r="D2110" s="15" t="s">
        <v>6353</v>
      </c>
      <c r="E2110" s="15" t="s">
        <v>6354</v>
      </c>
    </row>
    <row r="2111" spans="1:5" ht="26.25" customHeight="1" x14ac:dyDescent="0.3">
      <c r="A2111" s="15" t="s">
        <v>6369</v>
      </c>
      <c r="B2111" s="10" t="s">
        <v>6370</v>
      </c>
      <c r="C2111" s="15" t="s">
        <v>6371</v>
      </c>
      <c r="D2111" s="15" t="s">
        <v>6372</v>
      </c>
      <c r="E2111" s="15" t="s">
        <v>6373</v>
      </c>
    </row>
    <row r="2112" spans="1:5" ht="26.25" customHeight="1" x14ac:dyDescent="0.3">
      <c r="A2112" s="15" t="s">
        <v>6374</v>
      </c>
      <c r="B2112" s="10" t="s">
        <v>2451</v>
      </c>
      <c r="C2112" s="15" t="s">
        <v>6347</v>
      </c>
      <c r="D2112" s="15" t="s">
        <v>1289</v>
      </c>
      <c r="E2112" s="15" t="s">
        <v>1659</v>
      </c>
    </row>
    <row r="2113" spans="1:5" ht="26.25" customHeight="1" x14ac:dyDescent="0.3">
      <c r="A2113" s="15" t="s">
        <v>6375</v>
      </c>
      <c r="B2113" s="10" t="s">
        <v>1659</v>
      </c>
      <c r="C2113" s="15" t="s">
        <v>6347</v>
      </c>
      <c r="D2113" s="15" t="s">
        <v>1289</v>
      </c>
      <c r="E2113" s="15" t="s">
        <v>2451</v>
      </c>
    </row>
    <row r="2114" spans="1:5" ht="26.25" customHeight="1" x14ac:dyDescent="0.3">
      <c r="A2114" s="15" t="s">
        <v>6376</v>
      </c>
      <c r="B2114" s="10" t="s">
        <v>1352</v>
      </c>
      <c r="C2114" s="15" t="s">
        <v>1917</v>
      </c>
      <c r="D2114" s="15" t="s">
        <v>151</v>
      </c>
      <c r="E2114" s="15" t="s">
        <v>330</v>
      </c>
    </row>
    <row r="2115" spans="1:5" ht="26.25" customHeight="1" x14ac:dyDescent="0.3">
      <c r="A2115" s="15" t="s">
        <v>6377</v>
      </c>
      <c r="B2115" s="10" t="s">
        <v>1289</v>
      </c>
      <c r="C2115" s="15" t="s">
        <v>6347</v>
      </c>
      <c r="D2115" s="15" t="s">
        <v>2451</v>
      </c>
      <c r="E2115" s="15" t="s">
        <v>1659</v>
      </c>
    </row>
    <row r="2116" spans="1:5" ht="26.25" customHeight="1" x14ac:dyDescent="0.3">
      <c r="A2116" s="15" t="s">
        <v>6378</v>
      </c>
      <c r="B2116" s="10">
        <v>3</v>
      </c>
      <c r="C2116" s="15">
        <v>4</v>
      </c>
      <c r="D2116" s="15">
        <v>5</v>
      </c>
      <c r="E2116" s="15">
        <v>1</v>
      </c>
    </row>
    <row r="2117" spans="1:5" ht="26.25" customHeight="1" x14ac:dyDescent="0.3">
      <c r="A2117" s="15" t="s">
        <v>6379</v>
      </c>
      <c r="B2117" s="10" t="s">
        <v>6380</v>
      </c>
      <c r="C2117" s="15" t="s">
        <v>6265</v>
      </c>
      <c r="D2117" s="15" t="s">
        <v>6266</v>
      </c>
      <c r="E2117" s="15" t="s">
        <v>3478</v>
      </c>
    </row>
    <row r="2118" spans="1:5" ht="26.25" customHeight="1" x14ac:dyDescent="0.3">
      <c r="A2118" s="15" t="s">
        <v>6381</v>
      </c>
      <c r="B2118" s="10" t="s">
        <v>2769</v>
      </c>
      <c r="C2118" s="15" t="s">
        <v>729</v>
      </c>
      <c r="D2118" s="15" t="s">
        <v>2737</v>
      </c>
      <c r="E2118" s="15" t="s">
        <v>2727</v>
      </c>
    </row>
    <row r="2119" spans="1:5" ht="26.25" customHeight="1" x14ac:dyDescent="0.3">
      <c r="A2119" s="15" t="s">
        <v>6382</v>
      </c>
      <c r="B2119" s="10" t="s">
        <v>6383</v>
      </c>
      <c r="C2119" s="15" t="s">
        <v>6384</v>
      </c>
      <c r="D2119" s="15" t="s">
        <v>6385</v>
      </c>
      <c r="E2119" s="15" t="s">
        <v>6386</v>
      </c>
    </row>
    <row r="2120" spans="1:5" ht="26.25" customHeight="1" x14ac:dyDescent="0.3">
      <c r="A2120" s="15" t="s">
        <v>6387</v>
      </c>
      <c r="B2120" s="10" t="s">
        <v>6388</v>
      </c>
      <c r="C2120" s="15" t="s">
        <v>6265</v>
      </c>
      <c r="D2120" s="15" t="s">
        <v>6266</v>
      </c>
      <c r="E2120" s="15" t="s">
        <v>3478</v>
      </c>
    </row>
    <row r="2121" spans="1:5" ht="26.25" customHeight="1" x14ac:dyDescent="0.3">
      <c r="A2121" s="15" t="s">
        <v>6389</v>
      </c>
      <c r="B2121" s="10" t="s">
        <v>6390</v>
      </c>
      <c r="C2121" s="15" t="s">
        <v>6391</v>
      </c>
      <c r="D2121" s="15" t="s">
        <v>6392</v>
      </c>
      <c r="E2121" s="15" t="s">
        <v>6393</v>
      </c>
    </row>
    <row r="2122" spans="1:5" ht="26.25" customHeight="1" x14ac:dyDescent="0.3">
      <c r="A2122" s="15" t="s">
        <v>6394</v>
      </c>
      <c r="B2122" s="10" t="s">
        <v>6395</v>
      </c>
      <c r="C2122" s="15" t="s">
        <v>1690</v>
      </c>
      <c r="D2122" s="15" t="s">
        <v>6396</v>
      </c>
      <c r="E2122" s="15" t="s">
        <v>3435</v>
      </c>
    </row>
    <row r="2123" spans="1:5" ht="26.25" customHeight="1" x14ac:dyDescent="0.3">
      <c r="A2123" s="15" t="s">
        <v>6397</v>
      </c>
      <c r="B2123" s="10" t="s">
        <v>6398</v>
      </c>
      <c r="C2123" s="15" t="s">
        <v>6399</v>
      </c>
      <c r="D2123" s="15" t="s">
        <v>6400</v>
      </c>
      <c r="E2123" s="15" t="s">
        <v>6401</v>
      </c>
    </row>
    <row r="2124" spans="1:5" ht="26.25" customHeight="1" x14ac:dyDescent="0.3">
      <c r="A2124" s="15" t="s">
        <v>6402</v>
      </c>
      <c r="B2124" s="10" t="s">
        <v>6403</v>
      </c>
      <c r="C2124" s="15" t="s">
        <v>6404</v>
      </c>
      <c r="D2124" s="15" t="s">
        <v>6405</v>
      </c>
      <c r="E2124" s="15" t="s">
        <v>6406</v>
      </c>
    </row>
    <row r="2125" spans="1:5" ht="26.25" customHeight="1" x14ac:dyDescent="0.3">
      <c r="A2125" s="15" t="s">
        <v>6407</v>
      </c>
      <c r="B2125" s="10" t="s">
        <v>1783</v>
      </c>
      <c r="C2125" s="15" t="s">
        <v>672</v>
      </c>
      <c r="D2125" s="15" t="s">
        <v>1533</v>
      </c>
      <c r="E2125" s="15" t="s">
        <v>598</v>
      </c>
    </row>
    <row r="2126" spans="1:5" ht="26.25" customHeight="1" x14ac:dyDescent="0.3">
      <c r="A2126" s="15" t="s">
        <v>6408</v>
      </c>
      <c r="B2126" s="10" t="s">
        <v>6409</v>
      </c>
      <c r="C2126" s="15" t="s">
        <v>6410</v>
      </c>
      <c r="D2126" s="15" t="s">
        <v>6046</v>
      </c>
      <c r="E2126" s="15" t="s">
        <v>6411</v>
      </c>
    </row>
    <row r="2127" spans="1:5" ht="26.25" customHeight="1" x14ac:dyDescent="0.3">
      <c r="A2127" s="15" t="s">
        <v>6412</v>
      </c>
      <c r="B2127" s="10" t="s">
        <v>6413</v>
      </c>
      <c r="C2127" s="15" t="s">
        <v>6414</v>
      </c>
      <c r="D2127" s="15" t="s">
        <v>6415</v>
      </c>
      <c r="E2127" s="15" t="s">
        <v>6416</v>
      </c>
    </row>
    <row r="2128" spans="1:5" ht="26.25" customHeight="1" x14ac:dyDescent="0.3">
      <c r="A2128" s="15" t="s">
        <v>6417</v>
      </c>
      <c r="B2128" s="10" t="s">
        <v>6347</v>
      </c>
      <c r="C2128" s="15" t="s">
        <v>1659</v>
      </c>
      <c r="D2128" s="15" t="s">
        <v>2451</v>
      </c>
      <c r="E2128" s="15" t="s">
        <v>1289</v>
      </c>
    </row>
    <row r="2129" spans="1:5" ht="26.25" customHeight="1" x14ac:dyDescent="0.3">
      <c r="A2129" s="15" t="s">
        <v>6418</v>
      </c>
      <c r="B2129" s="10" t="s">
        <v>6091</v>
      </c>
      <c r="C2129" s="15" t="s">
        <v>2727</v>
      </c>
      <c r="D2129" s="15" t="s">
        <v>3194</v>
      </c>
      <c r="E2129" s="15" t="s">
        <v>6419</v>
      </c>
    </row>
    <row r="2130" spans="1:5" ht="26.25" customHeight="1" x14ac:dyDescent="0.3">
      <c r="A2130" s="15" t="s">
        <v>6420</v>
      </c>
      <c r="B2130" s="10" t="s">
        <v>1132</v>
      </c>
      <c r="C2130" s="15" t="s">
        <v>2727</v>
      </c>
      <c r="D2130" s="15" t="s">
        <v>3194</v>
      </c>
      <c r="E2130" s="15" t="s">
        <v>6419</v>
      </c>
    </row>
    <row r="2131" spans="1:5" ht="26.25" customHeight="1" x14ac:dyDescent="0.3">
      <c r="A2131" s="15" t="s">
        <v>6421</v>
      </c>
      <c r="B2131" s="10" t="s">
        <v>6422</v>
      </c>
      <c r="C2131" s="15" t="s">
        <v>4436</v>
      </c>
      <c r="D2131" s="15" t="s">
        <v>4435</v>
      </c>
      <c r="E2131" s="15" t="s">
        <v>2218</v>
      </c>
    </row>
    <row r="2132" spans="1:5" ht="26.25" customHeight="1" x14ac:dyDescent="0.3">
      <c r="A2132" s="15" t="s">
        <v>6423</v>
      </c>
      <c r="B2132" s="10" t="s">
        <v>6347</v>
      </c>
      <c r="C2132" s="15" t="s">
        <v>1659</v>
      </c>
      <c r="D2132" s="15" t="s">
        <v>2451</v>
      </c>
      <c r="E2132" s="15" t="s">
        <v>1289</v>
      </c>
    </row>
    <row r="2133" spans="1:5" ht="26.25" customHeight="1" x14ac:dyDescent="0.3">
      <c r="A2133" s="15" t="s">
        <v>6424</v>
      </c>
      <c r="B2133" s="10" t="s">
        <v>2451</v>
      </c>
      <c r="C2133" s="15" t="s">
        <v>6347</v>
      </c>
      <c r="D2133" s="15" t="s">
        <v>1659</v>
      </c>
      <c r="E2133" s="15" t="s">
        <v>1289</v>
      </c>
    </row>
    <row r="2134" spans="1:5" ht="26.25" customHeight="1" x14ac:dyDescent="0.3">
      <c r="A2134" s="15" t="s">
        <v>6425</v>
      </c>
      <c r="B2134" s="10" t="s">
        <v>2738</v>
      </c>
      <c r="C2134" s="15" t="s">
        <v>2727</v>
      </c>
      <c r="D2134" s="15" t="s">
        <v>3194</v>
      </c>
      <c r="E2134" s="15" t="s">
        <v>6419</v>
      </c>
    </row>
    <row r="2135" spans="1:5" ht="26.25" customHeight="1" x14ac:dyDescent="0.3">
      <c r="A2135" s="15" t="s">
        <v>6426</v>
      </c>
      <c r="B2135" s="10" t="s">
        <v>1690</v>
      </c>
      <c r="C2135" s="15" t="s">
        <v>2727</v>
      </c>
      <c r="D2135" s="15" t="s">
        <v>3194</v>
      </c>
      <c r="E2135" s="15" t="s">
        <v>6419</v>
      </c>
    </row>
    <row r="2136" spans="1:5" ht="26.25" customHeight="1" x14ac:dyDescent="0.3">
      <c r="A2136" s="15" t="s">
        <v>6427</v>
      </c>
      <c r="B2136" s="10" t="s">
        <v>3247</v>
      </c>
      <c r="C2136" s="15" t="s">
        <v>2727</v>
      </c>
      <c r="D2136" s="15" t="s">
        <v>3194</v>
      </c>
      <c r="E2136" s="15" t="s">
        <v>6419</v>
      </c>
    </row>
    <row r="2137" spans="1:5" ht="26.25" customHeight="1" x14ac:dyDescent="0.3">
      <c r="A2137" s="15" t="s">
        <v>6428</v>
      </c>
      <c r="B2137" s="10" t="s">
        <v>6429</v>
      </c>
      <c r="C2137" s="15" t="s">
        <v>6430</v>
      </c>
      <c r="D2137" s="15" t="s">
        <v>6431</v>
      </c>
      <c r="E2137" s="15" t="s">
        <v>6432</v>
      </c>
    </row>
    <row r="2138" spans="1:5" ht="26.25" customHeight="1" x14ac:dyDescent="0.3">
      <c r="A2138" s="15" t="s">
        <v>6433</v>
      </c>
      <c r="B2138" s="10" t="s">
        <v>6434</v>
      </c>
      <c r="C2138" s="15" t="s">
        <v>2451</v>
      </c>
      <c r="D2138" s="15" t="s">
        <v>3128</v>
      </c>
      <c r="E2138" s="15" t="s">
        <v>1658</v>
      </c>
    </row>
    <row r="2139" spans="1:5" ht="26.25" customHeight="1" x14ac:dyDescent="0.3">
      <c r="A2139" s="15" t="s">
        <v>6435</v>
      </c>
      <c r="B2139" s="10" t="s">
        <v>6436</v>
      </c>
      <c r="C2139" s="15" t="s">
        <v>673</v>
      </c>
      <c r="D2139" s="15" t="s">
        <v>3220</v>
      </c>
      <c r="E2139" s="15" t="s">
        <v>2727</v>
      </c>
    </row>
    <row r="2140" spans="1:5" ht="26.25" customHeight="1" x14ac:dyDescent="0.3">
      <c r="A2140" s="15" t="s">
        <v>6437</v>
      </c>
      <c r="B2140" s="10" t="s">
        <v>6323</v>
      </c>
      <c r="C2140" s="15" t="s">
        <v>6322</v>
      </c>
      <c r="D2140" s="15" t="s">
        <v>1883</v>
      </c>
      <c r="E2140" s="15" t="s">
        <v>6324</v>
      </c>
    </row>
    <row r="2141" spans="1:5" ht="26.25" customHeight="1" x14ac:dyDescent="0.3">
      <c r="A2141" s="15" t="s">
        <v>6438</v>
      </c>
      <c r="B2141" s="10" t="s">
        <v>6090</v>
      </c>
      <c r="C2141" s="15" t="s">
        <v>729</v>
      </c>
      <c r="D2141" s="15" t="s">
        <v>2737</v>
      </c>
      <c r="E2141" s="15" t="s">
        <v>2727</v>
      </c>
    </row>
    <row r="2142" spans="1:5" ht="26.25" customHeight="1" x14ac:dyDescent="0.3">
      <c r="A2142" s="15" t="s">
        <v>6439</v>
      </c>
      <c r="B2142" s="10" t="s">
        <v>6440</v>
      </c>
      <c r="C2142" s="15" t="s">
        <v>1846</v>
      </c>
      <c r="D2142" s="15" t="s">
        <v>6353</v>
      </c>
      <c r="E2142" s="15" t="s">
        <v>6354</v>
      </c>
    </row>
    <row r="2143" spans="1:5" ht="26.25" customHeight="1" x14ac:dyDescent="0.3">
      <c r="A2143" s="15" t="s">
        <v>6441</v>
      </c>
      <c r="B2143" s="10" t="s">
        <v>1882</v>
      </c>
      <c r="C2143" s="15" t="s">
        <v>6322</v>
      </c>
      <c r="D2143" s="15" t="s">
        <v>1883</v>
      </c>
      <c r="E2143" s="15" t="s">
        <v>6324</v>
      </c>
    </row>
    <row r="2144" spans="1:5" ht="26.25" customHeight="1" x14ac:dyDescent="0.3">
      <c r="A2144" s="15" t="s">
        <v>6442</v>
      </c>
      <c r="B2144" s="10" t="s">
        <v>6443</v>
      </c>
      <c r="C2144" s="15" t="s">
        <v>6265</v>
      </c>
      <c r="D2144" s="15" t="s">
        <v>6266</v>
      </c>
      <c r="E2144" s="15" t="s">
        <v>3478</v>
      </c>
    </row>
    <row r="2145" spans="1:5" ht="26.25" customHeight="1" x14ac:dyDescent="0.3">
      <c r="A2145" s="15" t="s">
        <v>6444</v>
      </c>
      <c r="B2145" s="10" t="s">
        <v>6445</v>
      </c>
      <c r="C2145" s="15" t="s">
        <v>6446</v>
      </c>
      <c r="D2145" s="15" t="s">
        <v>6447</v>
      </c>
      <c r="E2145" s="15" t="s">
        <v>6448</v>
      </c>
    </row>
    <row r="2146" spans="1:5" ht="26.25" customHeight="1" x14ac:dyDescent="0.3">
      <c r="A2146" s="15" t="s">
        <v>6449</v>
      </c>
      <c r="B2146" s="10" t="s">
        <v>6450</v>
      </c>
      <c r="C2146" s="15" t="s">
        <v>6451</v>
      </c>
      <c r="D2146" s="15" t="s">
        <v>6452</v>
      </c>
      <c r="E2146" s="15" t="s">
        <v>6453</v>
      </c>
    </row>
    <row r="2147" spans="1:5" ht="26.25" customHeight="1" x14ac:dyDescent="0.3">
      <c r="A2147" s="15" t="s">
        <v>6454</v>
      </c>
      <c r="B2147" s="10" t="s">
        <v>6455</v>
      </c>
      <c r="C2147" s="15" t="s">
        <v>729</v>
      </c>
      <c r="D2147" s="15" t="s">
        <v>2737</v>
      </c>
      <c r="E2147" s="15" t="s">
        <v>2727</v>
      </c>
    </row>
    <row r="2148" spans="1:5" ht="26.25" customHeight="1" x14ac:dyDescent="0.3">
      <c r="A2148" s="15" t="s">
        <v>6456</v>
      </c>
      <c r="B2148" s="10" t="s">
        <v>6457</v>
      </c>
      <c r="C2148" s="15" t="s">
        <v>6458</v>
      </c>
      <c r="D2148" s="15" t="s">
        <v>6459</v>
      </c>
      <c r="E2148" s="15" t="s">
        <v>140</v>
      </c>
    </row>
    <row r="2149" spans="1:5" ht="26.25" customHeight="1" x14ac:dyDescent="0.3">
      <c r="A2149" s="15" t="s">
        <v>6460</v>
      </c>
      <c r="B2149" s="10" t="s">
        <v>6461</v>
      </c>
      <c r="C2149" s="15" t="s">
        <v>3128</v>
      </c>
      <c r="D2149" s="15" t="s">
        <v>6254</v>
      </c>
      <c r="E2149" s="15" t="s">
        <v>628</v>
      </c>
    </row>
    <row r="2150" spans="1:5" ht="26.25" customHeight="1" x14ac:dyDescent="0.3">
      <c r="A2150" s="15" t="s">
        <v>6462</v>
      </c>
      <c r="B2150" s="10" t="s">
        <v>6463</v>
      </c>
      <c r="C2150" s="15" t="s">
        <v>729</v>
      </c>
      <c r="D2150" s="15" t="s">
        <v>2737</v>
      </c>
      <c r="E2150" s="15" t="s">
        <v>2727</v>
      </c>
    </row>
    <row r="2151" spans="1:5" ht="26.25" customHeight="1" x14ac:dyDescent="0.3">
      <c r="A2151" s="15" t="s">
        <v>6464</v>
      </c>
      <c r="B2151" s="10" t="s">
        <v>6251</v>
      </c>
      <c r="C2151" s="15" t="s">
        <v>729</v>
      </c>
      <c r="D2151" s="15" t="s">
        <v>2737</v>
      </c>
      <c r="E2151" s="15" t="s">
        <v>2727</v>
      </c>
    </row>
    <row r="2152" spans="1:5" ht="26.25" customHeight="1" x14ac:dyDescent="0.3">
      <c r="A2152" s="15" t="s">
        <v>6465</v>
      </c>
      <c r="B2152" s="10" t="s">
        <v>6466</v>
      </c>
      <c r="C2152" s="15" t="s">
        <v>4320</v>
      </c>
      <c r="D2152" s="15" t="s">
        <v>3170</v>
      </c>
      <c r="E2152" s="15" t="s">
        <v>5869</v>
      </c>
    </row>
    <row r="2153" spans="1:5" ht="26.25" customHeight="1" x14ac:dyDescent="0.3">
      <c r="A2153" s="15" t="s">
        <v>6467</v>
      </c>
      <c r="B2153" s="10" t="s">
        <v>1289</v>
      </c>
      <c r="C2153" s="15" t="s">
        <v>1659</v>
      </c>
      <c r="D2153" s="15" t="s">
        <v>2451</v>
      </c>
      <c r="E2153" s="15" t="s">
        <v>1658</v>
      </c>
    </row>
    <row r="2154" spans="1:5" ht="26.25" customHeight="1" x14ac:dyDescent="0.3">
      <c r="A2154" s="15" t="s">
        <v>6468</v>
      </c>
      <c r="B2154" s="10" t="s">
        <v>2729</v>
      </c>
      <c r="C2154" s="15" t="s">
        <v>2737</v>
      </c>
      <c r="D2154" s="15" t="s">
        <v>2733</v>
      </c>
      <c r="E2154" s="15" t="s">
        <v>6469</v>
      </c>
    </row>
    <row r="2155" spans="1:5" ht="26.25" customHeight="1" x14ac:dyDescent="0.3">
      <c r="A2155" s="15" t="s">
        <v>6470</v>
      </c>
      <c r="B2155" s="10" t="s">
        <v>6471</v>
      </c>
      <c r="C2155" s="15" t="s">
        <v>1289</v>
      </c>
      <c r="D2155" s="15" t="s">
        <v>1659</v>
      </c>
      <c r="E2155" s="15" t="s">
        <v>2451</v>
      </c>
    </row>
    <row r="2156" spans="1:5" ht="26.25" customHeight="1" x14ac:dyDescent="0.3">
      <c r="A2156" s="15" t="s">
        <v>6472</v>
      </c>
      <c r="B2156" s="10" t="s">
        <v>6473</v>
      </c>
      <c r="C2156" s="15" t="s">
        <v>6471</v>
      </c>
      <c r="D2156" s="15" t="s">
        <v>1289</v>
      </c>
      <c r="E2156" s="15" t="s">
        <v>1659</v>
      </c>
    </row>
    <row r="2157" spans="1:5" ht="26.25" customHeight="1" x14ac:dyDescent="0.3">
      <c r="A2157" s="15" t="s">
        <v>6474</v>
      </c>
      <c r="B2157" s="10" t="s">
        <v>6475</v>
      </c>
      <c r="C2157" s="15" t="s">
        <v>6476</v>
      </c>
      <c r="D2157" s="15" t="s">
        <v>2485</v>
      </c>
      <c r="E2157" s="15" t="s">
        <v>6477</v>
      </c>
    </row>
    <row r="2158" spans="1:5" ht="26.25" customHeight="1" x14ac:dyDescent="0.3">
      <c r="A2158" s="15" t="s">
        <v>6478</v>
      </c>
      <c r="B2158" s="10" t="s">
        <v>6476</v>
      </c>
      <c r="C2158" s="15" t="s">
        <v>6479</v>
      </c>
      <c r="D2158" s="15" t="s">
        <v>2485</v>
      </c>
      <c r="E2158" s="15" t="s">
        <v>6477</v>
      </c>
    </row>
    <row r="2159" spans="1:5" ht="26.25" customHeight="1" x14ac:dyDescent="0.3">
      <c r="A2159" s="15" t="s">
        <v>6480</v>
      </c>
      <c r="B2159" s="10" t="s">
        <v>6481</v>
      </c>
      <c r="C2159" s="15" t="s">
        <v>3128</v>
      </c>
      <c r="D2159" s="15" t="s">
        <v>6294</v>
      </c>
      <c r="E2159" s="15" t="s">
        <v>6254</v>
      </c>
    </row>
    <row r="2160" spans="1:5" ht="26.25" customHeight="1" x14ac:dyDescent="0.3">
      <c r="A2160" s="15" t="s">
        <v>6482</v>
      </c>
      <c r="B2160" s="10" t="s">
        <v>6483</v>
      </c>
      <c r="C2160" s="15" t="s">
        <v>6484</v>
      </c>
      <c r="D2160" s="15" t="s">
        <v>6485</v>
      </c>
      <c r="E2160" s="15" t="s">
        <v>6486</v>
      </c>
    </row>
    <row r="2161" spans="1:5" ht="26.25" customHeight="1" x14ac:dyDescent="0.3">
      <c r="A2161" s="15" t="s">
        <v>6487</v>
      </c>
      <c r="B2161" s="10" t="s">
        <v>76</v>
      </c>
      <c r="C2161" s="15" t="s">
        <v>598</v>
      </c>
      <c r="D2161" s="15" t="s">
        <v>672</v>
      </c>
      <c r="E2161" s="15" t="s">
        <v>1783</v>
      </c>
    </row>
    <row r="2162" spans="1:5" ht="26.25" customHeight="1" x14ac:dyDescent="0.3">
      <c r="A2162" s="15" t="s">
        <v>6488</v>
      </c>
      <c r="B2162" s="10" t="s">
        <v>6489</v>
      </c>
      <c r="C2162" s="15" t="s">
        <v>3128</v>
      </c>
      <c r="D2162" s="15" t="s">
        <v>6254</v>
      </c>
      <c r="E2162" s="15" t="s">
        <v>1289</v>
      </c>
    </row>
    <row r="2163" spans="1:5" ht="26.25" customHeight="1" x14ac:dyDescent="0.3">
      <c r="A2163" s="15" t="s">
        <v>6490</v>
      </c>
      <c r="B2163" s="10" t="s">
        <v>6491</v>
      </c>
      <c r="C2163" s="15" t="s">
        <v>1286</v>
      </c>
      <c r="D2163" s="15" t="s">
        <v>4252</v>
      </c>
      <c r="E2163" s="15" t="s">
        <v>6492</v>
      </c>
    </row>
    <row r="2164" spans="1:5" ht="26.25" customHeight="1" x14ac:dyDescent="0.3">
      <c r="A2164" s="15" t="s">
        <v>6493</v>
      </c>
      <c r="B2164" s="10" t="s">
        <v>6494</v>
      </c>
      <c r="C2164" s="15" t="s">
        <v>6495</v>
      </c>
      <c r="D2164" s="15" t="s">
        <v>6496</v>
      </c>
      <c r="E2164" s="15" t="s">
        <v>6497</v>
      </c>
    </row>
    <row r="2165" spans="1:5" ht="26.25" customHeight="1" x14ac:dyDescent="0.3">
      <c r="A2165" s="15" t="s">
        <v>6498</v>
      </c>
      <c r="B2165" s="10" t="s">
        <v>6499</v>
      </c>
      <c r="C2165" s="15" t="s">
        <v>6471</v>
      </c>
      <c r="D2165" s="15" t="s">
        <v>2451</v>
      </c>
      <c r="E2165" s="15" t="s">
        <v>1659</v>
      </c>
    </row>
    <row r="2166" spans="1:5" ht="26.25" customHeight="1" x14ac:dyDescent="0.3">
      <c r="A2166" s="15" t="s">
        <v>6500</v>
      </c>
      <c r="B2166" s="10" t="s">
        <v>6501</v>
      </c>
      <c r="C2166" s="15" t="s">
        <v>6502</v>
      </c>
      <c r="D2166" s="15" t="s">
        <v>6414</v>
      </c>
      <c r="E2166" s="15" t="s">
        <v>6503</v>
      </c>
    </row>
    <row r="2167" spans="1:5" ht="26.25" customHeight="1" x14ac:dyDescent="0.3">
      <c r="A2167" s="15" t="s">
        <v>6504</v>
      </c>
      <c r="B2167" s="10" t="s">
        <v>260</v>
      </c>
      <c r="C2167" s="15" t="s">
        <v>1917</v>
      </c>
      <c r="D2167" s="15" t="s">
        <v>151</v>
      </c>
      <c r="E2167" s="15" t="s">
        <v>330</v>
      </c>
    </row>
    <row r="2168" spans="1:5" ht="26.25" customHeight="1" x14ac:dyDescent="0.3">
      <c r="A2168" s="15" t="s">
        <v>6505</v>
      </c>
      <c r="B2168" s="10" t="s">
        <v>6506</v>
      </c>
      <c r="C2168" s="15" t="s">
        <v>1494</v>
      </c>
      <c r="D2168" s="15" t="s">
        <v>6507</v>
      </c>
      <c r="E2168" s="15" t="s">
        <v>6508</v>
      </c>
    </row>
    <row r="2169" spans="1:5" ht="26.25" customHeight="1" x14ac:dyDescent="0.3">
      <c r="A2169" s="15" t="s">
        <v>6509</v>
      </c>
      <c r="B2169" s="10" t="s">
        <v>6510</v>
      </c>
      <c r="C2169" s="15" t="s">
        <v>6511</v>
      </c>
      <c r="D2169" s="15" t="s">
        <v>6512</v>
      </c>
      <c r="E2169" s="15" t="s">
        <v>6513</v>
      </c>
    </row>
    <row r="2170" spans="1:5" ht="26.25" customHeight="1" x14ac:dyDescent="0.3">
      <c r="A2170" s="15" t="s">
        <v>6514</v>
      </c>
      <c r="B2170" s="10">
        <v>110</v>
      </c>
      <c r="C2170" s="15">
        <v>80</v>
      </c>
      <c r="D2170" s="15">
        <v>90</v>
      </c>
      <c r="E2170" s="15">
        <v>100</v>
      </c>
    </row>
    <row r="2171" spans="1:5" ht="26.25" customHeight="1" x14ac:dyDescent="0.3">
      <c r="A2171" s="15" t="s">
        <v>6515</v>
      </c>
      <c r="B2171" s="10" t="s">
        <v>6471</v>
      </c>
      <c r="C2171" s="15" t="s">
        <v>1289</v>
      </c>
      <c r="D2171" s="15" t="s">
        <v>1659</v>
      </c>
      <c r="E2171" s="15" t="s">
        <v>2451</v>
      </c>
    </row>
    <row r="2172" spans="1:5" ht="26.25" customHeight="1" x14ac:dyDescent="0.3">
      <c r="A2172" s="14" t="s">
        <v>6516</v>
      </c>
      <c r="B2172" s="10" t="s">
        <v>6517</v>
      </c>
      <c r="C2172" s="15" t="s">
        <v>309</v>
      </c>
      <c r="D2172" s="15" t="s">
        <v>3006</v>
      </c>
      <c r="E2172" s="15" t="s">
        <v>1471</v>
      </c>
    </row>
    <row r="2173" spans="1:5" ht="26.25" customHeight="1" x14ac:dyDescent="0.3">
      <c r="A2173" s="23" t="s">
        <v>6518</v>
      </c>
      <c r="B2173" s="10" t="s">
        <v>6519</v>
      </c>
      <c r="C2173" s="15" t="s">
        <v>1047</v>
      </c>
      <c r="D2173" s="15" t="s">
        <v>1006</v>
      </c>
      <c r="E2173" s="15" t="s">
        <v>1730</v>
      </c>
    </row>
    <row r="2174" spans="1:5" ht="26.25" customHeight="1" x14ac:dyDescent="0.3">
      <c r="A2174" s="14" t="s">
        <v>6520</v>
      </c>
      <c r="B2174" s="10" t="s">
        <v>116</v>
      </c>
      <c r="C2174" s="15" t="s">
        <v>661</v>
      </c>
      <c r="D2174" s="15" t="s">
        <v>3371</v>
      </c>
      <c r="E2174" s="15" t="s">
        <v>23</v>
      </c>
    </row>
    <row r="2175" spans="1:5" ht="26.25" customHeight="1" x14ac:dyDescent="0.3">
      <c r="A2175" s="14" t="s">
        <v>6521</v>
      </c>
      <c r="B2175" s="10" t="s">
        <v>6522</v>
      </c>
      <c r="C2175" s="15" t="s">
        <v>4776</v>
      </c>
      <c r="D2175" s="15" t="s">
        <v>83</v>
      </c>
      <c r="E2175" s="15" t="s">
        <v>3972</v>
      </c>
    </row>
    <row r="2176" spans="1:5" ht="26.25" customHeight="1" x14ac:dyDescent="0.3">
      <c r="A2176" s="14" t="s">
        <v>6523</v>
      </c>
      <c r="B2176" s="10" t="s">
        <v>6524</v>
      </c>
      <c r="C2176" s="15" t="s">
        <v>6525</v>
      </c>
      <c r="D2176" s="15" t="s">
        <v>6526</v>
      </c>
      <c r="E2176" s="15" t="s">
        <v>6527</v>
      </c>
    </row>
    <row r="2177" spans="1:5" ht="26.25" customHeight="1" x14ac:dyDescent="0.3">
      <c r="A2177" s="14" t="s">
        <v>6528</v>
      </c>
      <c r="B2177" s="10">
        <v>8</v>
      </c>
      <c r="C2177" s="15">
        <v>5</v>
      </c>
      <c r="D2177" s="15">
        <v>6</v>
      </c>
      <c r="E2177" s="15">
        <v>9</v>
      </c>
    </row>
    <row r="2178" spans="1:5" ht="26.25" customHeight="1" x14ac:dyDescent="0.3">
      <c r="A2178" s="14" t="s">
        <v>6529</v>
      </c>
      <c r="B2178" s="10" t="s">
        <v>751</v>
      </c>
      <c r="C2178" s="15" t="s">
        <v>940</v>
      </c>
      <c r="D2178" s="15" t="s">
        <v>2596</v>
      </c>
      <c r="E2178" s="15" t="s">
        <v>1471</v>
      </c>
    </row>
    <row r="2179" spans="1:5" ht="26.25" customHeight="1" x14ac:dyDescent="0.3">
      <c r="A2179" s="14" t="s">
        <v>6530</v>
      </c>
      <c r="B2179" s="10" t="s">
        <v>1573</v>
      </c>
      <c r="C2179" s="15" t="s">
        <v>6253</v>
      </c>
      <c r="D2179" s="15" t="s">
        <v>6294</v>
      </c>
      <c r="E2179" s="15" t="s">
        <v>6531</v>
      </c>
    </row>
    <row r="2180" spans="1:5" ht="26.25" customHeight="1" x14ac:dyDescent="0.3">
      <c r="A2180" s="14" t="s">
        <v>6532</v>
      </c>
      <c r="B2180" s="10" t="s">
        <v>1804</v>
      </c>
      <c r="C2180" s="15" t="s">
        <v>1805</v>
      </c>
      <c r="D2180" s="15" t="s">
        <v>3972</v>
      </c>
      <c r="E2180" s="15" t="s">
        <v>6533</v>
      </c>
    </row>
    <row r="2181" spans="1:5" ht="26.25" customHeight="1" x14ac:dyDescent="0.3">
      <c r="A2181" s="14" t="s">
        <v>6534</v>
      </c>
      <c r="B2181" s="10" t="s">
        <v>6535</v>
      </c>
      <c r="C2181" s="15" t="s">
        <v>6536</v>
      </c>
      <c r="D2181" s="15" t="s">
        <v>6537</v>
      </c>
      <c r="E2181" s="15" t="s">
        <v>6538</v>
      </c>
    </row>
    <row r="2182" spans="1:5" ht="26.25" customHeight="1" x14ac:dyDescent="0.3">
      <c r="A2182" s="14" t="s">
        <v>6539</v>
      </c>
      <c r="B2182" s="10" t="s">
        <v>6540</v>
      </c>
      <c r="C2182" s="15" t="s">
        <v>6541</v>
      </c>
      <c r="D2182" s="15" t="s">
        <v>6542</v>
      </c>
      <c r="E2182" s="15" t="s">
        <v>6543</v>
      </c>
    </row>
    <row r="2183" spans="1:5" ht="26.25" customHeight="1" x14ac:dyDescent="0.3">
      <c r="A2183" s="14" t="s">
        <v>6544</v>
      </c>
      <c r="B2183" s="10" t="s">
        <v>6545</v>
      </c>
      <c r="C2183" s="15" t="s">
        <v>6546</v>
      </c>
      <c r="D2183" s="15" t="s">
        <v>6547</v>
      </c>
      <c r="E2183" s="15" t="s">
        <v>6548</v>
      </c>
    </row>
    <row r="2184" spans="1:5" ht="26.25" customHeight="1" x14ac:dyDescent="0.3">
      <c r="A2184" s="14" t="s">
        <v>6549</v>
      </c>
      <c r="B2184" s="10" t="s">
        <v>6550</v>
      </c>
      <c r="C2184" s="15" t="s">
        <v>6551</v>
      </c>
      <c r="D2184" s="15" t="s">
        <v>1727</v>
      </c>
      <c r="E2184" s="15" t="s">
        <v>2913</v>
      </c>
    </row>
    <row r="2185" spans="1:5" ht="26.25" customHeight="1" x14ac:dyDescent="0.3">
      <c r="A2185" s="14" t="s">
        <v>6552</v>
      </c>
      <c r="B2185" s="10" t="s">
        <v>6553</v>
      </c>
      <c r="C2185" s="15" t="s">
        <v>6554</v>
      </c>
      <c r="D2185" s="15" t="s">
        <v>6555</v>
      </c>
      <c r="E2185" s="15" t="s">
        <v>6556</v>
      </c>
    </row>
    <row r="2186" spans="1:5" ht="26.25" customHeight="1" x14ac:dyDescent="0.3">
      <c r="A2186" s="14" t="s">
        <v>6557</v>
      </c>
      <c r="B2186" s="10" t="s">
        <v>6558</v>
      </c>
      <c r="C2186" s="15" t="s">
        <v>6559</v>
      </c>
      <c r="D2186" s="15" t="s">
        <v>940</v>
      </c>
      <c r="E2186" s="15" t="s">
        <v>751</v>
      </c>
    </row>
    <row r="2187" spans="1:5" ht="26.25" customHeight="1" x14ac:dyDescent="0.3">
      <c r="A2187" s="14" t="s">
        <v>6560</v>
      </c>
      <c r="B2187" s="10" t="s">
        <v>1510</v>
      </c>
      <c r="C2187" s="15" t="s">
        <v>765</v>
      </c>
      <c r="D2187" s="15" t="s">
        <v>1006</v>
      </c>
      <c r="E2187" s="15" t="s">
        <v>598</v>
      </c>
    </row>
    <row r="2188" spans="1:5" ht="26.25" customHeight="1" x14ac:dyDescent="0.3">
      <c r="A2188" s="14" t="s">
        <v>6561</v>
      </c>
      <c r="B2188" s="10" t="s">
        <v>6562</v>
      </c>
      <c r="C2188" s="15" t="s">
        <v>3804</v>
      </c>
      <c r="D2188" s="15" t="s">
        <v>6563</v>
      </c>
      <c r="E2188" s="15" t="s">
        <v>507</v>
      </c>
    </row>
    <row r="2189" spans="1:5" ht="26.25" customHeight="1" x14ac:dyDescent="0.3">
      <c r="A2189" s="14" t="s">
        <v>6564</v>
      </c>
      <c r="B2189" s="10" t="s">
        <v>6565</v>
      </c>
      <c r="C2189" s="15" t="s">
        <v>6566</v>
      </c>
      <c r="D2189" s="15" t="s">
        <v>4320</v>
      </c>
      <c r="E2189" s="15" t="s">
        <v>6567</v>
      </c>
    </row>
    <row r="2190" spans="1:5" ht="26.25" customHeight="1" x14ac:dyDescent="0.3">
      <c r="A2190" s="14" t="s">
        <v>6568</v>
      </c>
      <c r="B2190" s="10" t="s">
        <v>6569</v>
      </c>
      <c r="C2190" s="15" t="s">
        <v>6570</v>
      </c>
      <c r="D2190" s="15" t="s">
        <v>6571</v>
      </c>
      <c r="E2190" s="15" t="s">
        <v>6572</v>
      </c>
    </row>
    <row r="2191" spans="1:5" ht="26.25" customHeight="1" x14ac:dyDescent="0.3">
      <c r="A2191" s="14" t="s">
        <v>6573</v>
      </c>
      <c r="B2191" s="10" t="s">
        <v>940</v>
      </c>
      <c r="C2191" s="15" t="s">
        <v>1471</v>
      </c>
      <c r="D2191" s="15" t="s">
        <v>1727</v>
      </c>
      <c r="E2191" s="15" t="s">
        <v>2596</v>
      </c>
    </row>
    <row r="2192" spans="1:5" ht="26.25" customHeight="1" x14ac:dyDescent="0.3">
      <c r="A2192" s="14" t="s">
        <v>6574</v>
      </c>
      <c r="B2192" s="10" t="s">
        <v>5047</v>
      </c>
      <c r="C2192" s="15" t="s">
        <v>1510</v>
      </c>
      <c r="D2192" s="15" t="s">
        <v>1006</v>
      </c>
      <c r="E2192" s="15" t="s">
        <v>598</v>
      </c>
    </row>
    <row r="2193" spans="1:5" ht="26.25" customHeight="1" x14ac:dyDescent="0.3">
      <c r="A2193" s="14" t="s">
        <v>6575</v>
      </c>
      <c r="B2193" s="10" t="s">
        <v>6576</v>
      </c>
      <c r="C2193" s="15" t="s">
        <v>6577</v>
      </c>
      <c r="D2193" s="15" t="s">
        <v>6578</v>
      </c>
      <c r="E2193" s="15" t="s">
        <v>1332</v>
      </c>
    </row>
    <row r="2194" spans="1:5" ht="26.25" customHeight="1" x14ac:dyDescent="0.3">
      <c r="A2194" s="14" t="s">
        <v>6579</v>
      </c>
      <c r="B2194" s="10" t="s">
        <v>6580</v>
      </c>
      <c r="C2194" s="15" t="s">
        <v>2443</v>
      </c>
      <c r="D2194" s="15" t="s">
        <v>2442</v>
      </c>
      <c r="E2194" s="15" t="s">
        <v>309</v>
      </c>
    </row>
    <row r="2195" spans="1:5" ht="26.25" customHeight="1" x14ac:dyDescent="0.3">
      <c r="A2195" s="14" t="s">
        <v>6581</v>
      </c>
      <c r="B2195" s="10" t="s">
        <v>6582</v>
      </c>
      <c r="C2195" s="15" t="s">
        <v>4776</v>
      </c>
      <c r="D2195" s="15" t="s">
        <v>83</v>
      </c>
      <c r="E2195" s="15" t="s">
        <v>3972</v>
      </c>
    </row>
    <row r="2196" spans="1:5" ht="26.25" customHeight="1" x14ac:dyDescent="0.3">
      <c r="A2196" s="14" t="s">
        <v>6583</v>
      </c>
      <c r="B2196" s="10" t="s">
        <v>6584</v>
      </c>
      <c r="C2196" s="15" t="s">
        <v>598</v>
      </c>
      <c r="D2196" s="15" t="s">
        <v>1510</v>
      </c>
      <c r="E2196" s="15" t="s">
        <v>1006</v>
      </c>
    </row>
    <row r="2197" spans="1:5" ht="26.25" customHeight="1" x14ac:dyDescent="0.3">
      <c r="A2197" s="14" t="s">
        <v>6585</v>
      </c>
      <c r="B2197" s="10" t="s">
        <v>6586</v>
      </c>
      <c r="C2197" s="15" t="s">
        <v>2586</v>
      </c>
      <c r="D2197" s="15" t="s">
        <v>569</v>
      </c>
      <c r="E2197" s="15" t="s">
        <v>6587</v>
      </c>
    </row>
    <row r="2198" spans="1:5" ht="26.25" customHeight="1" x14ac:dyDescent="0.3">
      <c r="A2198" s="14" t="s">
        <v>6588</v>
      </c>
      <c r="B2198" s="10" t="s">
        <v>6589</v>
      </c>
      <c r="C2198" s="15" t="s">
        <v>6586</v>
      </c>
      <c r="D2198" s="15" t="s">
        <v>2586</v>
      </c>
      <c r="E2198" s="15" t="s">
        <v>6587</v>
      </c>
    </row>
    <row r="2199" spans="1:5" ht="26.25" customHeight="1" x14ac:dyDescent="0.3">
      <c r="A2199" s="14" t="s">
        <v>6590</v>
      </c>
      <c r="B2199" s="10" t="s">
        <v>6591</v>
      </c>
      <c r="C2199" s="15" t="s">
        <v>6522</v>
      </c>
      <c r="D2199" s="15" t="s">
        <v>3972</v>
      </c>
      <c r="E2199" s="15" t="s">
        <v>83</v>
      </c>
    </row>
    <row r="2200" spans="1:5" ht="26.25" customHeight="1" x14ac:dyDescent="0.3">
      <c r="A2200" s="14" t="s">
        <v>6592</v>
      </c>
      <c r="B2200" s="10">
        <v>1001</v>
      </c>
      <c r="C2200" s="15">
        <v>3000</v>
      </c>
      <c r="D2200" s="15">
        <v>600</v>
      </c>
      <c r="E2200" s="15">
        <v>8000</v>
      </c>
    </row>
    <row r="2201" spans="1:5" ht="26.25" customHeight="1" x14ac:dyDescent="0.3">
      <c r="A2201" s="14" t="s">
        <v>6593</v>
      </c>
      <c r="B2201" s="10" t="s">
        <v>55</v>
      </c>
      <c r="C2201" s="15" t="s">
        <v>5047</v>
      </c>
      <c r="D2201" s="15" t="s">
        <v>1510</v>
      </c>
      <c r="E2201" s="15" t="s">
        <v>1006</v>
      </c>
    </row>
    <row r="2202" spans="1:5" ht="26.25" customHeight="1" x14ac:dyDescent="0.3">
      <c r="A2202" s="14" t="s">
        <v>6594</v>
      </c>
      <c r="B2202" s="10" t="s">
        <v>6595</v>
      </c>
      <c r="C2202" s="15" t="s">
        <v>6522</v>
      </c>
      <c r="D2202" s="15" t="s">
        <v>4776</v>
      </c>
      <c r="E2202" s="15" t="s">
        <v>3972</v>
      </c>
    </row>
    <row r="2203" spans="1:5" ht="26.25" customHeight="1" x14ac:dyDescent="0.3">
      <c r="A2203" s="14" t="s">
        <v>6596</v>
      </c>
      <c r="B2203" s="10" t="s">
        <v>6597</v>
      </c>
      <c r="C2203" s="15" t="s">
        <v>6522</v>
      </c>
      <c r="D2203" s="15" t="s">
        <v>3972</v>
      </c>
      <c r="E2203" s="15" t="s">
        <v>83</v>
      </c>
    </row>
    <row r="2204" spans="1:5" ht="26.25" customHeight="1" x14ac:dyDescent="0.3">
      <c r="A2204" s="14" t="s">
        <v>6598</v>
      </c>
      <c r="B2204" s="10" t="s">
        <v>6599</v>
      </c>
      <c r="C2204" s="15" t="s">
        <v>6565</v>
      </c>
      <c r="D2204" s="15" t="s">
        <v>6566</v>
      </c>
      <c r="E2204" s="15" t="s">
        <v>4320</v>
      </c>
    </row>
    <row r="2205" spans="1:5" ht="26.25" customHeight="1" x14ac:dyDescent="0.3">
      <c r="A2205" s="14" t="s">
        <v>6600</v>
      </c>
      <c r="B2205" s="10" t="s">
        <v>6601</v>
      </c>
      <c r="C2205" s="15" t="s">
        <v>6602</v>
      </c>
      <c r="D2205" s="15" t="s">
        <v>6603</v>
      </c>
      <c r="E2205" s="15" t="s">
        <v>6604</v>
      </c>
    </row>
    <row r="2206" spans="1:5" ht="26.25" customHeight="1" x14ac:dyDescent="0.3">
      <c r="A2206" s="14" t="s">
        <v>6605</v>
      </c>
      <c r="B2206" s="10" t="s">
        <v>6606</v>
      </c>
      <c r="C2206" s="15" t="s">
        <v>1005</v>
      </c>
      <c r="D2206" s="15" t="s">
        <v>750</v>
      </c>
      <c r="E2206" s="15" t="s">
        <v>1486</v>
      </c>
    </row>
    <row r="2207" spans="1:5" ht="26.25" customHeight="1" x14ac:dyDescent="0.3">
      <c r="A2207" s="14" t="s">
        <v>6607</v>
      </c>
      <c r="B2207" s="10" t="s">
        <v>6608</v>
      </c>
      <c r="C2207" s="15" t="s">
        <v>6522</v>
      </c>
      <c r="D2207" s="15" t="s">
        <v>6609</v>
      </c>
      <c r="E2207" s="15" t="s">
        <v>3972</v>
      </c>
    </row>
    <row r="2208" spans="1:5" ht="26.25" customHeight="1" x14ac:dyDescent="0.3">
      <c r="A2208" s="14" t="s">
        <v>6610</v>
      </c>
      <c r="B2208" s="10" t="s">
        <v>6611</v>
      </c>
      <c r="C2208" s="15" t="s">
        <v>6612</v>
      </c>
      <c r="D2208" s="15" t="s">
        <v>6613</v>
      </c>
      <c r="E2208" s="15" t="s">
        <v>6614</v>
      </c>
    </row>
    <row r="2209" spans="1:5" ht="26.25" customHeight="1" x14ac:dyDescent="0.3">
      <c r="A2209" s="14" t="s">
        <v>6520</v>
      </c>
      <c r="B2209" s="10" t="s">
        <v>116</v>
      </c>
      <c r="C2209" s="15" t="s">
        <v>23</v>
      </c>
      <c r="D2209" s="15" t="s">
        <v>661</v>
      </c>
      <c r="E2209" s="15" t="s">
        <v>158</v>
      </c>
    </row>
    <row r="2210" spans="1:5" ht="26.25" customHeight="1" x14ac:dyDescent="0.3">
      <c r="A2210" s="14" t="s">
        <v>6516</v>
      </c>
      <c r="B2210" s="10" t="s">
        <v>6517</v>
      </c>
      <c r="C2210" s="15" t="s">
        <v>6615</v>
      </c>
      <c r="D2210" s="15" t="s">
        <v>6616</v>
      </c>
      <c r="E2210" s="15" t="s">
        <v>6617</v>
      </c>
    </row>
    <row r="2211" spans="1:5" ht="26.25" customHeight="1" x14ac:dyDescent="0.3">
      <c r="A2211" s="14" t="s">
        <v>6618</v>
      </c>
      <c r="B2211" s="10" t="s">
        <v>6619</v>
      </c>
      <c r="C2211" s="15" t="s">
        <v>6620</v>
      </c>
      <c r="D2211" s="15" t="s">
        <v>6621</v>
      </c>
      <c r="E2211" s="15" t="s">
        <v>6622</v>
      </c>
    </row>
    <row r="2212" spans="1:5" ht="26.25" customHeight="1" x14ac:dyDescent="0.3">
      <c r="A2212" s="14" t="s">
        <v>6623</v>
      </c>
      <c r="B2212" s="10" t="s">
        <v>6624</v>
      </c>
      <c r="C2212" s="15" t="s">
        <v>1728</v>
      </c>
      <c r="D2212" s="15" t="s">
        <v>1255</v>
      </c>
      <c r="E2212" s="15" t="s">
        <v>2596</v>
      </c>
    </row>
    <row r="2213" spans="1:5" ht="26.25" customHeight="1" x14ac:dyDescent="0.3">
      <c r="A2213" s="14" t="s">
        <v>6625</v>
      </c>
      <c r="B2213" s="10" t="s">
        <v>6626</v>
      </c>
      <c r="C2213" s="15" t="s">
        <v>6627</v>
      </c>
      <c r="D2213" s="15" t="s">
        <v>6628</v>
      </c>
      <c r="E2213" s="15" t="s">
        <v>6629</v>
      </c>
    </row>
    <row r="2214" spans="1:5" ht="26.25" customHeight="1" x14ac:dyDescent="0.3">
      <c r="A2214" s="14" t="s">
        <v>6630</v>
      </c>
      <c r="B2214" s="10" t="s">
        <v>6631</v>
      </c>
      <c r="C2214" s="15" t="s">
        <v>6632</v>
      </c>
      <c r="D2214" s="15" t="s">
        <v>6633</v>
      </c>
      <c r="E2214" s="15" t="s">
        <v>6634</v>
      </c>
    </row>
    <row r="2215" spans="1:5" ht="26.25" customHeight="1" x14ac:dyDescent="0.3">
      <c r="A2215" s="14" t="s">
        <v>6635</v>
      </c>
      <c r="B2215" s="10" t="s">
        <v>6636</v>
      </c>
      <c r="C2215" s="15" t="s">
        <v>6637</v>
      </c>
      <c r="D2215" s="15" t="s">
        <v>6638</v>
      </c>
      <c r="E2215" s="15" t="s">
        <v>6639</v>
      </c>
    </row>
    <row r="2216" spans="1:5" ht="26.25" customHeight="1" x14ac:dyDescent="0.3">
      <c r="A2216" s="14" t="s">
        <v>6640</v>
      </c>
      <c r="B2216" s="10" t="s">
        <v>1510</v>
      </c>
      <c r="C2216" s="15" t="s">
        <v>672</v>
      </c>
      <c r="D2216" s="15" t="s">
        <v>1235</v>
      </c>
      <c r="E2216" s="15" t="s">
        <v>5047</v>
      </c>
    </row>
    <row r="2217" spans="1:5" ht="26.25" customHeight="1" x14ac:dyDescent="0.3">
      <c r="A2217" s="14" t="s">
        <v>6641</v>
      </c>
      <c r="B2217" s="10" t="s">
        <v>6642</v>
      </c>
      <c r="C2217" s="15" t="s">
        <v>598</v>
      </c>
      <c r="D2217" s="15" t="s">
        <v>5047</v>
      </c>
      <c r="E2217" s="15" t="s">
        <v>2635</v>
      </c>
    </row>
    <row r="2218" spans="1:5" ht="26.25" customHeight="1" x14ac:dyDescent="0.3">
      <c r="A2218" s="14" t="s">
        <v>6643</v>
      </c>
      <c r="B2218" s="10" t="s">
        <v>6644</v>
      </c>
      <c r="C2218" s="15" t="s">
        <v>6645</v>
      </c>
      <c r="D2218" s="15" t="s">
        <v>6646</v>
      </c>
      <c r="E2218" s="15" t="s">
        <v>6647</v>
      </c>
    </row>
    <row r="2219" spans="1:5" ht="26.25" customHeight="1" x14ac:dyDescent="0.3">
      <c r="A2219" s="14" t="s">
        <v>6648</v>
      </c>
      <c r="B2219" s="10" t="s">
        <v>6649</v>
      </c>
      <c r="C2219" s="15" t="s">
        <v>6650</v>
      </c>
      <c r="D2219" s="15" t="s">
        <v>6651</v>
      </c>
      <c r="E2219" s="15" t="s">
        <v>6652</v>
      </c>
    </row>
    <row r="2220" spans="1:5" ht="26.25" customHeight="1" x14ac:dyDescent="0.3">
      <c r="A2220" s="14" t="s">
        <v>6653</v>
      </c>
      <c r="B2220" s="10" t="s">
        <v>6654</v>
      </c>
      <c r="C2220" s="15" t="s">
        <v>3972</v>
      </c>
      <c r="D2220" s="15" t="s">
        <v>83</v>
      </c>
      <c r="E2220" s="15" t="s">
        <v>1515</v>
      </c>
    </row>
    <row r="2221" spans="1:5" ht="26.25" customHeight="1" x14ac:dyDescent="0.3">
      <c r="A2221" s="14" t="s">
        <v>6655</v>
      </c>
      <c r="B2221" s="10" t="s">
        <v>2935</v>
      </c>
      <c r="C2221" s="15" t="s">
        <v>2596</v>
      </c>
      <c r="D2221" s="15" t="s">
        <v>1471</v>
      </c>
      <c r="E2221" s="15" t="s">
        <v>817</v>
      </c>
    </row>
    <row r="2222" spans="1:5" ht="26.25" customHeight="1" x14ac:dyDescent="0.3">
      <c r="A2222" s="14" t="s">
        <v>6656</v>
      </c>
      <c r="B2222" s="10" t="s">
        <v>146</v>
      </c>
      <c r="C2222" s="15" t="s">
        <v>2481</v>
      </c>
      <c r="D2222" s="15" t="s">
        <v>319</v>
      </c>
      <c r="E2222" s="15" t="s">
        <v>718</v>
      </c>
    </row>
    <row r="2223" spans="1:5" ht="26.25" customHeight="1" x14ac:dyDescent="0.3">
      <c r="A2223" s="14" t="s">
        <v>6657</v>
      </c>
      <c r="B2223" s="10" t="s">
        <v>6658</v>
      </c>
      <c r="C2223" s="15" t="s">
        <v>6659</v>
      </c>
      <c r="D2223" s="15" t="s">
        <v>6660</v>
      </c>
      <c r="E2223" s="15" t="s">
        <v>6661</v>
      </c>
    </row>
    <row r="2224" spans="1:5" ht="26.25" customHeight="1" x14ac:dyDescent="0.3">
      <c r="A2224" s="14" t="s">
        <v>6662</v>
      </c>
      <c r="B2224" s="10" t="s">
        <v>6663</v>
      </c>
      <c r="C2224" s="15" t="s">
        <v>6664</v>
      </c>
      <c r="D2224" s="15" t="s">
        <v>6665</v>
      </c>
      <c r="E2224" s="15" t="s">
        <v>6666</v>
      </c>
    </row>
    <row r="2225" spans="1:5" ht="26.25" customHeight="1" x14ac:dyDescent="0.3">
      <c r="A2225" s="14" t="s">
        <v>6667</v>
      </c>
      <c r="B2225" s="10" t="s">
        <v>6668</v>
      </c>
      <c r="C2225" s="15" t="s">
        <v>672</v>
      </c>
      <c r="D2225" s="15" t="s">
        <v>1510</v>
      </c>
      <c r="E2225" s="15" t="s">
        <v>1006</v>
      </c>
    </row>
    <row r="2226" spans="1:5" ht="26.25" customHeight="1" x14ac:dyDescent="0.3">
      <c r="A2226" s="14" t="s">
        <v>6669</v>
      </c>
      <c r="B2226" s="10" t="s">
        <v>6670</v>
      </c>
      <c r="C2226" s="15" t="s">
        <v>6671</v>
      </c>
      <c r="D2226" s="15" t="s">
        <v>6660</v>
      </c>
      <c r="E2226" s="15" t="s">
        <v>4398</v>
      </c>
    </row>
    <row r="2227" spans="1:5" ht="26.25" customHeight="1" x14ac:dyDescent="0.3">
      <c r="A2227" s="14" t="s">
        <v>6672</v>
      </c>
      <c r="B2227" s="10" t="s">
        <v>6673</v>
      </c>
      <c r="C2227" s="15" t="s">
        <v>2442</v>
      </c>
      <c r="D2227" s="15" t="s">
        <v>2443</v>
      </c>
      <c r="E2227" s="15" t="s">
        <v>309</v>
      </c>
    </row>
    <row r="2228" spans="1:5" ht="26.25" customHeight="1" x14ac:dyDescent="0.3">
      <c r="A2228" s="14" t="s">
        <v>6674</v>
      </c>
      <c r="B2228" s="10" t="s">
        <v>6675</v>
      </c>
      <c r="C2228" s="15" t="s">
        <v>6566</v>
      </c>
      <c r="D2228" s="15" t="s">
        <v>6226</v>
      </c>
      <c r="E2228" s="15" t="s">
        <v>4720</v>
      </c>
    </row>
    <row r="2229" spans="1:5" ht="26.25" customHeight="1" x14ac:dyDescent="0.3">
      <c r="A2229" s="14" t="s">
        <v>6676</v>
      </c>
      <c r="B2229" s="10" t="s">
        <v>1387</v>
      </c>
      <c r="C2229" s="15" t="s">
        <v>1047</v>
      </c>
      <c r="D2229" s="15" t="s">
        <v>672</v>
      </c>
      <c r="E2229" s="15" t="s">
        <v>254</v>
      </c>
    </row>
    <row r="2230" spans="1:5" ht="26.25" customHeight="1" x14ac:dyDescent="0.3">
      <c r="A2230" s="14" t="s">
        <v>6677</v>
      </c>
      <c r="B2230" s="10" t="s">
        <v>6678</v>
      </c>
      <c r="C2230" s="15" t="s">
        <v>6679</v>
      </c>
      <c r="D2230" s="15" t="s">
        <v>6680</v>
      </c>
      <c r="E2230" s="15" t="s">
        <v>6681</v>
      </c>
    </row>
    <row r="2231" spans="1:5" ht="26.25" customHeight="1" x14ac:dyDescent="0.3">
      <c r="A2231" s="14" t="s">
        <v>6682</v>
      </c>
      <c r="B2231" s="10" t="s">
        <v>6683</v>
      </c>
      <c r="C2231" s="15" t="s">
        <v>6670</v>
      </c>
      <c r="D2231" s="15" t="s">
        <v>6659</v>
      </c>
      <c r="E2231" s="15" t="s">
        <v>6684</v>
      </c>
    </row>
    <row r="2232" spans="1:5" ht="26.25" customHeight="1" x14ac:dyDescent="0.3">
      <c r="A2232" s="14" t="s">
        <v>6685</v>
      </c>
      <c r="B2232" s="10" t="s">
        <v>6670</v>
      </c>
      <c r="C2232" s="15" t="s">
        <v>6683</v>
      </c>
      <c r="D2232" s="15" t="s">
        <v>6659</v>
      </c>
      <c r="E2232" s="15" t="s">
        <v>6684</v>
      </c>
    </row>
    <row r="2233" spans="1:5" ht="26.25" customHeight="1" x14ac:dyDescent="0.3">
      <c r="A2233" s="14" t="s">
        <v>6686</v>
      </c>
      <c r="B2233" s="10" t="s">
        <v>6687</v>
      </c>
      <c r="C2233" s="15" t="s">
        <v>6688</v>
      </c>
      <c r="D2233" s="15" t="s">
        <v>6689</v>
      </c>
      <c r="E2233" s="15" t="s">
        <v>6690</v>
      </c>
    </row>
    <row r="2234" spans="1:5" ht="26.25" customHeight="1" x14ac:dyDescent="0.3">
      <c r="A2234" s="14" t="s">
        <v>6691</v>
      </c>
      <c r="B2234" s="10" t="s">
        <v>6692</v>
      </c>
      <c r="C2234" s="15" t="s">
        <v>6693</v>
      </c>
      <c r="D2234" s="15" t="s">
        <v>6694</v>
      </c>
      <c r="E2234" s="15" t="s">
        <v>6695</v>
      </c>
    </row>
    <row r="2235" spans="1:5" ht="26.25" customHeight="1" x14ac:dyDescent="0.3">
      <c r="A2235" s="14" t="s">
        <v>6696</v>
      </c>
      <c r="B2235" s="10" t="s">
        <v>1039</v>
      </c>
      <c r="C2235" s="15" t="s">
        <v>1006</v>
      </c>
      <c r="D2235" s="15" t="s">
        <v>306</v>
      </c>
      <c r="E2235" s="15" t="s">
        <v>1783</v>
      </c>
    </row>
    <row r="2236" spans="1:5" ht="26.25" customHeight="1" x14ac:dyDescent="0.3">
      <c r="A2236" s="14" t="s">
        <v>6697</v>
      </c>
      <c r="B2236" s="10" t="s">
        <v>6698</v>
      </c>
      <c r="C2236" s="15" t="s">
        <v>2596</v>
      </c>
      <c r="D2236" s="15" t="s">
        <v>817</v>
      </c>
      <c r="E2236" s="15" t="s">
        <v>749</v>
      </c>
    </row>
    <row r="2237" spans="1:5" ht="26.25" customHeight="1" x14ac:dyDescent="0.3">
      <c r="A2237" s="14" t="s">
        <v>6699</v>
      </c>
      <c r="B2237" s="10" t="s">
        <v>940</v>
      </c>
      <c r="C2237" s="15" t="s">
        <v>2596</v>
      </c>
      <c r="D2237" s="15" t="s">
        <v>817</v>
      </c>
      <c r="E2237" s="15" t="s">
        <v>749</v>
      </c>
    </row>
    <row r="2238" spans="1:5" ht="26.25" customHeight="1" x14ac:dyDescent="0.3">
      <c r="A2238" s="14" t="s">
        <v>6700</v>
      </c>
      <c r="B2238" s="10" t="s">
        <v>6701</v>
      </c>
      <c r="C2238" s="15" t="s">
        <v>6702</v>
      </c>
      <c r="D2238" s="15" t="s">
        <v>6703</v>
      </c>
      <c r="E2238" s="15" t="s">
        <v>6704</v>
      </c>
    </row>
    <row r="2239" spans="1:5" ht="26.25" customHeight="1" x14ac:dyDescent="0.3">
      <c r="A2239" s="14" t="s">
        <v>6705</v>
      </c>
      <c r="B2239" s="10" t="s">
        <v>2935</v>
      </c>
      <c r="C2239" s="15" t="s">
        <v>817</v>
      </c>
      <c r="D2239" s="15" t="s">
        <v>559</v>
      </c>
      <c r="E2239" s="15" t="s">
        <v>1471</v>
      </c>
    </row>
    <row r="2240" spans="1:5" ht="26.25" customHeight="1" x14ac:dyDescent="0.3">
      <c r="A2240" s="14" t="s">
        <v>6706</v>
      </c>
      <c r="B2240" s="10" t="s">
        <v>749</v>
      </c>
      <c r="C2240" s="15" t="s">
        <v>6698</v>
      </c>
      <c r="D2240" s="15" t="s">
        <v>2596</v>
      </c>
      <c r="E2240" s="15" t="s">
        <v>817</v>
      </c>
    </row>
    <row r="2241" spans="1:5" ht="26.25" customHeight="1" x14ac:dyDescent="0.3">
      <c r="A2241" s="14" t="s">
        <v>6707</v>
      </c>
      <c r="B2241" s="10" t="s">
        <v>6708</v>
      </c>
      <c r="C2241" s="15" t="s">
        <v>4720</v>
      </c>
      <c r="D2241" s="15" t="s">
        <v>6709</v>
      </c>
      <c r="E2241" s="15" t="s">
        <v>1515</v>
      </c>
    </row>
    <row r="2242" spans="1:5" ht="26.25" customHeight="1" x14ac:dyDescent="0.3">
      <c r="A2242" s="14" t="s">
        <v>6710</v>
      </c>
      <c r="B2242" s="10" t="s">
        <v>6711</v>
      </c>
      <c r="C2242" s="15" t="s">
        <v>6712</v>
      </c>
      <c r="D2242" s="15" t="s">
        <v>6713</v>
      </c>
      <c r="E2242" s="15" t="s">
        <v>6714</v>
      </c>
    </row>
    <row r="2243" spans="1:5" ht="26.25" customHeight="1" x14ac:dyDescent="0.3">
      <c r="A2243" s="14" t="s">
        <v>6715</v>
      </c>
      <c r="B2243" s="10" t="s">
        <v>6716</v>
      </c>
      <c r="C2243" s="15" t="s">
        <v>6717</v>
      </c>
      <c r="D2243" s="15" t="s">
        <v>6718</v>
      </c>
      <c r="E2243" s="15" t="s">
        <v>6719</v>
      </c>
    </row>
    <row r="2244" spans="1:5" ht="26.25" customHeight="1" x14ac:dyDescent="0.3">
      <c r="A2244" s="14" t="s">
        <v>6720</v>
      </c>
      <c r="B2244" s="10" t="s">
        <v>6721</v>
      </c>
      <c r="C2244" s="15" t="s">
        <v>817</v>
      </c>
      <c r="D2244" s="15" t="s">
        <v>559</v>
      </c>
      <c r="E2244" s="15" t="s">
        <v>1471</v>
      </c>
    </row>
    <row r="2245" spans="1:5" ht="26.25" customHeight="1" x14ac:dyDescent="0.3">
      <c r="A2245" s="14" t="s">
        <v>6722</v>
      </c>
      <c r="B2245" s="10" t="s">
        <v>94</v>
      </c>
      <c r="C2245" s="15" t="s">
        <v>598</v>
      </c>
      <c r="D2245" s="15" t="s">
        <v>945</v>
      </c>
      <c r="E2245" s="15" t="s">
        <v>672</v>
      </c>
    </row>
    <row r="2246" spans="1:5" ht="26.25" customHeight="1" x14ac:dyDescent="0.3">
      <c r="A2246" s="14" t="s">
        <v>6723</v>
      </c>
      <c r="B2246" s="10" t="s">
        <v>6724</v>
      </c>
      <c r="C2246" s="15" t="s">
        <v>6725</v>
      </c>
      <c r="D2246" s="15" t="s">
        <v>6726</v>
      </c>
      <c r="E2246" s="15" t="s">
        <v>1471</v>
      </c>
    </row>
    <row r="2247" spans="1:5" ht="26.25" customHeight="1" x14ac:dyDescent="0.3">
      <c r="A2247" s="14" t="s">
        <v>6727</v>
      </c>
      <c r="B2247" s="10" t="s">
        <v>6728</v>
      </c>
      <c r="C2247" s="15" t="s">
        <v>749</v>
      </c>
      <c r="D2247" s="15" t="s">
        <v>6698</v>
      </c>
      <c r="E2247" s="15" t="s">
        <v>2596</v>
      </c>
    </row>
    <row r="2248" spans="1:5" ht="26.25" customHeight="1" x14ac:dyDescent="0.3">
      <c r="A2248" s="14" t="s">
        <v>6729</v>
      </c>
      <c r="B2248" s="10" t="s">
        <v>6730</v>
      </c>
      <c r="C2248" s="15" t="s">
        <v>4069</v>
      </c>
      <c r="D2248" s="15" t="s">
        <v>6731</v>
      </c>
      <c r="E2248" s="15" t="s">
        <v>6732</v>
      </c>
    </row>
    <row r="2249" spans="1:5" ht="26.25" customHeight="1" x14ac:dyDescent="0.3">
      <c r="A2249" s="14" t="s">
        <v>6733</v>
      </c>
      <c r="B2249" s="10" t="s">
        <v>6734</v>
      </c>
      <c r="C2249" s="15" t="s">
        <v>6735</v>
      </c>
      <c r="D2249" s="15" t="s">
        <v>6736</v>
      </c>
      <c r="E2249" s="15" t="s">
        <v>6737</v>
      </c>
    </row>
    <row r="2250" spans="1:5" ht="26.25" customHeight="1" x14ac:dyDescent="0.3">
      <c r="A2250" s="14" t="s">
        <v>6738</v>
      </c>
      <c r="B2250" s="10">
        <v>13</v>
      </c>
      <c r="C2250" s="15">
        <v>20</v>
      </c>
      <c r="D2250" s="15">
        <v>5</v>
      </c>
      <c r="E2250" s="15">
        <v>10</v>
      </c>
    </row>
    <row r="2251" spans="1:5" ht="26.25" customHeight="1" x14ac:dyDescent="0.3">
      <c r="A2251" s="14" t="s">
        <v>6739</v>
      </c>
      <c r="B2251" s="10" t="s">
        <v>6740</v>
      </c>
      <c r="C2251" s="15" t="s">
        <v>2960</v>
      </c>
      <c r="D2251" s="15" t="s">
        <v>6741</v>
      </c>
      <c r="E2251" s="15" t="s">
        <v>817</v>
      </c>
    </row>
    <row r="2252" spans="1:5" ht="26.25" customHeight="1" x14ac:dyDescent="0.3">
      <c r="A2252" s="14" t="s">
        <v>6742</v>
      </c>
      <c r="B2252" s="10" t="s">
        <v>6743</v>
      </c>
      <c r="C2252" s="15" t="s">
        <v>6566</v>
      </c>
      <c r="D2252" s="15" t="s">
        <v>4720</v>
      </c>
      <c r="E2252" s="15" t="s">
        <v>4640</v>
      </c>
    </row>
    <row r="2253" spans="1:5" ht="26.25" customHeight="1" x14ac:dyDescent="0.3">
      <c r="A2253" s="14" t="s">
        <v>6744</v>
      </c>
      <c r="B2253" s="10" t="s">
        <v>6745</v>
      </c>
      <c r="C2253" s="15" t="s">
        <v>6554</v>
      </c>
      <c r="D2253" s="15" t="s">
        <v>6746</v>
      </c>
      <c r="E2253" s="15" t="s">
        <v>3368</v>
      </c>
    </row>
    <row r="2254" spans="1:5" ht="26.25" customHeight="1" x14ac:dyDescent="0.3">
      <c r="A2254" s="14" t="s">
        <v>6747</v>
      </c>
      <c r="B2254" s="10" t="s">
        <v>6748</v>
      </c>
      <c r="C2254" s="15" t="s">
        <v>6741</v>
      </c>
      <c r="D2254" s="15" t="s">
        <v>6749</v>
      </c>
      <c r="E2254" s="15" t="s">
        <v>6750</v>
      </c>
    </row>
    <row r="2255" spans="1:5" ht="26.25" customHeight="1" x14ac:dyDescent="0.3">
      <c r="A2255" s="14" t="s">
        <v>6751</v>
      </c>
      <c r="B2255" s="10" t="s">
        <v>6752</v>
      </c>
      <c r="C2255" s="15" t="s">
        <v>2442</v>
      </c>
      <c r="D2255" s="15" t="s">
        <v>6673</v>
      </c>
      <c r="E2255" s="15" t="s">
        <v>309</v>
      </c>
    </row>
    <row r="2256" spans="1:5" ht="26.25" customHeight="1" x14ac:dyDescent="0.3">
      <c r="A2256" s="14" t="s">
        <v>6753</v>
      </c>
      <c r="B2256" s="10" t="s">
        <v>6754</v>
      </c>
      <c r="C2256" s="15" t="s">
        <v>1510</v>
      </c>
      <c r="D2256" s="15" t="s">
        <v>2635</v>
      </c>
      <c r="E2256" s="15" t="s">
        <v>6755</v>
      </c>
    </row>
    <row r="2257" spans="1:5" ht="26.25" customHeight="1" x14ac:dyDescent="0.3">
      <c r="A2257" s="14" t="s">
        <v>6756</v>
      </c>
      <c r="B2257" s="10" t="s">
        <v>6757</v>
      </c>
      <c r="C2257" s="15" t="s">
        <v>6566</v>
      </c>
      <c r="D2257" s="15" t="s">
        <v>1515</v>
      </c>
      <c r="E2257" s="15" t="s">
        <v>6758</v>
      </c>
    </row>
    <row r="2258" spans="1:5" ht="26.25" customHeight="1" x14ac:dyDescent="0.3">
      <c r="A2258" s="14" t="s">
        <v>6759</v>
      </c>
      <c r="B2258" s="10" t="s">
        <v>1533</v>
      </c>
      <c r="C2258" s="15" t="s">
        <v>672</v>
      </c>
      <c r="D2258" s="15" t="s">
        <v>1006</v>
      </c>
      <c r="E2258" s="15" t="s">
        <v>1783</v>
      </c>
    </row>
    <row r="2259" spans="1:5" ht="26.25" customHeight="1" x14ac:dyDescent="0.3">
      <c r="A2259" s="14" t="s">
        <v>6760</v>
      </c>
      <c r="B2259" s="10" t="s">
        <v>672</v>
      </c>
      <c r="C2259" s="15" t="s">
        <v>5047</v>
      </c>
      <c r="D2259" s="15" t="s">
        <v>1510</v>
      </c>
      <c r="E2259" s="15" t="s">
        <v>1047</v>
      </c>
    </row>
    <row r="2260" spans="1:5" ht="26.25" customHeight="1" x14ac:dyDescent="0.3">
      <c r="A2260" s="14" t="s">
        <v>6761</v>
      </c>
      <c r="B2260" s="10" t="s">
        <v>6551</v>
      </c>
      <c r="C2260" s="15" t="s">
        <v>1727</v>
      </c>
      <c r="D2260" s="15" t="s">
        <v>1331</v>
      </c>
      <c r="E2260" s="15" t="s">
        <v>1728</v>
      </c>
    </row>
    <row r="2261" spans="1:5" ht="26.25" customHeight="1" x14ac:dyDescent="0.3">
      <c r="A2261" s="14" t="s">
        <v>6762</v>
      </c>
      <c r="B2261" s="10" t="s">
        <v>6763</v>
      </c>
      <c r="C2261" s="15" t="s">
        <v>6764</v>
      </c>
      <c r="D2261" s="15" t="s">
        <v>3080</v>
      </c>
      <c r="E2261" s="15" t="s">
        <v>3142</v>
      </c>
    </row>
    <row r="2262" spans="1:5" ht="26.25" customHeight="1" x14ac:dyDescent="0.3">
      <c r="A2262" s="14" t="s">
        <v>6765</v>
      </c>
      <c r="B2262" s="10" t="s">
        <v>6766</v>
      </c>
      <c r="C2262" s="15" t="s">
        <v>6767</v>
      </c>
      <c r="D2262" s="15" t="s">
        <v>4077</v>
      </c>
      <c r="E2262" s="15" t="s">
        <v>4078</v>
      </c>
    </row>
    <row r="2263" spans="1:5" ht="26.25" customHeight="1" x14ac:dyDescent="0.3">
      <c r="A2263" s="14" t="s">
        <v>6768</v>
      </c>
      <c r="B2263" s="10" t="s">
        <v>6769</v>
      </c>
      <c r="C2263" s="15" t="s">
        <v>6770</v>
      </c>
      <c r="D2263" s="15" t="s">
        <v>3972</v>
      </c>
      <c r="E2263" s="15" t="s">
        <v>6771</v>
      </c>
    </row>
    <row r="2264" spans="1:5" ht="26.25" customHeight="1" x14ac:dyDescent="0.3">
      <c r="A2264" s="14" t="s">
        <v>6772</v>
      </c>
      <c r="B2264" s="10" t="s">
        <v>6773</v>
      </c>
      <c r="C2264" s="15" t="s">
        <v>3809</v>
      </c>
      <c r="D2264" s="15" t="s">
        <v>2583</v>
      </c>
      <c r="E2264" s="15" t="s">
        <v>1332</v>
      </c>
    </row>
    <row r="2265" spans="1:5" ht="26.25" customHeight="1" x14ac:dyDescent="0.3">
      <c r="A2265" s="14" t="s">
        <v>6774</v>
      </c>
      <c r="B2265" s="10" t="s">
        <v>6775</v>
      </c>
      <c r="C2265" s="15" t="s">
        <v>1515</v>
      </c>
      <c r="D2265" s="15" t="s">
        <v>6566</v>
      </c>
      <c r="E2265" s="15" t="s">
        <v>4720</v>
      </c>
    </row>
    <row r="2266" spans="1:5" ht="26.25" customHeight="1" x14ac:dyDescent="0.3">
      <c r="A2266" s="14" t="s">
        <v>6776</v>
      </c>
      <c r="B2266" s="10" t="s">
        <v>6777</v>
      </c>
      <c r="C2266" s="15" t="s">
        <v>6778</v>
      </c>
      <c r="D2266" s="15" t="s">
        <v>6779</v>
      </c>
      <c r="E2266" s="15" t="s">
        <v>6702</v>
      </c>
    </row>
    <row r="2267" spans="1:5" ht="26.25" customHeight="1" x14ac:dyDescent="0.3">
      <c r="A2267" s="14" t="s">
        <v>6780</v>
      </c>
      <c r="B2267" s="10" t="s">
        <v>6781</v>
      </c>
      <c r="C2267" s="15" t="s">
        <v>6782</v>
      </c>
      <c r="D2267" s="15" t="s">
        <v>6783</v>
      </c>
      <c r="E2267" s="15" t="s">
        <v>6784</v>
      </c>
    </row>
    <row r="2268" spans="1:5" ht="26.25" customHeight="1" x14ac:dyDescent="0.3">
      <c r="A2268" s="14" t="s">
        <v>6785</v>
      </c>
      <c r="B2268" s="10" t="s">
        <v>3615</v>
      </c>
      <c r="C2268" s="15" t="s">
        <v>749</v>
      </c>
      <c r="D2268" s="15" t="s">
        <v>2596</v>
      </c>
      <c r="E2268" s="15" t="s">
        <v>1471</v>
      </c>
    </row>
    <row r="2269" spans="1:5" ht="26.25" customHeight="1" x14ac:dyDescent="0.3">
      <c r="A2269" s="14" t="s">
        <v>6786</v>
      </c>
      <c r="B2269" s="10" t="s">
        <v>6787</v>
      </c>
      <c r="C2269" s="15" t="s">
        <v>6788</v>
      </c>
      <c r="D2269" s="15" t="s">
        <v>4720</v>
      </c>
      <c r="E2269" s="15" t="s">
        <v>1515</v>
      </c>
    </row>
    <row r="2270" spans="1:5" ht="26.25" customHeight="1" x14ac:dyDescent="0.3">
      <c r="A2270" s="14" t="s">
        <v>6789</v>
      </c>
      <c r="B2270" s="10" t="s">
        <v>6790</v>
      </c>
      <c r="C2270" s="15" t="s">
        <v>750</v>
      </c>
      <c r="D2270" s="15" t="s">
        <v>6791</v>
      </c>
      <c r="E2270" s="15" t="s">
        <v>507</v>
      </c>
    </row>
    <row r="2271" spans="1:5" ht="26.25" customHeight="1" x14ac:dyDescent="0.3">
      <c r="A2271" s="14" t="s">
        <v>6792</v>
      </c>
      <c r="B2271" s="10" t="s">
        <v>6793</v>
      </c>
      <c r="C2271" s="15" t="s">
        <v>6794</v>
      </c>
      <c r="D2271" s="15" t="s">
        <v>6795</v>
      </c>
      <c r="E2271" s="15" t="s">
        <v>1332</v>
      </c>
    </row>
    <row r="2272" spans="1:5" ht="26.25" customHeight="1" x14ac:dyDescent="0.3">
      <c r="A2272" s="14" t="s">
        <v>6796</v>
      </c>
      <c r="B2272" s="10" t="s">
        <v>6797</v>
      </c>
      <c r="C2272" s="15" t="s">
        <v>6798</v>
      </c>
      <c r="D2272" s="15" t="s">
        <v>6799</v>
      </c>
      <c r="E2272" s="15" t="s">
        <v>6800</v>
      </c>
    </row>
    <row r="2273" spans="1:5" ht="26.25" customHeight="1" x14ac:dyDescent="0.3">
      <c r="A2273" s="14" t="s">
        <v>6801</v>
      </c>
      <c r="B2273" s="10" t="s">
        <v>6802</v>
      </c>
      <c r="C2273" s="15" t="s">
        <v>6803</v>
      </c>
      <c r="D2273" s="15" t="s">
        <v>2961</v>
      </c>
      <c r="E2273" s="15" t="s">
        <v>6804</v>
      </c>
    </row>
    <row r="2274" spans="1:5" ht="26.25" customHeight="1" x14ac:dyDescent="0.3">
      <c r="A2274" s="14" t="s">
        <v>6805</v>
      </c>
      <c r="B2274" s="10" t="s">
        <v>6806</v>
      </c>
      <c r="C2274" s="15" t="s">
        <v>6807</v>
      </c>
      <c r="D2274" s="15" t="s">
        <v>6808</v>
      </c>
      <c r="E2274" s="15" t="s">
        <v>1332</v>
      </c>
    </row>
    <row r="2275" spans="1:5" ht="26.25" customHeight="1" x14ac:dyDescent="0.3">
      <c r="A2275" s="14" t="s">
        <v>6809</v>
      </c>
      <c r="B2275" s="10" t="s">
        <v>6810</v>
      </c>
      <c r="C2275" s="15" t="s">
        <v>6811</v>
      </c>
      <c r="D2275" s="15" t="s">
        <v>6812</v>
      </c>
      <c r="E2275" s="15" t="s">
        <v>6813</v>
      </c>
    </row>
    <row r="2276" spans="1:5" ht="26.25" customHeight="1" x14ac:dyDescent="0.3">
      <c r="A2276" s="14" t="s">
        <v>6814</v>
      </c>
      <c r="B2276" s="10" t="s">
        <v>6815</v>
      </c>
      <c r="C2276" s="15" t="s">
        <v>6816</v>
      </c>
      <c r="D2276" s="15" t="s">
        <v>6817</v>
      </c>
      <c r="E2276" s="15" t="s">
        <v>6818</v>
      </c>
    </row>
    <row r="2277" spans="1:5" ht="26.25" customHeight="1" x14ac:dyDescent="0.3">
      <c r="A2277" s="14" t="s">
        <v>6819</v>
      </c>
      <c r="B2277" s="10" t="s">
        <v>6820</v>
      </c>
      <c r="C2277" s="15" t="s">
        <v>6821</v>
      </c>
      <c r="D2277" s="15" t="s">
        <v>6822</v>
      </c>
      <c r="E2277" s="15" t="s">
        <v>6823</v>
      </c>
    </row>
    <row r="2278" spans="1:5" ht="26.25" customHeight="1" x14ac:dyDescent="0.3">
      <c r="A2278" s="14" t="s">
        <v>6824</v>
      </c>
      <c r="B2278" s="10" t="s">
        <v>6825</v>
      </c>
      <c r="C2278" s="15" t="s">
        <v>6826</v>
      </c>
      <c r="D2278" s="15" t="s">
        <v>6827</v>
      </c>
      <c r="E2278" s="15" t="s">
        <v>6828</v>
      </c>
    </row>
    <row r="2279" spans="1:5" ht="26.25" customHeight="1" x14ac:dyDescent="0.3">
      <c r="A2279" s="14" t="s">
        <v>6829</v>
      </c>
      <c r="B2279" s="10" t="s">
        <v>6830</v>
      </c>
      <c r="C2279" s="15" t="s">
        <v>3732</v>
      </c>
      <c r="D2279" s="15" t="s">
        <v>4040</v>
      </c>
      <c r="E2279" s="15" t="s">
        <v>6831</v>
      </c>
    </row>
    <row r="2280" spans="1:5" ht="26.25" customHeight="1" x14ac:dyDescent="0.3">
      <c r="A2280" s="14" t="s">
        <v>6832</v>
      </c>
      <c r="B2280" s="10" t="s">
        <v>6833</v>
      </c>
      <c r="C2280" s="15" t="s">
        <v>6834</v>
      </c>
      <c r="D2280" s="15" t="s">
        <v>6835</v>
      </c>
      <c r="E2280" s="15" t="s">
        <v>6836</v>
      </c>
    </row>
    <row r="2281" spans="1:5" ht="26.25" customHeight="1" x14ac:dyDescent="0.3">
      <c r="A2281" s="14" t="s">
        <v>6837</v>
      </c>
      <c r="B2281" s="10" t="s">
        <v>6838</v>
      </c>
      <c r="C2281" s="15" t="s">
        <v>6839</v>
      </c>
      <c r="D2281" s="15" t="s">
        <v>6840</v>
      </c>
      <c r="E2281" s="15" t="s">
        <v>6841</v>
      </c>
    </row>
    <row r="2282" spans="1:5" ht="26.25" customHeight="1" x14ac:dyDescent="0.3">
      <c r="A2282" s="14" t="s">
        <v>6842</v>
      </c>
      <c r="B2282" s="10" t="s">
        <v>6843</v>
      </c>
      <c r="C2282" s="15" t="s">
        <v>6844</v>
      </c>
      <c r="D2282" s="15" t="s">
        <v>6845</v>
      </c>
      <c r="E2282" s="15" t="s">
        <v>6846</v>
      </c>
    </row>
    <row r="2283" spans="1:5" ht="26.25" customHeight="1" x14ac:dyDescent="0.3">
      <c r="A2283" s="14" t="s">
        <v>6847</v>
      </c>
      <c r="B2283" s="10" t="s">
        <v>6848</v>
      </c>
      <c r="C2283" s="15" t="s">
        <v>6849</v>
      </c>
      <c r="D2283" s="15" t="s">
        <v>6850</v>
      </c>
      <c r="E2283" s="15" t="s">
        <v>6851</v>
      </c>
    </row>
    <row r="2284" spans="1:5" ht="26.25" customHeight="1" x14ac:dyDescent="0.3">
      <c r="A2284" s="14" t="s">
        <v>6852</v>
      </c>
      <c r="B2284" s="10" t="s">
        <v>6853</v>
      </c>
      <c r="C2284" s="15" t="s">
        <v>6854</v>
      </c>
      <c r="D2284" s="15" t="s">
        <v>6855</v>
      </c>
      <c r="E2284" s="15" t="s">
        <v>6803</v>
      </c>
    </row>
    <row r="2285" spans="1:5" ht="26.25" customHeight="1" x14ac:dyDescent="0.3">
      <c r="A2285" s="14" t="s">
        <v>6856</v>
      </c>
      <c r="B2285" s="10" t="s">
        <v>6857</v>
      </c>
      <c r="C2285" s="15" t="s">
        <v>6858</v>
      </c>
      <c r="D2285" s="15" t="s">
        <v>6859</v>
      </c>
      <c r="E2285" s="15" t="s">
        <v>6860</v>
      </c>
    </row>
    <row r="2286" spans="1:5" ht="26.25" customHeight="1" x14ac:dyDescent="0.3">
      <c r="A2286" s="14" t="s">
        <v>6861</v>
      </c>
      <c r="B2286" s="10" t="s">
        <v>6862</v>
      </c>
      <c r="C2286" s="15" t="s">
        <v>6863</v>
      </c>
      <c r="D2286" s="15" t="s">
        <v>1879</v>
      </c>
      <c r="E2286" s="15" t="s">
        <v>6864</v>
      </c>
    </row>
    <row r="2287" spans="1:5" ht="26.25" customHeight="1" x14ac:dyDescent="0.3">
      <c r="A2287" s="14" t="s">
        <v>6865</v>
      </c>
      <c r="B2287" s="10" t="s">
        <v>6866</v>
      </c>
      <c r="C2287" s="15" t="s">
        <v>6867</v>
      </c>
      <c r="D2287" s="15" t="s">
        <v>6868</v>
      </c>
      <c r="E2287" s="15">
        <v>3</v>
      </c>
    </row>
    <row r="2288" spans="1:5" ht="26.25" customHeight="1" x14ac:dyDescent="0.3">
      <c r="A2288" s="14" t="s">
        <v>6869</v>
      </c>
      <c r="B2288" s="10" t="s">
        <v>6870</v>
      </c>
      <c r="C2288" s="15" t="s">
        <v>6871</v>
      </c>
      <c r="D2288" s="15" t="s">
        <v>6872</v>
      </c>
      <c r="E2288" s="15" t="s">
        <v>6873</v>
      </c>
    </row>
    <row r="2289" spans="1:5" ht="26.25" customHeight="1" x14ac:dyDescent="0.3">
      <c r="A2289" s="14" t="s">
        <v>6874</v>
      </c>
      <c r="B2289" s="10" t="s">
        <v>6875</v>
      </c>
      <c r="C2289" s="15" t="s">
        <v>6876</v>
      </c>
      <c r="D2289" s="15" t="s">
        <v>6877</v>
      </c>
      <c r="E2289" s="15" t="s">
        <v>6878</v>
      </c>
    </row>
    <row r="2290" spans="1:5" ht="26.25" customHeight="1" x14ac:dyDescent="0.3">
      <c r="A2290" s="14" t="s">
        <v>6879</v>
      </c>
      <c r="B2290" s="10" t="s">
        <v>6880</v>
      </c>
      <c r="C2290" s="15" t="s">
        <v>6881</v>
      </c>
      <c r="D2290" s="15" t="s">
        <v>6882</v>
      </c>
      <c r="E2290" s="15" t="s">
        <v>6883</v>
      </c>
    </row>
    <row r="2291" spans="1:5" ht="26.25" customHeight="1" x14ac:dyDescent="0.3">
      <c r="A2291" s="14" t="s">
        <v>6884</v>
      </c>
      <c r="B2291" s="10" t="s">
        <v>6885</v>
      </c>
      <c r="C2291" s="15" t="s">
        <v>6886</v>
      </c>
      <c r="D2291" s="15" t="s">
        <v>6887</v>
      </c>
      <c r="E2291" s="15" t="s">
        <v>6888</v>
      </c>
    </row>
    <row r="2292" spans="1:5" ht="26.25" customHeight="1" x14ac:dyDescent="0.3">
      <c r="A2292" s="18" t="s">
        <v>6889</v>
      </c>
      <c r="B2292" s="10" t="s">
        <v>1005</v>
      </c>
      <c r="C2292" s="15" t="s">
        <v>1324</v>
      </c>
      <c r="D2292" s="15" t="s">
        <v>750</v>
      </c>
      <c r="E2292" s="15" t="s">
        <v>2845</v>
      </c>
    </row>
    <row r="2293" spans="1:5" ht="26.25" customHeight="1" x14ac:dyDescent="0.3">
      <c r="A2293" s="18" t="s">
        <v>6890</v>
      </c>
      <c r="B2293" s="10" t="s">
        <v>2845</v>
      </c>
      <c r="C2293" s="15" t="s">
        <v>1005</v>
      </c>
      <c r="D2293" s="15" t="s">
        <v>1324</v>
      </c>
      <c r="E2293" s="15" t="s">
        <v>750</v>
      </c>
    </row>
    <row r="2294" spans="1:5" ht="26.25" customHeight="1" x14ac:dyDescent="0.3">
      <c r="A2294" s="18" t="s">
        <v>6891</v>
      </c>
      <c r="B2294" s="10" t="s">
        <v>6892</v>
      </c>
      <c r="C2294" s="15" t="s">
        <v>6893</v>
      </c>
      <c r="D2294" s="15" t="s">
        <v>6894</v>
      </c>
      <c r="E2294" s="15" t="s">
        <v>6895</v>
      </c>
    </row>
    <row r="2295" spans="1:5" ht="26.25" customHeight="1" x14ac:dyDescent="0.3">
      <c r="A2295" s="18" t="s">
        <v>6896</v>
      </c>
      <c r="B2295" s="10" t="s">
        <v>6897</v>
      </c>
      <c r="C2295" s="15" t="s">
        <v>6898</v>
      </c>
      <c r="D2295" s="15" t="s">
        <v>6899</v>
      </c>
      <c r="E2295" s="15" t="s">
        <v>6900</v>
      </c>
    </row>
    <row r="2296" spans="1:5" ht="26.25" customHeight="1" x14ac:dyDescent="0.3">
      <c r="A2296" s="18" t="s">
        <v>6901</v>
      </c>
      <c r="B2296" s="10" t="s">
        <v>6902</v>
      </c>
      <c r="C2296" s="15" t="s">
        <v>6903</v>
      </c>
      <c r="D2296" s="15" t="s">
        <v>6904</v>
      </c>
      <c r="E2296" s="15" t="s">
        <v>6905</v>
      </c>
    </row>
    <row r="2297" spans="1:5" ht="26.25" customHeight="1" x14ac:dyDescent="0.3">
      <c r="A2297" s="18" t="s">
        <v>6906</v>
      </c>
      <c r="B2297" s="10" t="s">
        <v>6907</v>
      </c>
      <c r="C2297" s="15" t="s">
        <v>6908</v>
      </c>
      <c r="D2297" s="15" t="s">
        <v>6909</v>
      </c>
      <c r="E2297" s="15" t="s">
        <v>6910</v>
      </c>
    </row>
    <row r="2298" spans="1:5" ht="26.25" customHeight="1" x14ac:dyDescent="0.3">
      <c r="A2298" s="18" t="s">
        <v>6911</v>
      </c>
      <c r="B2298" s="10" t="s">
        <v>1005</v>
      </c>
      <c r="C2298" s="15" t="s">
        <v>1324</v>
      </c>
      <c r="D2298" s="15" t="s">
        <v>750</v>
      </c>
      <c r="E2298" s="15" t="s">
        <v>2845</v>
      </c>
    </row>
    <row r="2299" spans="1:5" ht="26.25" customHeight="1" x14ac:dyDescent="0.3">
      <c r="A2299" s="18" t="s">
        <v>6912</v>
      </c>
      <c r="B2299" s="10" t="s">
        <v>6913</v>
      </c>
      <c r="C2299" s="15" t="s">
        <v>6914</v>
      </c>
      <c r="D2299" s="15" t="s">
        <v>6915</v>
      </c>
      <c r="E2299" s="15" t="s">
        <v>6916</v>
      </c>
    </row>
    <row r="2300" spans="1:5" ht="26.25" customHeight="1" x14ac:dyDescent="0.3">
      <c r="A2300" s="18" t="s">
        <v>6917</v>
      </c>
      <c r="B2300" s="10" t="s">
        <v>6918</v>
      </c>
      <c r="C2300" s="15" t="s">
        <v>6919</v>
      </c>
      <c r="D2300" s="15" t="s">
        <v>6920</v>
      </c>
      <c r="E2300" s="15" t="s">
        <v>6921</v>
      </c>
    </row>
    <row r="2301" spans="1:5" ht="26.25" customHeight="1" x14ac:dyDescent="0.3">
      <c r="A2301" s="18" t="s">
        <v>6922</v>
      </c>
      <c r="B2301" s="10" t="s">
        <v>887</v>
      </c>
      <c r="C2301" s="15" t="s">
        <v>1005</v>
      </c>
      <c r="D2301" s="15" t="s">
        <v>1324</v>
      </c>
      <c r="E2301" s="15" t="s">
        <v>2845</v>
      </c>
    </row>
    <row r="2302" spans="1:5" ht="26.25" customHeight="1" x14ac:dyDescent="0.3">
      <c r="A2302" s="18" t="s">
        <v>6923</v>
      </c>
      <c r="B2302" s="10" t="s">
        <v>6924</v>
      </c>
      <c r="C2302" s="15" t="s">
        <v>4040</v>
      </c>
      <c r="D2302" s="15" t="s">
        <v>6925</v>
      </c>
      <c r="E2302" s="15" t="s">
        <v>3732</v>
      </c>
    </row>
    <row r="2303" spans="1:5" ht="26.25" customHeight="1" x14ac:dyDescent="0.3">
      <c r="A2303" s="18" t="s">
        <v>6926</v>
      </c>
      <c r="B2303" s="10" t="s">
        <v>6927</v>
      </c>
      <c r="C2303" s="15" t="s">
        <v>6928</v>
      </c>
      <c r="D2303" s="15" t="s">
        <v>6929</v>
      </c>
      <c r="E2303" s="15" t="s">
        <v>6930</v>
      </c>
    </row>
    <row r="2304" spans="1:5" ht="26.25" customHeight="1" x14ac:dyDescent="0.3">
      <c r="A2304" s="18" t="s">
        <v>6931</v>
      </c>
      <c r="B2304" s="10" t="s">
        <v>6932</v>
      </c>
      <c r="C2304" s="15" t="s">
        <v>6933</v>
      </c>
      <c r="D2304" s="15" t="s">
        <v>6934</v>
      </c>
      <c r="E2304" s="15" t="s">
        <v>6935</v>
      </c>
    </row>
    <row r="2305" spans="1:5" ht="26.25" customHeight="1" x14ac:dyDescent="0.3">
      <c r="A2305" s="18" t="s">
        <v>6936</v>
      </c>
      <c r="B2305" s="10" t="s">
        <v>6937</v>
      </c>
      <c r="C2305" s="15" t="s">
        <v>6938</v>
      </c>
      <c r="D2305" s="15" t="s">
        <v>6939</v>
      </c>
      <c r="E2305" s="15" t="s">
        <v>6940</v>
      </c>
    </row>
    <row r="2306" spans="1:5" ht="26.25" customHeight="1" x14ac:dyDescent="0.3">
      <c r="A2306" s="18" t="s">
        <v>6941</v>
      </c>
      <c r="B2306" s="10" t="s">
        <v>6942</v>
      </c>
      <c r="C2306" s="15" t="s">
        <v>6943</v>
      </c>
      <c r="D2306" s="15" t="s">
        <v>6944</v>
      </c>
      <c r="E2306" s="15" t="s">
        <v>6945</v>
      </c>
    </row>
    <row r="2307" spans="1:5" ht="26.25" customHeight="1" x14ac:dyDescent="0.3">
      <c r="A2307" s="18" t="s">
        <v>6946</v>
      </c>
      <c r="B2307" s="10" t="s">
        <v>6947</v>
      </c>
      <c r="C2307" s="15" t="s">
        <v>6948</v>
      </c>
      <c r="D2307" s="15" t="s">
        <v>6949</v>
      </c>
      <c r="E2307" s="15" t="s">
        <v>6950</v>
      </c>
    </row>
    <row r="2308" spans="1:5" ht="26.25" customHeight="1" x14ac:dyDescent="0.3">
      <c r="A2308" s="18" t="s">
        <v>6951</v>
      </c>
      <c r="B2308" s="10">
        <v>2016</v>
      </c>
      <c r="C2308" s="15">
        <v>2011</v>
      </c>
      <c r="D2308" s="15">
        <v>2005</v>
      </c>
      <c r="E2308" s="15">
        <v>2008</v>
      </c>
    </row>
    <row r="2309" spans="1:5" ht="26.25" customHeight="1" x14ac:dyDescent="0.3">
      <c r="A2309" s="18" t="s">
        <v>6952</v>
      </c>
      <c r="B2309" s="10" t="s">
        <v>6953</v>
      </c>
      <c r="C2309" s="15" t="s">
        <v>6954</v>
      </c>
      <c r="D2309" s="15" t="s">
        <v>6955</v>
      </c>
      <c r="E2309" s="15" t="s">
        <v>6956</v>
      </c>
    </row>
    <row r="2310" spans="1:5" ht="26.25" customHeight="1" x14ac:dyDescent="0.3">
      <c r="A2310" s="18" t="s">
        <v>6957</v>
      </c>
      <c r="B2310" s="10" t="s">
        <v>6958</v>
      </c>
      <c r="C2310" s="15" t="s">
        <v>6959</v>
      </c>
      <c r="D2310" s="15" t="s">
        <v>6960</v>
      </c>
      <c r="E2310" s="15" t="s">
        <v>6961</v>
      </c>
    </row>
    <row r="2311" spans="1:5" ht="26.25" customHeight="1" x14ac:dyDescent="0.3">
      <c r="A2311" s="18" t="s">
        <v>6962</v>
      </c>
      <c r="B2311" s="10" t="s">
        <v>1783</v>
      </c>
      <c r="C2311" s="15" t="s">
        <v>306</v>
      </c>
      <c r="D2311" s="15" t="s">
        <v>1006</v>
      </c>
      <c r="E2311" s="15" t="s">
        <v>1039</v>
      </c>
    </row>
    <row r="2312" spans="1:5" ht="26.25" customHeight="1" x14ac:dyDescent="0.3">
      <c r="A2312" s="18" t="s">
        <v>6963</v>
      </c>
      <c r="B2312" s="10" t="s">
        <v>6964</v>
      </c>
      <c r="C2312" s="15" t="s">
        <v>6965</v>
      </c>
      <c r="D2312" s="15" t="s">
        <v>6966</v>
      </c>
      <c r="E2312" s="15" t="s">
        <v>6967</v>
      </c>
    </row>
    <row r="2313" spans="1:5" ht="26.25" customHeight="1" x14ac:dyDescent="0.3">
      <c r="A2313" s="18" t="s">
        <v>6968</v>
      </c>
      <c r="B2313" s="10" t="s">
        <v>6969</v>
      </c>
      <c r="C2313" s="15" t="s">
        <v>6970</v>
      </c>
      <c r="D2313" s="15" t="s">
        <v>6971</v>
      </c>
      <c r="E2313" s="15" t="s">
        <v>6972</v>
      </c>
    </row>
    <row r="2314" spans="1:5" ht="26.25" customHeight="1" x14ac:dyDescent="0.3">
      <c r="A2314" s="18" t="s">
        <v>6973</v>
      </c>
      <c r="B2314" s="10" t="s">
        <v>6974</v>
      </c>
      <c r="C2314" s="15" t="s">
        <v>6975</v>
      </c>
      <c r="D2314" s="15" t="s">
        <v>6976</v>
      </c>
      <c r="E2314" s="15" t="s">
        <v>6977</v>
      </c>
    </row>
    <row r="2315" spans="1:5" ht="26.25" customHeight="1" x14ac:dyDescent="0.3">
      <c r="A2315" s="18" t="s">
        <v>6978</v>
      </c>
      <c r="B2315" s="10" t="s">
        <v>6979</v>
      </c>
      <c r="C2315" s="15" t="s">
        <v>6980</v>
      </c>
      <c r="D2315" s="15" t="s">
        <v>6981</v>
      </c>
      <c r="E2315" s="15" t="s">
        <v>6982</v>
      </c>
    </row>
    <row r="2316" spans="1:5" ht="26.25" customHeight="1" x14ac:dyDescent="0.3">
      <c r="A2316" s="18" t="s">
        <v>6983</v>
      </c>
      <c r="B2316" s="10">
        <v>355</v>
      </c>
      <c r="C2316" s="15">
        <v>200</v>
      </c>
      <c r="D2316" s="15">
        <v>250</v>
      </c>
      <c r="E2316" s="15">
        <v>600</v>
      </c>
    </row>
    <row r="2317" spans="1:5" ht="26.25" customHeight="1" x14ac:dyDescent="0.3">
      <c r="A2317" s="18" t="s">
        <v>6984</v>
      </c>
      <c r="B2317" s="10" t="s">
        <v>1005</v>
      </c>
      <c r="C2317" s="15" t="s">
        <v>1324</v>
      </c>
      <c r="D2317" s="15" t="s">
        <v>750</v>
      </c>
      <c r="E2317" s="15" t="s">
        <v>2845</v>
      </c>
    </row>
    <row r="2318" spans="1:5" ht="26.25" customHeight="1" x14ac:dyDescent="0.3">
      <c r="A2318" s="18" t="s">
        <v>6985</v>
      </c>
      <c r="B2318" s="10" t="s">
        <v>507</v>
      </c>
      <c r="C2318" s="15" t="s">
        <v>1324</v>
      </c>
      <c r="D2318" s="15" t="s">
        <v>750</v>
      </c>
      <c r="E2318" s="15" t="s">
        <v>2845</v>
      </c>
    </row>
    <row r="2319" spans="1:5" ht="26.25" customHeight="1" x14ac:dyDescent="0.3">
      <c r="A2319" s="18" t="s">
        <v>6986</v>
      </c>
      <c r="B2319" s="10" t="s">
        <v>6987</v>
      </c>
      <c r="C2319" s="22" t="s">
        <v>6988</v>
      </c>
      <c r="D2319" s="22" t="s">
        <v>6989</v>
      </c>
      <c r="E2319" s="15" t="s">
        <v>6990</v>
      </c>
    </row>
    <row r="2320" spans="1:5" ht="26.25" customHeight="1" x14ac:dyDescent="0.3">
      <c r="A2320" s="18" t="s">
        <v>6991</v>
      </c>
      <c r="B2320" s="10" t="s">
        <v>6992</v>
      </c>
      <c r="C2320" s="15" t="s">
        <v>4772</v>
      </c>
      <c r="D2320" s="15" t="s">
        <v>1250</v>
      </c>
      <c r="E2320" s="15" t="s">
        <v>750</v>
      </c>
    </row>
    <row r="2321" spans="1:5" ht="26.25" customHeight="1" x14ac:dyDescent="0.3">
      <c r="A2321" s="18" t="s">
        <v>6993</v>
      </c>
      <c r="B2321" s="10" t="s">
        <v>6994</v>
      </c>
      <c r="C2321" s="15" t="s">
        <v>6995</v>
      </c>
      <c r="D2321" s="15" t="s">
        <v>6996</v>
      </c>
      <c r="E2321" s="15" t="s">
        <v>6997</v>
      </c>
    </row>
    <row r="2322" spans="1:5" ht="26.25" customHeight="1" x14ac:dyDescent="0.3">
      <c r="A2322" s="18" t="s">
        <v>6998</v>
      </c>
      <c r="B2322" s="10" t="s">
        <v>6999</v>
      </c>
      <c r="C2322" s="15" t="s">
        <v>7000</v>
      </c>
      <c r="D2322" s="15" t="s">
        <v>7001</v>
      </c>
      <c r="E2322" s="15" t="s">
        <v>7002</v>
      </c>
    </row>
    <row r="2323" spans="1:5" ht="26.25" customHeight="1" x14ac:dyDescent="0.3">
      <c r="A2323" s="18" t="s">
        <v>7003</v>
      </c>
      <c r="B2323" s="10" t="s">
        <v>7004</v>
      </c>
      <c r="C2323" s="15" t="s">
        <v>7005</v>
      </c>
      <c r="D2323" s="15" t="s">
        <v>7006</v>
      </c>
      <c r="E2323" s="15" t="s">
        <v>7007</v>
      </c>
    </row>
    <row r="2324" spans="1:5" ht="26.25" customHeight="1" x14ac:dyDescent="0.3">
      <c r="A2324" s="18" t="s">
        <v>7008</v>
      </c>
      <c r="B2324" s="10" t="s">
        <v>7009</v>
      </c>
      <c r="C2324" s="15" t="s">
        <v>7010</v>
      </c>
      <c r="D2324" s="15" t="s">
        <v>7011</v>
      </c>
      <c r="E2324" s="15" t="s">
        <v>7012</v>
      </c>
    </row>
    <row r="2325" spans="1:5" ht="26.25" customHeight="1" x14ac:dyDescent="0.3">
      <c r="A2325" s="18" t="s">
        <v>7013</v>
      </c>
      <c r="B2325" s="10" t="s">
        <v>7014</v>
      </c>
      <c r="C2325" s="15" t="s">
        <v>7015</v>
      </c>
      <c r="D2325" s="15" t="s">
        <v>7016</v>
      </c>
      <c r="E2325" s="15" t="s">
        <v>7017</v>
      </c>
    </row>
    <row r="2326" spans="1:5" ht="26.25" customHeight="1" x14ac:dyDescent="0.3">
      <c r="A2326" s="18" t="s">
        <v>7018</v>
      </c>
      <c r="B2326" s="10" t="s">
        <v>7019</v>
      </c>
      <c r="C2326" s="15" t="s">
        <v>7020</v>
      </c>
      <c r="D2326" s="15" t="s">
        <v>7021</v>
      </c>
      <c r="E2326" s="15" t="s">
        <v>1332</v>
      </c>
    </row>
    <row r="2327" spans="1:5" ht="26.25" customHeight="1" x14ac:dyDescent="0.3">
      <c r="A2327" s="18" t="s">
        <v>7022</v>
      </c>
      <c r="B2327" s="10" t="s">
        <v>7023</v>
      </c>
      <c r="C2327" s="15" t="s">
        <v>7024</v>
      </c>
      <c r="D2327" s="15" t="s">
        <v>7025</v>
      </c>
      <c r="E2327" s="15" t="s">
        <v>7026</v>
      </c>
    </row>
    <row r="2328" spans="1:5" ht="26.25" customHeight="1" x14ac:dyDescent="0.3">
      <c r="A2328" s="18" t="s">
        <v>7027</v>
      </c>
      <c r="B2328" s="10" t="s">
        <v>7028</v>
      </c>
      <c r="C2328" s="15" t="s">
        <v>7029</v>
      </c>
      <c r="D2328" s="15" t="s">
        <v>7030</v>
      </c>
      <c r="E2328" s="15" t="s">
        <v>7031</v>
      </c>
    </row>
    <row r="2329" spans="1:5" ht="26.25" customHeight="1" x14ac:dyDescent="0.3">
      <c r="A2329" s="18" t="s">
        <v>7032</v>
      </c>
      <c r="B2329" s="10" t="s">
        <v>7033</v>
      </c>
      <c r="C2329" s="15" t="s">
        <v>7034</v>
      </c>
      <c r="D2329" s="15" t="s">
        <v>7035</v>
      </c>
      <c r="E2329" s="15" t="s">
        <v>7036</v>
      </c>
    </row>
    <row r="2330" spans="1:5" ht="26.25" customHeight="1" x14ac:dyDescent="0.3">
      <c r="A2330" s="18" t="s">
        <v>7037</v>
      </c>
      <c r="B2330" s="10" t="s">
        <v>7038</v>
      </c>
      <c r="C2330" s="15" t="s">
        <v>7039</v>
      </c>
      <c r="D2330" s="15" t="s">
        <v>7040</v>
      </c>
      <c r="E2330" s="15" t="s">
        <v>7041</v>
      </c>
    </row>
    <row r="2331" spans="1:5" ht="26.25" customHeight="1" x14ac:dyDescent="0.3">
      <c r="A2331" s="18" t="s">
        <v>7042</v>
      </c>
      <c r="B2331" s="10" t="s">
        <v>7043</v>
      </c>
      <c r="C2331" s="15" t="s">
        <v>7044</v>
      </c>
      <c r="D2331" s="15" t="s">
        <v>7045</v>
      </c>
      <c r="E2331" s="15" t="s">
        <v>7046</v>
      </c>
    </row>
    <row r="2332" spans="1:5" ht="26.25" customHeight="1" x14ac:dyDescent="0.3">
      <c r="A2332" s="18" t="s">
        <v>7047</v>
      </c>
      <c r="B2332" s="10" t="s">
        <v>7048</v>
      </c>
      <c r="C2332" s="15" t="s">
        <v>7049</v>
      </c>
      <c r="D2332" s="15" t="s">
        <v>7050</v>
      </c>
      <c r="E2332" s="15" t="s">
        <v>7051</v>
      </c>
    </row>
    <row r="2333" spans="1:5" ht="26.25" customHeight="1" x14ac:dyDescent="0.3">
      <c r="A2333" s="18" t="s">
        <v>7052</v>
      </c>
      <c r="B2333" s="10" t="s">
        <v>7053</v>
      </c>
      <c r="C2333" s="15" t="s">
        <v>7054</v>
      </c>
      <c r="D2333" s="15" t="s">
        <v>7055</v>
      </c>
      <c r="E2333" s="15" t="s">
        <v>7056</v>
      </c>
    </row>
    <row r="2334" spans="1:5" ht="26.25" customHeight="1" x14ac:dyDescent="0.3">
      <c r="A2334" s="18" t="s">
        <v>7057</v>
      </c>
      <c r="B2334" s="10" t="s">
        <v>7058</v>
      </c>
      <c r="C2334" s="15" t="s">
        <v>7059</v>
      </c>
      <c r="D2334" s="15" t="s">
        <v>7060</v>
      </c>
      <c r="E2334" s="15" t="s">
        <v>1894</v>
      </c>
    </row>
    <row r="2335" spans="1:5" ht="26.25" customHeight="1" x14ac:dyDescent="0.3">
      <c r="A2335" s="18" t="s">
        <v>7061</v>
      </c>
      <c r="B2335" s="10" t="s">
        <v>7062</v>
      </c>
      <c r="C2335" s="15" t="s">
        <v>7063</v>
      </c>
      <c r="D2335" s="15" t="s">
        <v>7064</v>
      </c>
      <c r="E2335" s="15" t="s">
        <v>7065</v>
      </c>
    </row>
    <row r="2336" spans="1:5" ht="26.25" customHeight="1" x14ac:dyDescent="0.3">
      <c r="A2336" s="18" t="s">
        <v>7066</v>
      </c>
      <c r="B2336" s="10" t="s">
        <v>7067</v>
      </c>
      <c r="C2336" s="15" t="s">
        <v>7068</v>
      </c>
      <c r="D2336" s="15" t="s">
        <v>7069</v>
      </c>
      <c r="E2336" s="15" t="s">
        <v>7070</v>
      </c>
    </row>
    <row r="2337" spans="1:5" ht="26.25" customHeight="1" x14ac:dyDescent="0.3">
      <c r="A2337" s="18" t="s">
        <v>7071</v>
      </c>
      <c r="B2337" s="10" t="s">
        <v>7072</v>
      </c>
      <c r="C2337" s="15" t="s">
        <v>1039</v>
      </c>
      <c r="D2337" s="15" t="s">
        <v>1006</v>
      </c>
      <c r="E2337" s="15" t="s">
        <v>1783</v>
      </c>
    </row>
    <row r="2338" spans="1:5" ht="26.25" customHeight="1" x14ac:dyDescent="0.3">
      <c r="A2338" s="18" t="s">
        <v>7073</v>
      </c>
      <c r="B2338" s="10" t="s">
        <v>887</v>
      </c>
      <c r="C2338" s="15" t="s">
        <v>1324</v>
      </c>
      <c r="D2338" s="15" t="s">
        <v>750</v>
      </c>
      <c r="E2338" s="15" t="s">
        <v>2845</v>
      </c>
    </row>
    <row r="2339" spans="1:5" ht="26.25" customHeight="1" x14ac:dyDescent="0.3">
      <c r="A2339" s="18" t="s">
        <v>7074</v>
      </c>
      <c r="B2339" s="10" t="s">
        <v>7075</v>
      </c>
      <c r="C2339" s="15" t="s">
        <v>7076</v>
      </c>
      <c r="D2339" s="15" t="s">
        <v>7077</v>
      </c>
      <c r="E2339" s="15" t="s">
        <v>7078</v>
      </c>
    </row>
    <row r="2340" spans="1:5" ht="26.25" customHeight="1" x14ac:dyDescent="0.3">
      <c r="A2340" s="18" t="s">
        <v>7079</v>
      </c>
      <c r="B2340" s="10" t="s">
        <v>6790</v>
      </c>
      <c r="C2340" s="15" t="s">
        <v>750</v>
      </c>
      <c r="D2340" s="15" t="s">
        <v>2849</v>
      </c>
      <c r="E2340" s="15" t="s">
        <v>4773</v>
      </c>
    </row>
    <row r="2341" spans="1:5" ht="26.25" customHeight="1" x14ac:dyDescent="0.3">
      <c r="A2341" s="18" t="s">
        <v>7080</v>
      </c>
      <c r="B2341" s="10" t="s">
        <v>7081</v>
      </c>
      <c r="C2341" s="15" t="s">
        <v>7058</v>
      </c>
      <c r="D2341" s="15" t="s">
        <v>7059</v>
      </c>
      <c r="E2341" s="15" t="s">
        <v>7060</v>
      </c>
    </row>
    <row r="2342" spans="1:5" ht="26.25" customHeight="1" x14ac:dyDescent="0.3">
      <c r="A2342" s="18" t="s">
        <v>7082</v>
      </c>
      <c r="B2342" s="10" t="s">
        <v>7083</v>
      </c>
      <c r="C2342" s="15" t="s">
        <v>7084</v>
      </c>
      <c r="D2342" s="15" t="s">
        <v>7085</v>
      </c>
      <c r="E2342" s="15" t="s">
        <v>7086</v>
      </c>
    </row>
    <row r="2343" spans="1:5" ht="26.25" customHeight="1" x14ac:dyDescent="0.3">
      <c r="A2343" s="18" t="s">
        <v>7087</v>
      </c>
      <c r="B2343" s="10" t="s">
        <v>7088</v>
      </c>
      <c r="C2343" s="15" t="s">
        <v>7089</v>
      </c>
      <c r="D2343" s="15" t="s">
        <v>4470</v>
      </c>
      <c r="E2343" s="15" t="s">
        <v>7090</v>
      </c>
    </row>
    <row r="2344" spans="1:5" ht="26.25" customHeight="1" x14ac:dyDescent="0.3">
      <c r="A2344" s="18" t="s">
        <v>7091</v>
      </c>
      <c r="B2344" s="10" t="s">
        <v>7092</v>
      </c>
      <c r="C2344" s="15" t="s">
        <v>4470</v>
      </c>
      <c r="D2344" s="15" t="s">
        <v>4469</v>
      </c>
      <c r="E2344" s="15" t="s">
        <v>7093</v>
      </c>
    </row>
    <row r="2345" spans="1:5" ht="26.25" customHeight="1" x14ac:dyDescent="0.3">
      <c r="A2345" s="18" t="s">
        <v>7094</v>
      </c>
      <c r="B2345" s="10" t="s">
        <v>7095</v>
      </c>
      <c r="C2345" s="15" t="s">
        <v>145</v>
      </c>
      <c r="D2345" s="15" t="s">
        <v>7096</v>
      </c>
      <c r="E2345" s="15" t="s">
        <v>7097</v>
      </c>
    </row>
    <row r="2346" spans="1:5" ht="26.25" customHeight="1" x14ac:dyDescent="0.3">
      <c r="A2346" s="18" t="s">
        <v>7098</v>
      </c>
      <c r="B2346" s="10" t="s">
        <v>7099</v>
      </c>
      <c r="C2346" s="15" t="s">
        <v>7100</v>
      </c>
      <c r="D2346" s="15" t="s">
        <v>7101</v>
      </c>
      <c r="E2346" s="15" t="s">
        <v>7102</v>
      </c>
    </row>
    <row r="2347" spans="1:5" ht="26.25" customHeight="1" x14ac:dyDescent="0.3">
      <c r="A2347" s="18" t="s">
        <v>7103</v>
      </c>
      <c r="B2347" s="10" t="s">
        <v>7104</v>
      </c>
      <c r="C2347" s="15" t="s">
        <v>7105</v>
      </c>
      <c r="D2347" s="15" t="s">
        <v>7106</v>
      </c>
      <c r="E2347" s="15" t="s">
        <v>7107</v>
      </c>
    </row>
    <row r="2348" spans="1:5" ht="26.25" customHeight="1" x14ac:dyDescent="0.3">
      <c r="A2348" s="18" t="s">
        <v>7108</v>
      </c>
      <c r="B2348" s="10" t="s">
        <v>7109</v>
      </c>
      <c r="C2348" s="15" t="s">
        <v>4466</v>
      </c>
      <c r="D2348" s="15" t="s">
        <v>7110</v>
      </c>
      <c r="E2348" s="15" t="s">
        <v>7111</v>
      </c>
    </row>
    <row r="2349" spans="1:5" ht="26.25" customHeight="1" x14ac:dyDescent="0.3">
      <c r="A2349" s="18" t="s">
        <v>7112</v>
      </c>
      <c r="B2349" s="10" t="s">
        <v>7113</v>
      </c>
      <c r="C2349" s="15" t="s">
        <v>2596</v>
      </c>
      <c r="D2349" s="15" t="s">
        <v>1331</v>
      </c>
      <c r="E2349" s="15" t="s">
        <v>1727</v>
      </c>
    </row>
    <row r="2350" spans="1:5" ht="26.25" customHeight="1" x14ac:dyDescent="0.3">
      <c r="A2350" s="18" t="s">
        <v>7114</v>
      </c>
      <c r="B2350" s="10" t="s">
        <v>7115</v>
      </c>
      <c r="C2350" s="15" t="s">
        <v>7116</v>
      </c>
      <c r="D2350" s="15" t="s">
        <v>7117</v>
      </c>
      <c r="E2350" s="15" t="s">
        <v>7118</v>
      </c>
    </row>
    <row r="2351" spans="1:5" ht="26.25" customHeight="1" x14ac:dyDescent="0.3">
      <c r="A2351" s="18" t="s">
        <v>7119</v>
      </c>
      <c r="B2351" s="10" t="s">
        <v>1324</v>
      </c>
      <c r="C2351" s="15" t="s">
        <v>1005</v>
      </c>
      <c r="D2351" s="15" t="s">
        <v>2845</v>
      </c>
      <c r="E2351" s="15" t="s">
        <v>750</v>
      </c>
    </row>
    <row r="2352" spans="1:5" ht="26.25" customHeight="1" x14ac:dyDescent="0.3">
      <c r="A2352" s="18" t="s">
        <v>7120</v>
      </c>
      <c r="B2352" s="10" t="s">
        <v>94</v>
      </c>
      <c r="C2352" s="15" t="s">
        <v>254</v>
      </c>
      <c r="D2352" s="15" t="s">
        <v>1006</v>
      </c>
      <c r="E2352" s="15" t="s">
        <v>1783</v>
      </c>
    </row>
    <row r="2353" spans="1:5" ht="26.25" customHeight="1" x14ac:dyDescent="0.3">
      <c r="A2353" s="18" t="s">
        <v>7121</v>
      </c>
      <c r="B2353" s="10" t="s">
        <v>7122</v>
      </c>
      <c r="C2353" s="15" t="s">
        <v>7123</v>
      </c>
      <c r="D2353" s="15" t="s">
        <v>7124</v>
      </c>
      <c r="E2353" s="15" t="s">
        <v>7125</v>
      </c>
    </row>
    <row r="2354" spans="1:5" ht="26.25" customHeight="1" x14ac:dyDescent="0.3">
      <c r="A2354" s="18" t="s">
        <v>7126</v>
      </c>
      <c r="B2354" s="10">
        <v>1999</v>
      </c>
      <c r="C2354" s="15">
        <v>2004</v>
      </c>
      <c r="D2354" s="15">
        <v>1995</v>
      </c>
      <c r="E2354" s="15">
        <v>1990</v>
      </c>
    </row>
    <row r="2355" spans="1:5" ht="26.25" customHeight="1" x14ac:dyDescent="0.3">
      <c r="A2355" s="18" t="s">
        <v>7127</v>
      </c>
      <c r="B2355" s="10" t="s">
        <v>7128</v>
      </c>
      <c r="C2355" s="15" t="s">
        <v>7129</v>
      </c>
      <c r="D2355" s="15" t="s">
        <v>7130</v>
      </c>
      <c r="E2355" s="15" t="s">
        <v>7128</v>
      </c>
    </row>
    <row r="2356" spans="1:5" ht="26.25" customHeight="1" x14ac:dyDescent="0.3">
      <c r="A2356" s="18" t="s">
        <v>7131</v>
      </c>
      <c r="B2356" s="10" t="s">
        <v>7132</v>
      </c>
      <c r="C2356" s="15" t="s">
        <v>7133</v>
      </c>
      <c r="D2356" s="15" t="s">
        <v>7134</v>
      </c>
      <c r="E2356" s="15" t="s">
        <v>7135</v>
      </c>
    </row>
    <row r="2357" spans="1:5" ht="26.25" customHeight="1" x14ac:dyDescent="0.3">
      <c r="A2357" s="18" t="s">
        <v>7136</v>
      </c>
      <c r="B2357" s="10" t="s">
        <v>7137</v>
      </c>
      <c r="C2357" s="15" t="s">
        <v>7138</v>
      </c>
      <c r="D2357" s="15" t="s">
        <v>7139</v>
      </c>
      <c r="E2357" s="15" t="s">
        <v>7140</v>
      </c>
    </row>
    <row r="2358" spans="1:5" ht="26.25" customHeight="1" x14ac:dyDescent="0.3">
      <c r="A2358" s="18" t="s">
        <v>7141</v>
      </c>
      <c r="B2358" s="10" t="s">
        <v>7142</v>
      </c>
      <c r="C2358" s="15" t="s">
        <v>7143</v>
      </c>
      <c r="D2358" s="15" t="s">
        <v>7060</v>
      </c>
      <c r="E2358" s="15" t="s">
        <v>1894</v>
      </c>
    </row>
    <row r="2359" spans="1:5" ht="26.25" customHeight="1" x14ac:dyDescent="0.3">
      <c r="A2359" s="18" t="s">
        <v>7144</v>
      </c>
      <c r="B2359" s="10" t="s">
        <v>7145</v>
      </c>
      <c r="C2359" s="15" t="s">
        <v>7146</v>
      </c>
      <c r="D2359" s="15" t="s">
        <v>7147</v>
      </c>
      <c r="E2359" s="15" t="s">
        <v>7148</v>
      </c>
    </row>
    <row r="2360" spans="1:5" ht="26.25" customHeight="1" x14ac:dyDescent="0.3">
      <c r="A2360" s="18" t="s">
        <v>7149</v>
      </c>
      <c r="B2360" s="10" t="s">
        <v>7150</v>
      </c>
      <c r="C2360" s="15" t="s">
        <v>7133</v>
      </c>
      <c r="D2360" s="15" t="s">
        <v>7134</v>
      </c>
      <c r="E2360" s="15" t="s">
        <v>7135</v>
      </c>
    </row>
    <row r="2361" spans="1:5" ht="26.25" customHeight="1" x14ac:dyDescent="0.3">
      <c r="A2361" s="18" t="s">
        <v>7151</v>
      </c>
      <c r="B2361" s="10" t="s">
        <v>7152</v>
      </c>
      <c r="C2361" s="15" t="s">
        <v>7153</v>
      </c>
      <c r="D2361" s="15" t="s">
        <v>1659</v>
      </c>
      <c r="E2361" s="15" t="s">
        <v>7154</v>
      </c>
    </row>
    <row r="2362" spans="1:5" ht="26.25" customHeight="1" x14ac:dyDescent="0.3">
      <c r="A2362" s="18" t="s">
        <v>7155</v>
      </c>
      <c r="B2362" s="10" t="s">
        <v>7034</v>
      </c>
      <c r="C2362" s="15" t="s">
        <v>7035</v>
      </c>
      <c r="D2362" s="15" t="s">
        <v>7156</v>
      </c>
      <c r="E2362" s="15" t="s">
        <v>7036</v>
      </c>
    </row>
    <row r="2363" spans="1:5" ht="26.25" customHeight="1" x14ac:dyDescent="0.3">
      <c r="A2363" s="18" t="s">
        <v>7157</v>
      </c>
      <c r="B2363" s="10" t="s">
        <v>7158</v>
      </c>
      <c r="C2363" s="15" t="s">
        <v>7159</v>
      </c>
      <c r="D2363" s="15" t="s">
        <v>7160</v>
      </c>
      <c r="E2363" s="15" t="s">
        <v>1332</v>
      </c>
    </row>
    <row r="2364" spans="1:5" ht="26.25" customHeight="1" x14ac:dyDescent="0.3">
      <c r="A2364" s="18" t="s">
        <v>7161</v>
      </c>
      <c r="B2364" s="10" t="s">
        <v>7162</v>
      </c>
      <c r="C2364" s="15" t="s">
        <v>7163</v>
      </c>
      <c r="D2364" s="15" t="s">
        <v>7164</v>
      </c>
      <c r="E2364" s="15" t="s">
        <v>1332</v>
      </c>
    </row>
    <row r="2365" spans="1:5" ht="26.25" customHeight="1" x14ac:dyDescent="0.3">
      <c r="A2365" s="18" t="s">
        <v>6951</v>
      </c>
      <c r="B2365" s="10">
        <v>2016</v>
      </c>
      <c r="C2365" s="15">
        <v>2000</v>
      </c>
      <c r="D2365" s="15">
        <v>2010</v>
      </c>
      <c r="E2365" s="15">
        <v>2006</v>
      </c>
    </row>
    <row r="2366" spans="1:5" ht="26.25" customHeight="1" x14ac:dyDescent="0.3">
      <c r="A2366" s="18" t="s">
        <v>7165</v>
      </c>
      <c r="B2366" s="10" t="s">
        <v>7166</v>
      </c>
      <c r="C2366" s="15" t="s">
        <v>7167</v>
      </c>
      <c r="D2366" s="15" t="s">
        <v>7168</v>
      </c>
      <c r="E2366" s="15" t="s">
        <v>1332</v>
      </c>
    </row>
    <row r="2367" spans="1:5" ht="26.25" customHeight="1" x14ac:dyDescent="0.3">
      <c r="A2367" s="18" t="s">
        <v>7169</v>
      </c>
      <c r="B2367" s="10" t="s">
        <v>7170</v>
      </c>
      <c r="C2367" s="15" t="s">
        <v>510</v>
      </c>
      <c r="D2367" s="15" t="s">
        <v>2845</v>
      </c>
      <c r="E2367" s="15" t="s">
        <v>7171</v>
      </c>
    </row>
    <row r="2368" spans="1:5" ht="26.25" customHeight="1" x14ac:dyDescent="0.3">
      <c r="A2368" s="18" t="s">
        <v>7172</v>
      </c>
      <c r="B2368" s="10" t="s">
        <v>7173</v>
      </c>
      <c r="C2368" s="15" t="s">
        <v>7174</v>
      </c>
      <c r="D2368" s="15" t="s">
        <v>7175</v>
      </c>
      <c r="E2368" s="15" t="s">
        <v>1332</v>
      </c>
    </row>
    <row r="2369" spans="1:5" ht="26.25" customHeight="1" x14ac:dyDescent="0.3">
      <c r="A2369" s="18" t="s">
        <v>7176</v>
      </c>
      <c r="B2369" s="10" t="s">
        <v>7177</v>
      </c>
      <c r="C2369" s="15" t="s">
        <v>1005</v>
      </c>
      <c r="D2369" s="15" t="s">
        <v>1324</v>
      </c>
      <c r="E2369" s="15" t="s">
        <v>750</v>
      </c>
    </row>
    <row r="2370" spans="1:5" ht="26.25" customHeight="1" x14ac:dyDescent="0.3">
      <c r="A2370" s="18" t="s">
        <v>7178</v>
      </c>
      <c r="B2370" s="10" t="s">
        <v>7179</v>
      </c>
      <c r="C2370" s="15" t="s">
        <v>7180</v>
      </c>
      <c r="D2370" s="15" t="s">
        <v>7181</v>
      </c>
      <c r="E2370" s="15" t="s">
        <v>7182</v>
      </c>
    </row>
    <row r="2371" spans="1:5" ht="26.25" customHeight="1" x14ac:dyDescent="0.3">
      <c r="A2371" s="18" t="s">
        <v>7183</v>
      </c>
      <c r="B2371" s="10" t="s">
        <v>7184</v>
      </c>
      <c r="C2371" s="15" t="s">
        <v>7185</v>
      </c>
      <c r="D2371" s="15" t="s">
        <v>7186</v>
      </c>
      <c r="E2371" s="15" t="s">
        <v>7187</v>
      </c>
    </row>
    <row r="2372" spans="1:5" ht="26.25" customHeight="1" x14ac:dyDescent="0.3">
      <c r="A2372" s="18" t="s">
        <v>7188</v>
      </c>
      <c r="B2372" s="10" t="s">
        <v>7189</v>
      </c>
      <c r="C2372" s="15" t="s">
        <v>7190</v>
      </c>
      <c r="D2372" s="15" t="s">
        <v>7191</v>
      </c>
      <c r="E2372" s="15" t="s">
        <v>7192</v>
      </c>
    </row>
    <row r="2373" spans="1:5" ht="26.25" customHeight="1" x14ac:dyDescent="0.3">
      <c r="A2373" s="24" t="s">
        <v>7193</v>
      </c>
      <c r="B2373" s="25" t="s">
        <v>7194</v>
      </c>
      <c r="C2373" s="26" t="s">
        <v>7195</v>
      </c>
      <c r="D2373" s="26" t="s">
        <v>7196</v>
      </c>
      <c r="E2373" s="26" t="s">
        <v>7197</v>
      </c>
    </row>
    <row r="2374" spans="1:5" ht="26.25" customHeight="1" x14ac:dyDescent="0.3">
      <c r="A2374" s="24" t="s">
        <v>7198</v>
      </c>
      <c r="B2374" s="25" t="s">
        <v>7199</v>
      </c>
      <c r="C2374" s="26" t="s">
        <v>7200</v>
      </c>
      <c r="D2374" s="26" t="s">
        <v>7201</v>
      </c>
      <c r="E2374" s="26" t="s">
        <v>7202</v>
      </c>
    </row>
    <row r="2375" spans="1:5" ht="26.25" customHeight="1" x14ac:dyDescent="0.3">
      <c r="A2375" s="24" t="s">
        <v>7203</v>
      </c>
      <c r="B2375" s="25" t="s">
        <v>7204</v>
      </c>
      <c r="C2375" s="26" t="s">
        <v>7205</v>
      </c>
      <c r="D2375" s="26" t="s">
        <v>7206</v>
      </c>
      <c r="E2375" s="26" t="s">
        <v>7207</v>
      </c>
    </row>
    <row r="2376" spans="1:5" ht="26.25" customHeight="1" x14ac:dyDescent="0.3">
      <c r="A2376" s="24" t="s">
        <v>7208</v>
      </c>
      <c r="B2376" s="25" t="s">
        <v>7209</v>
      </c>
      <c r="C2376" s="26" t="s">
        <v>7210</v>
      </c>
      <c r="D2376" s="26" t="s">
        <v>7211</v>
      </c>
      <c r="E2376" s="26" t="s">
        <v>7212</v>
      </c>
    </row>
    <row r="2377" spans="1:5" ht="26.25" customHeight="1" x14ac:dyDescent="0.3">
      <c r="A2377" s="24" t="s">
        <v>7213</v>
      </c>
      <c r="B2377" s="25" t="s">
        <v>7214</v>
      </c>
      <c r="C2377" s="26" t="s">
        <v>7215</v>
      </c>
      <c r="D2377" s="26" t="s">
        <v>7216</v>
      </c>
      <c r="E2377" s="26" t="s">
        <v>7217</v>
      </c>
    </row>
    <row r="2378" spans="1:5" ht="26.25" customHeight="1" x14ac:dyDescent="0.3">
      <c r="A2378" s="24" t="s">
        <v>7218</v>
      </c>
      <c r="B2378" s="25" t="s">
        <v>7219</v>
      </c>
      <c r="C2378" s="26" t="s">
        <v>7220</v>
      </c>
      <c r="D2378" s="26" t="s">
        <v>7221</v>
      </c>
      <c r="E2378" s="26" t="s">
        <v>1332</v>
      </c>
    </row>
    <row r="2379" spans="1:5" ht="26.25" customHeight="1" x14ac:dyDescent="0.3">
      <c r="A2379" s="24" t="s">
        <v>7222</v>
      </c>
      <c r="B2379" s="25" t="s">
        <v>7223</v>
      </c>
      <c r="C2379" s="26" t="s">
        <v>7224</v>
      </c>
      <c r="D2379" s="26" t="s">
        <v>7225</v>
      </c>
      <c r="E2379" s="26" t="s">
        <v>7226</v>
      </c>
    </row>
    <row r="2380" spans="1:5" ht="26.25" customHeight="1" x14ac:dyDescent="0.3">
      <c r="A2380" s="24" t="s">
        <v>7227</v>
      </c>
      <c r="B2380" s="25" t="s">
        <v>7228</v>
      </c>
      <c r="C2380" s="26" t="s">
        <v>7229</v>
      </c>
      <c r="D2380" s="26" t="s">
        <v>7230</v>
      </c>
      <c r="E2380" s="26" t="s">
        <v>1332</v>
      </c>
    </row>
    <row r="2381" spans="1:5" ht="26.25" customHeight="1" x14ac:dyDescent="0.3">
      <c r="A2381" s="24" t="s">
        <v>7231</v>
      </c>
      <c r="B2381" s="25" t="s">
        <v>7232</v>
      </c>
      <c r="C2381" s="26" t="s">
        <v>7233</v>
      </c>
      <c r="D2381" s="26" t="s">
        <v>7234</v>
      </c>
      <c r="E2381" s="26" t="s">
        <v>1332</v>
      </c>
    </row>
    <row r="2382" spans="1:5" ht="26.25" customHeight="1" x14ac:dyDescent="0.3">
      <c r="A2382" s="24" t="s">
        <v>7235</v>
      </c>
      <c r="B2382" s="25" t="s">
        <v>119</v>
      </c>
      <c r="C2382" s="26" t="s">
        <v>1870</v>
      </c>
      <c r="D2382" s="26" t="s">
        <v>1085</v>
      </c>
      <c r="E2382" s="26" t="s">
        <v>1332</v>
      </c>
    </row>
    <row r="2383" spans="1:5" ht="26.25" customHeight="1" x14ac:dyDescent="0.3">
      <c r="A2383" s="24" t="s">
        <v>7236</v>
      </c>
      <c r="B2383" s="25" t="s">
        <v>7237</v>
      </c>
      <c r="C2383" s="26" t="s">
        <v>7238</v>
      </c>
      <c r="D2383" s="26" t="s">
        <v>7239</v>
      </c>
      <c r="E2383" s="26" t="s">
        <v>7240</v>
      </c>
    </row>
    <row r="2384" spans="1:5" ht="26.25" customHeight="1" x14ac:dyDescent="0.3">
      <c r="A2384" s="24" t="s">
        <v>7241</v>
      </c>
      <c r="B2384" s="25" t="s">
        <v>7242</v>
      </c>
      <c r="C2384" s="26" t="s">
        <v>7242</v>
      </c>
      <c r="D2384" s="26" t="s">
        <v>7243</v>
      </c>
      <c r="E2384" s="26" t="s">
        <v>7244</v>
      </c>
    </row>
    <row r="2385" spans="1:5" ht="26.25" customHeight="1" x14ac:dyDescent="0.3">
      <c r="A2385" s="24" t="s">
        <v>5111</v>
      </c>
      <c r="B2385" s="25" t="s">
        <v>5112</v>
      </c>
      <c r="C2385" s="26" t="s">
        <v>7245</v>
      </c>
      <c r="D2385" s="26" t="s">
        <v>5113</v>
      </c>
      <c r="E2385" s="26" t="s">
        <v>3912</v>
      </c>
    </row>
    <row r="2386" spans="1:5" ht="26.25" customHeight="1" x14ac:dyDescent="0.3">
      <c r="A2386" s="24" t="s">
        <v>7246</v>
      </c>
      <c r="B2386" s="25" t="s">
        <v>7247</v>
      </c>
      <c r="C2386" s="26" t="s">
        <v>7248</v>
      </c>
      <c r="D2386" s="26" t="s">
        <v>7249</v>
      </c>
      <c r="E2386" s="26" t="s">
        <v>7250</v>
      </c>
    </row>
    <row r="2387" spans="1:5" ht="26.25" customHeight="1" x14ac:dyDescent="0.3">
      <c r="A2387" s="24" t="s">
        <v>7251</v>
      </c>
      <c r="B2387" s="25" t="s">
        <v>7252</v>
      </c>
      <c r="C2387" s="26" t="s">
        <v>7253</v>
      </c>
      <c r="D2387" s="26" t="s">
        <v>7254</v>
      </c>
      <c r="E2387" s="26" t="s">
        <v>7255</v>
      </c>
    </row>
    <row r="2388" spans="1:5" ht="26.25" customHeight="1" x14ac:dyDescent="0.3">
      <c r="A2388" s="24" t="s">
        <v>7256</v>
      </c>
      <c r="B2388" s="25" t="s">
        <v>7257</v>
      </c>
      <c r="C2388" s="26" t="s">
        <v>7253</v>
      </c>
      <c r="D2388" s="26" t="s">
        <v>7254</v>
      </c>
      <c r="E2388" s="26" t="s">
        <v>7255</v>
      </c>
    </row>
    <row r="2389" spans="1:5" ht="26.25" customHeight="1" x14ac:dyDescent="0.3">
      <c r="A2389" s="24" t="s">
        <v>7258</v>
      </c>
      <c r="B2389" s="25" t="s">
        <v>7259</v>
      </c>
      <c r="C2389" s="26" t="s">
        <v>7260</v>
      </c>
      <c r="D2389" s="26" t="s">
        <v>7261</v>
      </c>
      <c r="E2389" s="26" t="s">
        <v>3080</v>
      </c>
    </row>
    <row r="2390" spans="1:5" ht="26.25" customHeight="1" x14ac:dyDescent="0.3">
      <c r="A2390" s="24" t="s">
        <v>7262</v>
      </c>
      <c r="B2390" s="25" t="s">
        <v>7263</v>
      </c>
      <c r="C2390" s="26" t="s">
        <v>7264</v>
      </c>
      <c r="D2390" s="26" t="s">
        <v>7265</v>
      </c>
      <c r="E2390" s="26" t="s">
        <v>7266</v>
      </c>
    </row>
    <row r="2391" spans="1:5" ht="26.25" customHeight="1" x14ac:dyDescent="0.3">
      <c r="A2391" s="24" t="s">
        <v>7267</v>
      </c>
      <c r="B2391" s="25" t="s">
        <v>7268</v>
      </c>
      <c r="C2391" s="26" t="s">
        <v>718</v>
      </c>
      <c r="D2391" s="26" t="s">
        <v>2481</v>
      </c>
      <c r="E2391" s="26" t="s">
        <v>2482</v>
      </c>
    </row>
    <row r="2392" spans="1:5" ht="26.25" customHeight="1" x14ac:dyDescent="0.3">
      <c r="A2392" s="24" t="s">
        <v>7269</v>
      </c>
      <c r="B2392" s="25" t="s">
        <v>7270</v>
      </c>
      <c r="C2392" s="26" t="s">
        <v>7271</v>
      </c>
      <c r="D2392" s="26" t="s">
        <v>7272</v>
      </c>
      <c r="E2392" s="26" t="s">
        <v>7273</v>
      </c>
    </row>
    <row r="2393" spans="1:5" ht="26.25" customHeight="1" x14ac:dyDescent="0.3">
      <c r="A2393" s="24" t="s">
        <v>7274</v>
      </c>
      <c r="B2393" s="25" t="s">
        <v>7275</v>
      </c>
      <c r="C2393" s="26" t="s">
        <v>7276</v>
      </c>
      <c r="D2393" s="26" t="s">
        <v>7277</v>
      </c>
      <c r="E2393" s="26" t="s">
        <v>256</v>
      </c>
    </row>
    <row r="2394" spans="1:5" ht="26.25" customHeight="1" x14ac:dyDescent="0.3">
      <c r="A2394" s="24" t="s">
        <v>7278</v>
      </c>
      <c r="B2394" s="25">
        <v>25</v>
      </c>
      <c r="C2394" s="26">
        <v>35</v>
      </c>
      <c r="D2394" s="26">
        <v>45</v>
      </c>
      <c r="E2394" s="26">
        <v>55</v>
      </c>
    </row>
    <row r="2395" spans="1:5" ht="26.25" customHeight="1" x14ac:dyDescent="0.3">
      <c r="A2395" s="24" t="s">
        <v>7279</v>
      </c>
      <c r="B2395" s="25" t="s">
        <v>7280</v>
      </c>
      <c r="C2395" s="26" t="s">
        <v>7281</v>
      </c>
      <c r="D2395" s="26" t="s">
        <v>7282</v>
      </c>
      <c r="E2395" s="26" t="s">
        <v>7283</v>
      </c>
    </row>
    <row r="2396" spans="1:5" ht="26.25" customHeight="1" x14ac:dyDescent="0.3">
      <c r="A2396" s="24" t="s">
        <v>7284</v>
      </c>
      <c r="B2396" s="25">
        <v>26</v>
      </c>
      <c r="C2396" s="26">
        <v>36</v>
      </c>
      <c r="D2396" s="26">
        <v>46</v>
      </c>
      <c r="E2396" s="26">
        <v>56</v>
      </c>
    </row>
    <row r="2397" spans="1:5" ht="26.25" customHeight="1" x14ac:dyDescent="0.3">
      <c r="A2397" s="24" t="s">
        <v>7285</v>
      </c>
      <c r="B2397" s="25" t="s">
        <v>7286</v>
      </c>
      <c r="C2397" s="26" t="s">
        <v>3771</v>
      </c>
      <c r="D2397" s="26" t="s">
        <v>7287</v>
      </c>
      <c r="E2397" s="26" t="s">
        <v>7288</v>
      </c>
    </row>
    <row r="2398" spans="1:5" ht="26.25" customHeight="1" x14ac:dyDescent="0.3">
      <c r="A2398" s="24" t="s">
        <v>7289</v>
      </c>
      <c r="B2398" s="25" t="s">
        <v>7290</v>
      </c>
      <c r="C2398" s="26" t="s">
        <v>7291</v>
      </c>
      <c r="D2398" s="26" t="s">
        <v>7292</v>
      </c>
      <c r="E2398" s="26" t="s">
        <v>7293</v>
      </c>
    </row>
    <row r="2399" spans="1:5" ht="26.25" customHeight="1" x14ac:dyDescent="0.3">
      <c r="A2399" s="24" t="s">
        <v>7294</v>
      </c>
      <c r="B2399" s="25" t="s">
        <v>7295</v>
      </c>
      <c r="C2399" s="26" t="s">
        <v>7296</v>
      </c>
      <c r="D2399" s="26" t="s">
        <v>7297</v>
      </c>
      <c r="E2399" s="26" t="s">
        <v>7298</v>
      </c>
    </row>
    <row r="2400" spans="1:5" ht="26.25" customHeight="1" x14ac:dyDescent="0.3">
      <c r="A2400" s="24" t="s">
        <v>7299</v>
      </c>
      <c r="B2400" s="25" t="s">
        <v>7300</v>
      </c>
      <c r="C2400" s="26" t="s">
        <v>7301</v>
      </c>
      <c r="D2400" s="26" t="s">
        <v>7302</v>
      </c>
      <c r="E2400" s="26" t="s">
        <v>7303</v>
      </c>
    </row>
    <row r="2401" spans="1:5" ht="26.25" customHeight="1" x14ac:dyDescent="0.3">
      <c r="A2401" s="24" t="s">
        <v>7304</v>
      </c>
      <c r="B2401" s="25" t="s">
        <v>7305</v>
      </c>
      <c r="C2401" s="26" t="s">
        <v>7306</v>
      </c>
      <c r="D2401" s="26" t="s">
        <v>7307</v>
      </c>
      <c r="E2401" s="26" t="s">
        <v>7308</v>
      </c>
    </row>
    <row r="2402" spans="1:5" ht="26.25" customHeight="1" x14ac:dyDescent="0.3">
      <c r="A2402" s="24" t="s">
        <v>7309</v>
      </c>
      <c r="B2402" s="25" t="s">
        <v>7232</v>
      </c>
      <c r="C2402" s="26" t="s">
        <v>7310</v>
      </c>
      <c r="D2402" s="26" t="s">
        <v>7311</v>
      </c>
      <c r="E2402" s="26" t="s">
        <v>7312</v>
      </c>
    </row>
    <row r="2403" spans="1:5" ht="26.25" customHeight="1" x14ac:dyDescent="0.3">
      <c r="A2403" s="24" t="s">
        <v>7313</v>
      </c>
      <c r="B2403" s="25" t="s">
        <v>7314</v>
      </c>
      <c r="C2403" s="26" t="s">
        <v>7315</v>
      </c>
      <c r="D2403" s="26" t="s">
        <v>7316</v>
      </c>
      <c r="E2403" s="26" t="s">
        <v>7317</v>
      </c>
    </row>
    <row r="2404" spans="1:5" ht="26.25" customHeight="1" x14ac:dyDescent="0.3">
      <c r="A2404" s="24" t="s">
        <v>7318</v>
      </c>
      <c r="B2404" s="25" t="s">
        <v>7319</v>
      </c>
      <c r="C2404" s="26" t="s">
        <v>7320</v>
      </c>
      <c r="D2404" s="26" t="s">
        <v>7321</v>
      </c>
      <c r="E2404" s="26" t="s">
        <v>7322</v>
      </c>
    </row>
    <row r="2405" spans="1:5" ht="26.25" customHeight="1" x14ac:dyDescent="0.3">
      <c r="A2405" s="24" t="s">
        <v>7323</v>
      </c>
      <c r="B2405" s="25" t="s">
        <v>7324</v>
      </c>
      <c r="C2405" s="26" t="s">
        <v>7325</v>
      </c>
      <c r="D2405" s="26" t="s">
        <v>7326</v>
      </c>
      <c r="E2405" s="26" t="s">
        <v>7327</v>
      </c>
    </row>
    <row r="2406" spans="1:5" ht="26.25" customHeight="1" x14ac:dyDescent="0.3">
      <c r="A2406" s="24" t="s">
        <v>7328</v>
      </c>
      <c r="B2406" s="25" t="s">
        <v>7329</v>
      </c>
      <c r="C2406" s="26" t="s">
        <v>7330</v>
      </c>
      <c r="D2406" s="26" t="s">
        <v>7331</v>
      </c>
      <c r="E2406" s="26" t="s">
        <v>1332</v>
      </c>
    </row>
    <row r="2407" spans="1:5" ht="26.25" customHeight="1" x14ac:dyDescent="0.3">
      <c r="A2407" s="24" t="s">
        <v>7332</v>
      </c>
      <c r="B2407" s="25" t="s">
        <v>7333</v>
      </c>
      <c r="C2407" s="26" t="s">
        <v>7334</v>
      </c>
      <c r="D2407" s="26" t="s">
        <v>7335</v>
      </c>
      <c r="E2407" s="26" t="s">
        <v>1332</v>
      </c>
    </row>
    <row r="2408" spans="1:5" ht="26.25" customHeight="1" x14ac:dyDescent="0.3">
      <c r="A2408" s="24" t="s">
        <v>7336</v>
      </c>
      <c r="B2408" s="25" t="s">
        <v>7337</v>
      </c>
      <c r="C2408" s="26" t="s">
        <v>7338</v>
      </c>
      <c r="D2408" s="26" t="s">
        <v>7339</v>
      </c>
      <c r="E2408" s="26" t="s">
        <v>1332</v>
      </c>
    </row>
    <row r="2409" spans="1:5" ht="26.25" customHeight="1" x14ac:dyDescent="0.3">
      <c r="A2409" s="24" t="s">
        <v>7340</v>
      </c>
      <c r="B2409" s="25" t="s">
        <v>7341</v>
      </c>
      <c r="C2409" s="26" t="s">
        <v>7342</v>
      </c>
      <c r="D2409" s="26" t="s">
        <v>7343</v>
      </c>
      <c r="E2409" s="26" t="s">
        <v>7344</v>
      </c>
    </row>
    <row r="2410" spans="1:5" ht="26.25" customHeight="1" x14ac:dyDescent="0.3">
      <c r="A2410" s="24" t="s">
        <v>7345</v>
      </c>
      <c r="B2410" s="25" t="s">
        <v>7346</v>
      </c>
      <c r="C2410" s="26" t="s">
        <v>7347</v>
      </c>
      <c r="D2410" s="26" t="s">
        <v>7348</v>
      </c>
      <c r="E2410" s="26" t="s">
        <v>3242</v>
      </c>
    </row>
    <row r="2411" spans="1:5" ht="26.25" customHeight="1" x14ac:dyDescent="0.3">
      <c r="A2411" s="24" t="s">
        <v>7349</v>
      </c>
      <c r="B2411" s="25" t="s">
        <v>7350</v>
      </c>
      <c r="C2411" s="26" t="s">
        <v>7351</v>
      </c>
      <c r="D2411" s="26" t="s">
        <v>7352</v>
      </c>
      <c r="E2411" s="26" t="s">
        <v>7353</v>
      </c>
    </row>
    <row r="2412" spans="1:5" ht="26.25" customHeight="1" x14ac:dyDescent="0.3">
      <c r="A2412" s="24" t="s">
        <v>7354</v>
      </c>
      <c r="B2412" s="25" t="s">
        <v>7355</v>
      </c>
      <c r="C2412" s="26" t="s">
        <v>7356</v>
      </c>
      <c r="D2412" s="26" t="s">
        <v>7357</v>
      </c>
      <c r="E2412" s="26" t="s">
        <v>1332</v>
      </c>
    </row>
    <row r="2413" spans="1:5" ht="26.25" customHeight="1" x14ac:dyDescent="0.3">
      <c r="A2413" s="24" t="s">
        <v>7358</v>
      </c>
      <c r="B2413" s="25" t="s">
        <v>7359</v>
      </c>
      <c r="C2413" s="26" t="s">
        <v>7360</v>
      </c>
      <c r="D2413" s="26" t="s">
        <v>7361</v>
      </c>
      <c r="E2413" s="26" t="s">
        <v>7362</v>
      </c>
    </row>
    <row r="2414" spans="1:5" ht="26.25" customHeight="1" x14ac:dyDescent="0.3">
      <c r="A2414" s="24" t="s">
        <v>7363</v>
      </c>
      <c r="B2414" s="25" t="s">
        <v>7364</v>
      </c>
      <c r="C2414" s="26" t="s">
        <v>7365</v>
      </c>
      <c r="D2414" s="26" t="s">
        <v>7366</v>
      </c>
      <c r="E2414" s="26" t="s">
        <v>7367</v>
      </c>
    </row>
    <row r="2415" spans="1:5" ht="26.25" customHeight="1" x14ac:dyDescent="0.3">
      <c r="A2415" s="24" t="s">
        <v>7368</v>
      </c>
      <c r="B2415" s="25">
        <v>79</v>
      </c>
      <c r="C2415" s="26">
        <v>89</v>
      </c>
      <c r="D2415" s="26">
        <v>69</v>
      </c>
      <c r="E2415" s="26">
        <v>59</v>
      </c>
    </row>
    <row r="2416" spans="1:5" ht="26.25" customHeight="1" x14ac:dyDescent="0.3">
      <c r="A2416" s="24" t="s">
        <v>7369</v>
      </c>
      <c r="B2416" s="25" t="s">
        <v>7370</v>
      </c>
      <c r="C2416" s="26" t="s">
        <v>7371</v>
      </c>
      <c r="D2416" s="26" t="s">
        <v>7372</v>
      </c>
      <c r="E2416" s="26" t="s">
        <v>7373</v>
      </c>
    </row>
    <row r="2417" spans="1:5" ht="26.25" customHeight="1" x14ac:dyDescent="0.3">
      <c r="A2417" s="24" t="s">
        <v>7374</v>
      </c>
      <c r="B2417" s="25" t="s">
        <v>7375</v>
      </c>
      <c r="C2417" s="26" t="s">
        <v>7376</v>
      </c>
      <c r="D2417" s="26" t="s">
        <v>7377</v>
      </c>
      <c r="E2417" s="26" t="s">
        <v>7378</v>
      </c>
    </row>
    <row r="2418" spans="1:5" ht="26.25" customHeight="1" x14ac:dyDescent="0.3">
      <c r="A2418" s="24" t="s">
        <v>7379</v>
      </c>
      <c r="B2418" s="25" t="s">
        <v>7380</v>
      </c>
      <c r="C2418" s="26" t="s">
        <v>7381</v>
      </c>
      <c r="D2418" s="26" t="s">
        <v>7382</v>
      </c>
      <c r="E2418" s="26" t="s">
        <v>7383</v>
      </c>
    </row>
    <row r="2419" spans="1:5" ht="26.25" customHeight="1" x14ac:dyDescent="0.3">
      <c r="A2419" s="24" t="s">
        <v>7384</v>
      </c>
      <c r="B2419" s="25" t="s">
        <v>7385</v>
      </c>
      <c r="C2419" s="26" t="s">
        <v>1778</v>
      </c>
      <c r="D2419" s="26" t="s">
        <v>497</v>
      </c>
      <c r="E2419" s="26" t="s">
        <v>7386</v>
      </c>
    </row>
    <row r="2420" spans="1:5" ht="26.25" customHeight="1" x14ac:dyDescent="0.3">
      <c r="A2420" s="24" t="s">
        <v>7387</v>
      </c>
      <c r="B2420" s="25" t="s">
        <v>7388</v>
      </c>
      <c r="C2420" s="26" t="s">
        <v>7389</v>
      </c>
      <c r="D2420" s="26" t="s">
        <v>7390</v>
      </c>
      <c r="E2420" s="26" t="s">
        <v>7391</v>
      </c>
    </row>
    <row r="2421" spans="1:5" ht="26.25" customHeight="1" x14ac:dyDescent="0.3">
      <c r="A2421" s="24" t="s">
        <v>7392</v>
      </c>
      <c r="B2421" s="27">
        <v>0.8</v>
      </c>
      <c r="C2421" s="28">
        <v>0.2</v>
      </c>
      <c r="D2421" s="28">
        <v>0.4</v>
      </c>
      <c r="E2421" s="28">
        <v>0.6</v>
      </c>
    </row>
    <row r="2422" spans="1:5" ht="26.25" customHeight="1" x14ac:dyDescent="0.3">
      <c r="A2422" s="24" t="s">
        <v>7393</v>
      </c>
      <c r="B2422" s="25" t="s">
        <v>7394</v>
      </c>
      <c r="C2422" s="26" t="s">
        <v>7395</v>
      </c>
      <c r="D2422" s="26" t="s">
        <v>7396</v>
      </c>
      <c r="E2422" s="26" t="s">
        <v>7397</v>
      </c>
    </row>
    <row r="2423" spans="1:5" ht="26.25" customHeight="1" x14ac:dyDescent="0.3">
      <c r="A2423" s="24" t="s">
        <v>7398</v>
      </c>
      <c r="B2423" s="25">
        <v>3</v>
      </c>
      <c r="C2423" s="26">
        <v>4</v>
      </c>
      <c r="D2423" s="26">
        <v>2</v>
      </c>
      <c r="E2423" s="26">
        <v>1</v>
      </c>
    </row>
    <row r="2424" spans="1:5" ht="26.25" customHeight="1" x14ac:dyDescent="0.3">
      <c r="A2424" s="24" t="s">
        <v>7399</v>
      </c>
      <c r="B2424" s="25" t="s">
        <v>7400</v>
      </c>
      <c r="C2424" s="26" t="s">
        <v>7401</v>
      </c>
      <c r="D2424" s="26" t="s">
        <v>7402</v>
      </c>
      <c r="E2424" s="26" t="s">
        <v>5096</v>
      </c>
    </row>
    <row r="2425" spans="1:5" ht="26.25" customHeight="1" x14ac:dyDescent="0.3">
      <c r="A2425" s="24" t="s">
        <v>7403</v>
      </c>
      <c r="B2425" s="25">
        <v>87</v>
      </c>
      <c r="C2425" s="26">
        <v>60</v>
      </c>
      <c r="D2425" s="26">
        <v>40</v>
      </c>
      <c r="E2425" s="26">
        <v>67</v>
      </c>
    </row>
    <row r="2426" spans="1:5" ht="26.25" customHeight="1" x14ac:dyDescent="0.3">
      <c r="A2426" s="24" t="s">
        <v>7404</v>
      </c>
      <c r="B2426" s="25" t="s">
        <v>7405</v>
      </c>
      <c r="C2426" s="26" t="s">
        <v>7406</v>
      </c>
      <c r="D2426" s="26" t="s">
        <v>7407</v>
      </c>
      <c r="E2426" s="26" t="s">
        <v>7408</v>
      </c>
    </row>
    <row r="2427" spans="1:5" ht="26.25" customHeight="1" x14ac:dyDescent="0.3">
      <c r="A2427" s="24" t="s">
        <v>7409</v>
      </c>
      <c r="B2427" s="25" t="s">
        <v>7410</v>
      </c>
      <c r="C2427" s="26" t="s">
        <v>7411</v>
      </c>
      <c r="D2427" s="26" t="s">
        <v>7412</v>
      </c>
      <c r="E2427" s="26" t="s">
        <v>7413</v>
      </c>
    </row>
    <row r="2428" spans="1:5" ht="26.25" customHeight="1" x14ac:dyDescent="0.3">
      <c r="A2428" s="24" t="s">
        <v>7414</v>
      </c>
      <c r="B2428" s="25" t="s">
        <v>7415</v>
      </c>
      <c r="C2428" s="26" t="s">
        <v>7416</v>
      </c>
      <c r="D2428" s="26" t="s">
        <v>7417</v>
      </c>
      <c r="E2428" s="26" t="s">
        <v>7418</v>
      </c>
    </row>
    <row r="2429" spans="1:5" ht="26.25" customHeight="1" x14ac:dyDescent="0.3">
      <c r="A2429" s="24" t="s">
        <v>7419</v>
      </c>
      <c r="B2429" s="25" t="s">
        <v>7261</v>
      </c>
      <c r="C2429" s="26" t="s">
        <v>4190</v>
      </c>
      <c r="D2429" s="26" t="s">
        <v>3080</v>
      </c>
      <c r="E2429" s="26" t="s">
        <v>7308</v>
      </c>
    </row>
    <row r="2430" spans="1:5" ht="26.25" customHeight="1" x14ac:dyDescent="0.3">
      <c r="A2430" s="24" t="s">
        <v>7420</v>
      </c>
      <c r="B2430" s="25" t="s">
        <v>7421</v>
      </c>
      <c r="C2430" s="26" t="s">
        <v>7422</v>
      </c>
      <c r="D2430" s="26" t="s">
        <v>1332</v>
      </c>
      <c r="E2430" s="26" t="s">
        <v>1357</v>
      </c>
    </row>
    <row r="2431" spans="1:5" ht="26.25" customHeight="1" x14ac:dyDescent="0.3">
      <c r="A2431" s="24" t="s">
        <v>7423</v>
      </c>
      <c r="B2431" s="25" t="s">
        <v>7424</v>
      </c>
      <c r="C2431" s="26" t="s">
        <v>7425</v>
      </c>
      <c r="D2431" s="26" t="s">
        <v>7426</v>
      </c>
      <c r="E2431" s="26" t="s">
        <v>7427</v>
      </c>
    </row>
    <row r="2432" spans="1:5" ht="26.25" customHeight="1" x14ac:dyDescent="0.3">
      <c r="A2432" s="24" t="s">
        <v>7428</v>
      </c>
      <c r="B2432" s="25" t="s">
        <v>2829</v>
      </c>
      <c r="C2432" s="26" t="s">
        <v>7429</v>
      </c>
      <c r="D2432" s="26" t="s">
        <v>7430</v>
      </c>
      <c r="E2432" s="26" t="s">
        <v>7431</v>
      </c>
    </row>
    <row r="2433" spans="1:5" ht="26.25" customHeight="1" x14ac:dyDescent="0.3">
      <c r="A2433" s="24" t="s">
        <v>7432</v>
      </c>
      <c r="B2433" s="25" t="s">
        <v>7433</v>
      </c>
      <c r="C2433" s="26" t="s">
        <v>7434</v>
      </c>
      <c r="D2433" s="26" t="s">
        <v>7435</v>
      </c>
      <c r="E2433" s="26" t="s">
        <v>7436</v>
      </c>
    </row>
    <row r="2434" spans="1:5" ht="26.25" customHeight="1" x14ac:dyDescent="0.3">
      <c r="A2434" s="24" t="s">
        <v>7437</v>
      </c>
      <c r="B2434" s="25" t="s">
        <v>7438</v>
      </c>
      <c r="C2434" s="26" t="s">
        <v>7439</v>
      </c>
      <c r="D2434" s="26" t="s">
        <v>7440</v>
      </c>
      <c r="E2434" s="26" t="s">
        <v>7441</v>
      </c>
    </row>
    <row r="2435" spans="1:5" ht="26.25" customHeight="1" x14ac:dyDescent="0.3">
      <c r="A2435" s="24" t="s">
        <v>7442</v>
      </c>
      <c r="B2435" s="25" t="s">
        <v>7356</v>
      </c>
      <c r="C2435" s="26" t="s">
        <v>7394</v>
      </c>
      <c r="D2435" s="26" t="s">
        <v>7355</v>
      </c>
      <c r="E2435" s="26" t="s">
        <v>7443</v>
      </c>
    </row>
    <row r="2436" spans="1:5" ht="26.25" customHeight="1" x14ac:dyDescent="0.3">
      <c r="A2436" s="24" t="s">
        <v>7444</v>
      </c>
      <c r="B2436" s="25" t="s">
        <v>7445</v>
      </c>
      <c r="C2436" s="26" t="s">
        <v>7446</v>
      </c>
      <c r="D2436" s="26" t="s">
        <v>7447</v>
      </c>
      <c r="E2436" s="26" t="s">
        <v>7448</v>
      </c>
    </row>
    <row r="2437" spans="1:5" ht="26.25" customHeight="1" x14ac:dyDescent="0.3">
      <c r="A2437" s="24" t="s">
        <v>7449</v>
      </c>
      <c r="B2437" s="25">
        <v>8</v>
      </c>
      <c r="C2437" s="26">
        <v>3</v>
      </c>
      <c r="D2437" s="26">
        <v>12</v>
      </c>
      <c r="E2437" s="26">
        <v>6</v>
      </c>
    </row>
    <row r="2438" spans="1:5" ht="26.25" customHeight="1" x14ac:dyDescent="0.3">
      <c r="A2438" s="24" t="s">
        <v>7450</v>
      </c>
      <c r="B2438" s="25" t="s">
        <v>6967</v>
      </c>
      <c r="C2438" s="26" t="s">
        <v>7451</v>
      </c>
      <c r="D2438" s="26" t="s">
        <v>6964</v>
      </c>
      <c r="E2438" s="26" t="s">
        <v>7452</v>
      </c>
    </row>
    <row r="2439" spans="1:5" ht="26.25" customHeight="1" x14ac:dyDescent="0.3">
      <c r="A2439" s="24" t="s">
        <v>7453</v>
      </c>
      <c r="B2439" s="25" t="s">
        <v>7454</v>
      </c>
      <c r="C2439" s="26" t="s">
        <v>7455</v>
      </c>
      <c r="D2439" s="26" t="s">
        <v>7456</v>
      </c>
      <c r="E2439" s="26" t="s">
        <v>7457</v>
      </c>
    </row>
    <row r="2440" spans="1:5" ht="26.25" customHeight="1" x14ac:dyDescent="0.3">
      <c r="A2440" s="24" t="s">
        <v>7458</v>
      </c>
      <c r="B2440" s="25">
        <v>47</v>
      </c>
      <c r="C2440" s="26">
        <v>46</v>
      </c>
      <c r="D2440" s="26">
        <v>44</v>
      </c>
      <c r="E2440" s="26">
        <v>42</v>
      </c>
    </row>
    <row r="2441" spans="1:5" ht="26.25" customHeight="1" x14ac:dyDescent="0.3">
      <c r="A2441" s="24" t="s">
        <v>7459</v>
      </c>
      <c r="B2441" s="25" t="s">
        <v>7460</v>
      </c>
      <c r="C2441" s="26" t="s">
        <v>7461</v>
      </c>
      <c r="D2441" s="26" t="s">
        <v>7462</v>
      </c>
      <c r="E2441" s="26" t="s">
        <v>7463</v>
      </c>
    </row>
    <row r="2442" spans="1:5" ht="26.25" customHeight="1" x14ac:dyDescent="0.3">
      <c r="A2442" s="24" t="s">
        <v>7464</v>
      </c>
      <c r="B2442" s="25" t="s">
        <v>7322</v>
      </c>
      <c r="C2442" s="26" t="s">
        <v>7320</v>
      </c>
      <c r="D2442" s="26" t="s">
        <v>7321</v>
      </c>
      <c r="E2442" s="26" t="s">
        <v>7465</v>
      </c>
    </row>
    <row r="2443" spans="1:5" ht="26.25" customHeight="1" x14ac:dyDescent="0.3">
      <c r="A2443" s="24" t="s">
        <v>7466</v>
      </c>
      <c r="B2443" s="25">
        <v>6400</v>
      </c>
      <c r="C2443" s="26">
        <v>8000</v>
      </c>
      <c r="D2443" s="26">
        <v>5200</v>
      </c>
      <c r="E2443" s="26">
        <v>3200</v>
      </c>
    </row>
    <row r="2444" spans="1:5" ht="26.25" customHeight="1" x14ac:dyDescent="0.3">
      <c r="A2444" s="24" t="s">
        <v>7467</v>
      </c>
      <c r="B2444" s="25" t="s">
        <v>2582</v>
      </c>
      <c r="C2444" s="26" t="s">
        <v>912</v>
      </c>
      <c r="D2444" s="26" t="s">
        <v>2901</v>
      </c>
      <c r="E2444" s="26" t="s">
        <v>7468</v>
      </c>
    </row>
    <row r="2445" spans="1:5" ht="26.25" customHeight="1" x14ac:dyDescent="0.3">
      <c r="A2445" s="24" t="s">
        <v>7469</v>
      </c>
      <c r="B2445" s="25" t="s">
        <v>7470</v>
      </c>
      <c r="C2445" s="26" t="s">
        <v>7471</v>
      </c>
      <c r="D2445" s="26" t="s">
        <v>7472</v>
      </c>
      <c r="E2445" s="26" t="s">
        <v>7473</v>
      </c>
    </row>
    <row r="2446" spans="1:5" ht="26.25" customHeight="1" x14ac:dyDescent="0.3">
      <c r="A2446" s="24" t="s">
        <v>7474</v>
      </c>
      <c r="B2446" s="25" t="s">
        <v>7475</v>
      </c>
      <c r="C2446" s="26" t="s">
        <v>7476</v>
      </c>
      <c r="D2446" s="26" t="s">
        <v>7477</v>
      </c>
      <c r="E2446" s="26" t="s">
        <v>7478</v>
      </c>
    </row>
    <row r="2447" spans="1:5" ht="26.25" customHeight="1" x14ac:dyDescent="0.3">
      <c r="A2447" s="24" t="s">
        <v>7479</v>
      </c>
      <c r="B2447" s="25" t="s">
        <v>7480</v>
      </c>
      <c r="C2447" s="26" t="s">
        <v>7481</v>
      </c>
      <c r="D2447" s="26" t="s">
        <v>7482</v>
      </c>
      <c r="E2447" s="26" t="s">
        <v>7483</v>
      </c>
    </row>
    <row r="2448" spans="1:5" ht="26.25" customHeight="1" x14ac:dyDescent="0.3">
      <c r="A2448" s="24" t="s">
        <v>7484</v>
      </c>
      <c r="B2448" s="25" t="s">
        <v>7485</v>
      </c>
      <c r="C2448" s="26" t="s">
        <v>7486</v>
      </c>
      <c r="D2448" s="26" t="s">
        <v>7487</v>
      </c>
      <c r="E2448" s="26" t="s">
        <v>7488</v>
      </c>
    </row>
    <row r="2449" spans="1:5" ht="26.25" customHeight="1" x14ac:dyDescent="0.3">
      <c r="A2449" s="24" t="s">
        <v>7489</v>
      </c>
      <c r="B2449" s="25" t="s">
        <v>7490</v>
      </c>
      <c r="C2449" s="26" t="s">
        <v>7491</v>
      </c>
      <c r="D2449" s="26" t="s">
        <v>7492</v>
      </c>
      <c r="E2449" s="26" t="s">
        <v>7493</v>
      </c>
    </row>
    <row r="2450" spans="1:5" ht="26.25" customHeight="1" x14ac:dyDescent="0.3">
      <c r="A2450" s="24" t="s">
        <v>7494</v>
      </c>
      <c r="B2450" s="25" t="s">
        <v>7495</v>
      </c>
      <c r="C2450" s="26" t="s">
        <v>7496</v>
      </c>
      <c r="D2450" s="26" t="s">
        <v>7497</v>
      </c>
      <c r="E2450" s="26" t="s">
        <v>7498</v>
      </c>
    </row>
    <row r="2451" spans="1:5" ht="26.25" customHeight="1" x14ac:dyDescent="0.3">
      <c r="A2451" s="24" t="s">
        <v>7499</v>
      </c>
      <c r="B2451" s="25" t="s">
        <v>7500</v>
      </c>
      <c r="C2451" s="26" t="s">
        <v>7501</v>
      </c>
      <c r="D2451" s="26" t="s">
        <v>7502</v>
      </c>
      <c r="E2451" s="26" t="s">
        <v>7503</v>
      </c>
    </row>
    <row r="2452" spans="1:5" ht="26.25" customHeight="1" x14ac:dyDescent="0.3">
      <c r="A2452" s="24" t="s">
        <v>7504</v>
      </c>
      <c r="B2452" s="25">
        <v>2</v>
      </c>
      <c r="C2452" s="26">
        <v>3</v>
      </c>
      <c r="D2452" s="26">
        <v>5</v>
      </c>
      <c r="E2452" s="26">
        <v>8</v>
      </c>
    </row>
    <row r="2453" spans="1:5" ht="26.25" customHeight="1" x14ac:dyDescent="0.3">
      <c r="A2453" s="24" t="s">
        <v>7505</v>
      </c>
      <c r="B2453" s="25" t="s">
        <v>7491</v>
      </c>
      <c r="C2453" s="26" t="s">
        <v>7506</v>
      </c>
      <c r="D2453" s="26" t="s">
        <v>7492</v>
      </c>
      <c r="E2453" s="26" t="s">
        <v>7493</v>
      </c>
    </row>
    <row r="2454" spans="1:5" ht="26.25" customHeight="1" x14ac:dyDescent="0.3">
      <c r="A2454" s="24" t="s">
        <v>7507</v>
      </c>
      <c r="B2454" s="25" t="s">
        <v>7508</v>
      </c>
      <c r="C2454" s="26" t="s">
        <v>7509</v>
      </c>
      <c r="D2454" s="26" t="s">
        <v>7510</v>
      </c>
      <c r="E2454" s="26" t="s">
        <v>7511</v>
      </c>
    </row>
    <row r="2455" spans="1:5" ht="26.25" customHeight="1" x14ac:dyDescent="0.3">
      <c r="A2455" s="24" t="s">
        <v>7512</v>
      </c>
      <c r="B2455" s="25" t="s">
        <v>7513</v>
      </c>
      <c r="C2455" s="26" t="s">
        <v>7514</v>
      </c>
      <c r="D2455" s="26" t="s">
        <v>7515</v>
      </c>
      <c r="E2455" s="26" t="s">
        <v>7516</v>
      </c>
    </row>
    <row r="2456" spans="1:5" ht="26.25" customHeight="1" x14ac:dyDescent="0.3">
      <c r="A2456" s="24" t="s">
        <v>7517</v>
      </c>
      <c r="B2456" s="25" t="s">
        <v>7518</v>
      </c>
      <c r="C2456" s="26" t="s">
        <v>1688</v>
      </c>
      <c r="D2456" s="26" t="s">
        <v>1059</v>
      </c>
      <c r="E2456" s="26" t="s">
        <v>489</v>
      </c>
    </row>
    <row r="2457" spans="1:5" ht="26.25" customHeight="1" x14ac:dyDescent="0.3">
      <c r="A2457" s="24" t="s">
        <v>7519</v>
      </c>
      <c r="B2457" s="25" t="s">
        <v>7520</v>
      </c>
      <c r="C2457" s="26" t="s">
        <v>7521</v>
      </c>
      <c r="D2457" s="26" t="s">
        <v>7205</v>
      </c>
      <c r="E2457" s="26" t="s">
        <v>7522</v>
      </c>
    </row>
    <row r="2458" spans="1:5" ht="26.25" customHeight="1" x14ac:dyDescent="0.3">
      <c r="A2458" s="24" t="s">
        <v>7523</v>
      </c>
      <c r="B2458" s="25" t="s">
        <v>7524</v>
      </c>
      <c r="C2458" s="26" t="s">
        <v>7525</v>
      </c>
      <c r="D2458" s="26" t="s">
        <v>7526</v>
      </c>
      <c r="E2458" s="26" t="s">
        <v>7527</v>
      </c>
    </row>
    <row r="2459" spans="1:5" ht="26.25" customHeight="1" x14ac:dyDescent="0.3">
      <c r="A2459" s="24" t="s">
        <v>7528</v>
      </c>
      <c r="B2459" s="25" t="s">
        <v>7529</v>
      </c>
      <c r="C2459" s="26" t="s">
        <v>7530</v>
      </c>
      <c r="D2459" s="26" t="s">
        <v>7531</v>
      </c>
      <c r="E2459" s="26" t="s">
        <v>7532</v>
      </c>
    </row>
    <row r="2460" spans="1:5" ht="26.25" customHeight="1" x14ac:dyDescent="0.3">
      <c r="A2460" s="24" t="s">
        <v>7533</v>
      </c>
      <c r="B2460" s="25">
        <v>2</v>
      </c>
      <c r="C2460" s="26">
        <v>1</v>
      </c>
      <c r="D2460" s="26">
        <v>3</v>
      </c>
      <c r="E2460" s="26">
        <v>5</v>
      </c>
    </row>
    <row r="2461" spans="1:5" ht="26.25" customHeight="1" x14ac:dyDescent="0.3">
      <c r="A2461" s="24" t="s">
        <v>7534</v>
      </c>
      <c r="B2461" s="25" t="s">
        <v>7535</v>
      </c>
      <c r="C2461" s="26" t="s">
        <v>7536</v>
      </c>
      <c r="D2461" s="26" t="s">
        <v>7537</v>
      </c>
      <c r="E2461" s="26" t="s">
        <v>3142</v>
      </c>
    </row>
    <row r="2462" spans="1:5" ht="26.25" customHeight="1" x14ac:dyDescent="0.3">
      <c r="A2462" s="24" t="s">
        <v>7538</v>
      </c>
      <c r="B2462" s="25" t="s">
        <v>7539</v>
      </c>
      <c r="C2462" s="26" t="s">
        <v>7540</v>
      </c>
      <c r="D2462" s="26" t="s">
        <v>7541</v>
      </c>
      <c r="E2462" s="26" t="s">
        <v>7542</v>
      </c>
    </row>
    <row r="2463" spans="1:5" ht="26.25" customHeight="1" x14ac:dyDescent="0.3">
      <c r="A2463" s="24" t="s">
        <v>7543</v>
      </c>
      <c r="B2463" s="25" t="s">
        <v>7544</v>
      </c>
      <c r="C2463" s="26" t="s">
        <v>7545</v>
      </c>
      <c r="D2463" s="26" t="s">
        <v>7546</v>
      </c>
      <c r="E2463" s="26" t="s">
        <v>1332</v>
      </c>
    </row>
    <row r="2464" spans="1:5" ht="26.25" customHeight="1" x14ac:dyDescent="0.3">
      <c r="A2464" s="24" t="s">
        <v>7547</v>
      </c>
      <c r="B2464" s="25" t="s">
        <v>6522</v>
      </c>
      <c r="C2464" s="26" t="s">
        <v>7548</v>
      </c>
      <c r="D2464" s="26" t="s">
        <v>7549</v>
      </c>
      <c r="E2464" s="26" t="s">
        <v>7550</v>
      </c>
    </row>
    <row r="2465" spans="1:5" ht="26.25" customHeight="1" x14ac:dyDescent="0.3">
      <c r="A2465" s="24" t="s">
        <v>7551</v>
      </c>
      <c r="B2465" s="25" t="s">
        <v>7552</v>
      </c>
      <c r="C2465" s="26" t="s">
        <v>489</v>
      </c>
      <c r="D2465" s="26" t="s">
        <v>4298</v>
      </c>
      <c r="E2465" s="26" t="s">
        <v>1688</v>
      </c>
    </row>
    <row r="2466" spans="1:5" ht="26.25" customHeight="1" x14ac:dyDescent="0.3">
      <c r="A2466" s="24" t="s">
        <v>7553</v>
      </c>
      <c r="B2466" s="25" t="s">
        <v>7554</v>
      </c>
      <c r="C2466" s="26" t="s">
        <v>7362</v>
      </c>
      <c r="D2466" s="26" t="s">
        <v>4657</v>
      </c>
      <c r="E2466" s="26" t="s">
        <v>1332</v>
      </c>
    </row>
    <row r="2467" spans="1:5" ht="26.25" customHeight="1" x14ac:dyDescent="0.3">
      <c r="A2467" s="24" t="s">
        <v>7555</v>
      </c>
      <c r="B2467" s="25" t="s">
        <v>7556</v>
      </c>
      <c r="C2467" s="26" t="s">
        <v>7557</v>
      </c>
      <c r="D2467" s="26" t="s">
        <v>7558</v>
      </c>
      <c r="E2467" s="26" t="s">
        <v>7559</v>
      </c>
    </row>
    <row r="2468" spans="1:5" ht="26.25" customHeight="1" x14ac:dyDescent="0.3">
      <c r="A2468" s="24" t="s">
        <v>7560</v>
      </c>
      <c r="B2468" s="25" t="s">
        <v>7561</v>
      </c>
      <c r="C2468" s="26" t="s">
        <v>7562</v>
      </c>
      <c r="D2468" s="26" t="s">
        <v>7563</v>
      </c>
      <c r="E2468" s="26" t="s">
        <v>1332</v>
      </c>
    </row>
    <row r="2469" spans="1:5" ht="26.25" customHeight="1" x14ac:dyDescent="0.3">
      <c r="A2469" s="24" t="s">
        <v>7564</v>
      </c>
      <c r="B2469" s="25" t="s">
        <v>7565</v>
      </c>
      <c r="C2469" s="26" t="s">
        <v>7566</v>
      </c>
      <c r="D2469" s="26" t="s">
        <v>7567</v>
      </c>
      <c r="E2469" s="26" t="s">
        <v>7568</v>
      </c>
    </row>
    <row r="2470" spans="1:5" ht="26.25" customHeight="1" x14ac:dyDescent="0.3">
      <c r="A2470" s="24" t="s">
        <v>7569</v>
      </c>
      <c r="B2470" s="25" t="s">
        <v>7570</v>
      </c>
      <c r="C2470" s="26" t="s">
        <v>7571</v>
      </c>
      <c r="D2470" s="26" t="s">
        <v>7572</v>
      </c>
      <c r="E2470" s="26" t="s">
        <v>7573</v>
      </c>
    </row>
    <row r="2471" spans="1:5" ht="26.25" customHeight="1" x14ac:dyDescent="0.3">
      <c r="A2471" s="24" t="s">
        <v>7574</v>
      </c>
      <c r="B2471" s="25" t="s">
        <v>7575</v>
      </c>
      <c r="C2471" s="26" t="s">
        <v>7576</v>
      </c>
      <c r="D2471" s="26" t="s">
        <v>7577</v>
      </c>
      <c r="E2471" s="26" t="s">
        <v>1332</v>
      </c>
    </row>
    <row r="2472" spans="1:5" ht="26.25" customHeight="1" x14ac:dyDescent="0.3">
      <c r="A2472" s="24" t="s">
        <v>7578</v>
      </c>
      <c r="B2472" s="25" t="s">
        <v>7576</v>
      </c>
      <c r="C2472" s="26" t="s">
        <v>7579</v>
      </c>
      <c r="D2472" s="26" t="s">
        <v>7577</v>
      </c>
      <c r="E2472" s="26" t="s">
        <v>1332</v>
      </c>
    </row>
    <row r="2473" spans="1:5" ht="26.25" customHeight="1" x14ac:dyDescent="0.3">
      <c r="A2473" s="24" t="s">
        <v>7580</v>
      </c>
      <c r="B2473" s="25">
        <v>16</v>
      </c>
      <c r="C2473" s="26">
        <v>3</v>
      </c>
      <c r="D2473" s="26">
        <v>26</v>
      </c>
      <c r="E2473" s="26">
        <v>8</v>
      </c>
    </row>
    <row r="2474" spans="1:5" ht="26.25" customHeight="1" x14ac:dyDescent="0.3">
      <c r="A2474" s="24" t="s">
        <v>7581</v>
      </c>
      <c r="B2474" s="25" t="s">
        <v>7582</v>
      </c>
      <c r="C2474" s="26" t="s">
        <v>7583</v>
      </c>
      <c r="D2474" s="26" t="s">
        <v>7584</v>
      </c>
      <c r="E2474" s="26" t="s">
        <v>1332</v>
      </c>
    </row>
    <row r="2475" spans="1:5" ht="26.25" customHeight="1" x14ac:dyDescent="0.3">
      <c r="A2475" s="24" t="s">
        <v>7585</v>
      </c>
      <c r="B2475" s="25">
        <v>2018</v>
      </c>
      <c r="C2475" s="26">
        <v>2000</v>
      </c>
      <c r="D2475" s="26">
        <v>206</v>
      </c>
      <c r="E2475" s="26">
        <v>2011</v>
      </c>
    </row>
    <row r="2476" spans="1:5" ht="26.25" customHeight="1" x14ac:dyDescent="0.3">
      <c r="A2476" s="24" t="s">
        <v>7586</v>
      </c>
      <c r="B2476" s="25" t="s">
        <v>7587</v>
      </c>
      <c r="C2476" s="26" t="s">
        <v>1254</v>
      </c>
      <c r="D2476" s="26" t="s">
        <v>2905</v>
      </c>
      <c r="E2476" s="26" t="s">
        <v>4781</v>
      </c>
    </row>
    <row r="2477" spans="1:5" ht="26.25" customHeight="1" x14ac:dyDescent="0.3">
      <c r="A2477" s="24" t="s">
        <v>7588</v>
      </c>
      <c r="B2477" s="25" t="s">
        <v>7261</v>
      </c>
      <c r="C2477" s="26" t="s">
        <v>3080</v>
      </c>
      <c r="D2477" s="26" t="s">
        <v>7589</v>
      </c>
      <c r="E2477" s="26" t="s">
        <v>1332</v>
      </c>
    </row>
    <row r="2478" spans="1:5" ht="26.25" customHeight="1" x14ac:dyDescent="0.3">
      <c r="A2478" s="24" t="s">
        <v>7590</v>
      </c>
      <c r="B2478" s="25" t="s">
        <v>7591</v>
      </c>
      <c r="C2478" s="26" t="s">
        <v>7592</v>
      </c>
      <c r="D2478" s="26" t="s">
        <v>7593</v>
      </c>
      <c r="E2478" s="26" t="s">
        <v>1332</v>
      </c>
    </row>
    <row r="2479" spans="1:5" ht="26.25" customHeight="1" x14ac:dyDescent="0.3">
      <c r="A2479" s="24" t="s">
        <v>7594</v>
      </c>
      <c r="B2479" s="25" t="s">
        <v>7595</v>
      </c>
      <c r="C2479" s="26" t="s">
        <v>7596</v>
      </c>
      <c r="D2479" s="26" t="s">
        <v>7597</v>
      </c>
      <c r="E2479" s="26" t="s">
        <v>7598</v>
      </c>
    </row>
    <row r="2480" spans="1:5" ht="26.25" customHeight="1" x14ac:dyDescent="0.3">
      <c r="A2480" s="24" t="s">
        <v>7599</v>
      </c>
      <c r="B2480" s="25" t="s">
        <v>7600</v>
      </c>
      <c r="C2480" s="26" t="s">
        <v>7601</v>
      </c>
      <c r="D2480" s="26" t="s">
        <v>7602</v>
      </c>
      <c r="E2480" s="26" t="s">
        <v>7603</v>
      </c>
    </row>
    <row r="2481" spans="1:5" ht="26.25" customHeight="1" x14ac:dyDescent="0.3">
      <c r="A2481" s="24" t="s">
        <v>7604</v>
      </c>
      <c r="B2481" s="25" t="s">
        <v>7605</v>
      </c>
      <c r="C2481" s="26" t="s">
        <v>2797</v>
      </c>
      <c r="D2481" s="26" t="s">
        <v>7606</v>
      </c>
      <c r="E2481" s="26" t="s">
        <v>4601</v>
      </c>
    </row>
    <row r="2482" spans="1:5" ht="26.25" customHeight="1" x14ac:dyDescent="0.3">
      <c r="A2482" s="24" t="s">
        <v>7607</v>
      </c>
      <c r="B2482" s="25" t="s">
        <v>7608</v>
      </c>
      <c r="C2482" s="26" t="s">
        <v>7609</v>
      </c>
      <c r="D2482" s="26" t="s">
        <v>7610</v>
      </c>
      <c r="E2482" s="26" t="s">
        <v>7518</v>
      </c>
    </row>
    <row r="2483" spans="1:5" ht="26.25" customHeight="1" x14ac:dyDescent="0.3">
      <c r="A2483" s="24" t="s">
        <v>7611</v>
      </c>
      <c r="B2483" s="25" t="s">
        <v>7612</v>
      </c>
      <c r="C2483" s="26" t="s">
        <v>2481</v>
      </c>
      <c r="D2483" s="26" t="s">
        <v>319</v>
      </c>
      <c r="E2483" s="26" t="s">
        <v>146</v>
      </c>
    </row>
    <row r="2484" spans="1:5" ht="26.25" customHeight="1" x14ac:dyDescent="0.3">
      <c r="A2484" s="24" t="s">
        <v>7613</v>
      </c>
      <c r="B2484" s="25" t="s">
        <v>7614</v>
      </c>
      <c r="C2484" s="26" t="s">
        <v>7615</v>
      </c>
      <c r="D2484" s="26" t="s">
        <v>7616</v>
      </c>
      <c r="E2484" s="26" t="s">
        <v>1332</v>
      </c>
    </row>
    <row r="2485" spans="1:5" ht="26.25" customHeight="1" x14ac:dyDescent="0.3">
      <c r="A2485" s="24" t="s">
        <v>7617</v>
      </c>
      <c r="B2485" s="25" t="s">
        <v>7618</v>
      </c>
      <c r="C2485" s="26" t="s">
        <v>7619</v>
      </c>
      <c r="D2485" s="26" t="s">
        <v>7620</v>
      </c>
      <c r="E2485" s="26" t="s">
        <v>7621</v>
      </c>
    </row>
    <row r="2486" spans="1:5" ht="26.25" customHeight="1" x14ac:dyDescent="0.3">
      <c r="A2486" s="24" t="s">
        <v>7622</v>
      </c>
      <c r="B2486" s="25" t="s">
        <v>7623</v>
      </c>
      <c r="C2486" s="26" t="s">
        <v>7624</v>
      </c>
      <c r="D2486" s="26" t="s">
        <v>7625</v>
      </c>
      <c r="E2486" s="26" t="s">
        <v>7626</v>
      </c>
    </row>
    <row r="2487" spans="1:5" ht="26.25" customHeight="1" x14ac:dyDescent="0.3">
      <c r="A2487" s="24" t="s">
        <v>7627</v>
      </c>
      <c r="B2487" s="25" t="s">
        <v>7628</v>
      </c>
      <c r="C2487" s="26" t="s">
        <v>319</v>
      </c>
      <c r="D2487" s="26" t="s">
        <v>2482</v>
      </c>
      <c r="E2487" s="26" t="s">
        <v>2481</v>
      </c>
    </row>
    <row r="2488" spans="1:5" ht="26.25" customHeight="1" x14ac:dyDescent="0.3">
      <c r="A2488" s="24" t="s">
        <v>7629</v>
      </c>
      <c r="B2488" s="25" t="s">
        <v>7630</v>
      </c>
      <c r="C2488" s="26" t="s">
        <v>7631</v>
      </c>
      <c r="D2488" s="26" t="s">
        <v>3988</v>
      </c>
      <c r="E2488" s="26" t="s">
        <v>2451</v>
      </c>
    </row>
    <row r="2489" spans="1:5" ht="26.25" customHeight="1" x14ac:dyDescent="0.3">
      <c r="A2489" s="24" t="s">
        <v>7632</v>
      </c>
      <c r="B2489" s="25" t="s">
        <v>7633</v>
      </c>
      <c r="C2489" s="26" t="s">
        <v>7634</v>
      </c>
      <c r="D2489" s="26" t="s">
        <v>7635</v>
      </c>
      <c r="E2489" s="26" t="s">
        <v>7636</v>
      </c>
    </row>
    <row r="2490" spans="1:5" ht="26.25" customHeight="1" x14ac:dyDescent="0.3">
      <c r="A2490" s="24" t="s">
        <v>7637</v>
      </c>
      <c r="B2490" s="25" t="s">
        <v>7638</v>
      </c>
      <c r="C2490" s="26" t="s">
        <v>7639</v>
      </c>
      <c r="D2490" s="26" t="s">
        <v>7640</v>
      </c>
      <c r="E2490" s="26" t="s">
        <v>7641</v>
      </c>
    </row>
    <row r="2491" spans="1:5" ht="26.25" customHeight="1" x14ac:dyDescent="0.3">
      <c r="A2491" s="24" t="s">
        <v>7642</v>
      </c>
      <c r="B2491" s="25" t="s">
        <v>7261</v>
      </c>
      <c r="C2491" s="26" t="s">
        <v>7643</v>
      </c>
      <c r="D2491" s="26" t="s">
        <v>7644</v>
      </c>
      <c r="E2491" s="26" t="s">
        <v>7645</v>
      </c>
    </row>
    <row r="2492" spans="1:5" ht="26.25" customHeight="1" x14ac:dyDescent="0.3">
      <c r="A2492" s="24" t="s">
        <v>7646</v>
      </c>
      <c r="B2492" s="25" t="s">
        <v>7647</v>
      </c>
      <c r="C2492" s="26" t="s">
        <v>7648</v>
      </c>
      <c r="D2492" s="26" t="s">
        <v>7649</v>
      </c>
      <c r="E2492" s="26" t="s">
        <v>7650</v>
      </c>
    </row>
    <row r="2493" spans="1:5" ht="26.25" customHeight="1" x14ac:dyDescent="0.3">
      <c r="A2493" s="24" t="s">
        <v>7651</v>
      </c>
      <c r="B2493" s="25" t="s">
        <v>7652</v>
      </c>
      <c r="C2493" s="26" t="s">
        <v>7653</v>
      </c>
      <c r="D2493" s="26" t="s">
        <v>7654</v>
      </c>
      <c r="E2493" s="26" t="s">
        <v>7655</v>
      </c>
    </row>
    <row r="2494" spans="1:5" ht="26.25" customHeight="1" x14ac:dyDescent="0.3">
      <c r="A2494" s="24" t="s">
        <v>7656</v>
      </c>
      <c r="B2494" s="25" t="s">
        <v>7657</v>
      </c>
      <c r="C2494" s="26" t="s">
        <v>3141</v>
      </c>
      <c r="D2494" s="26" t="s">
        <v>7658</v>
      </c>
      <c r="E2494" s="26" t="s">
        <v>3080</v>
      </c>
    </row>
    <row r="2495" spans="1:5" ht="26.25" customHeight="1" x14ac:dyDescent="0.3">
      <c r="A2495" s="24" t="s">
        <v>7659</v>
      </c>
      <c r="B2495" s="25" t="s">
        <v>7660</v>
      </c>
      <c r="C2495" s="26" t="s">
        <v>7661</v>
      </c>
      <c r="D2495" s="26" t="s">
        <v>6964</v>
      </c>
      <c r="E2495" s="26" t="s">
        <v>7451</v>
      </c>
    </row>
    <row r="2496" spans="1:5" ht="26.25" customHeight="1" x14ac:dyDescent="0.3">
      <c r="A2496" s="24" t="s">
        <v>7662</v>
      </c>
      <c r="B2496" s="25" t="s">
        <v>7663</v>
      </c>
      <c r="C2496" s="26" t="s">
        <v>7664</v>
      </c>
      <c r="D2496" s="26" t="s">
        <v>7665</v>
      </c>
      <c r="E2496" s="26" t="s">
        <v>7666</v>
      </c>
    </row>
    <row r="2497" spans="1:5" ht="26.25" customHeight="1" x14ac:dyDescent="0.3">
      <c r="A2497" s="24" t="s">
        <v>7667</v>
      </c>
      <c r="B2497" s="25" t="s">
        <v>7668</v>
      </c>
      <c r="C2497" s="26" t="s">
        <v>7669</v>
      </c>
      <c r="D2497" s="26" t="s">
        <v>7670</v>
      </c>
      <c r="E2497" s="26" t="s">
        <v>7671</v>
      </c>
    </row>
    <row r="2498" spans="1:5" ht="26.25" customHeight="1" x14ac:dyDescent="0.3">
      <c r="A2498" s="24" t="s">
        <v>7672</v>
      </c>
      <c r="B2498" s="25" t="s">
        <v>7673</v>
      </c>
      <c r="C2498" s="26" t="s">
        <v>3664</v>
      </c>
      <c r="D2498" s="26" t="s">
        <v>3662</v>
      </c>
      <c r="E2498" s="26" t="s">
        <v>1332</v>
      </c>
    </row>
    <row r="2499" spans="1:5" ht="26.25" customHeight="1" x14ac:dyDescent="0.3">
      <c r="A2499" s="24" t="s">
        <v>7674</v>
      </c>
      <c r="B2499" s="25" t="s">
        <v>7675</v>
      </c>
      <c r="C2499" s="26" t="s">
        <v>7676</v>
      </c>
      <c r="D2499" s="26" t="s">
        <v>7677</v>
      </c>
      <c r="E2499" s="26" t="s">
        <v>1332</v>
      </c>
    </row>
    <row r="2500" spans="1:5" ht="26.25" customHeight="1" x14ac:dyDescent="0.3">
      <c r="A2500" s="29" t="s">
        <v>7678</v>
      </c>
      <c r="B2500" s="25">
        <v>131</v>
      </c>
      <c r="C2500" s="26">
        <v>100</v>
      </c>
      <c r="D2500" s="26">
        <v>0</v>
      </c>
      <c r="E2500" s="26">
        <v>156</v>
      </c>
    </row>
    <row r="2501" spans="1:5" ht="26.25" customHeight="1" x14ac:dyDescent="0.3">
      <c r="A2501" s="29" t="s">
        <v>7679</v>
      </c>
      <c r="B2501" s="25">
        <v>3</v>
      </c>
      <c r="C2501" s="26">
        <v>1</v>
      </c>
      <c r="D2501" s="26">
        <v>2</v>
      </c>
      <c r="E2501" s="26">
        <v>4</v>
      </c>
    </row>
    <row r="2502" spans="1:5" ht="26.25" customHeight="1" x14ac:dyDescent="0.3">
      <c r="A2502" s="29" t="s">
        <v>7680</v>
      </c>
      <c r="B2502" s="25" t="s">
        <v>7681</v>
      </c>
      <c r="C2502" s="26" t="s">
        <v>7682</v>
      </c>
      <c r="D2502" s="26" t="s">
        <v>7683</v>
      </c>
      <c r="E2502" s="26" t="s">
        <v>7684</v>
      </c>
    </row>
    <row r="2503" spans="1:5" ht="26.25" customHeight="1" x14ac:dyDescent="0.3">
      <c r="A2503" s="29" t="s">
        <v>7685</v>
      </c>
      <c r="B2503" s="25" t="s">
        <v>7686</v>
      </c>
      <c r="C2503" s="26" t="s">
        <v>7687</v>
      </c>
      <c r="D2503" s="26" t="s">
        <v>7688</v>
      </c>
      <c r="E2503" s="26" t="s">
        <v>7689</v>
      </c>
    </row>
    <row r="2504" spans="1:5" ht="26.25" customHeight="1" x14ac:dyDescent="0.3">
      <c r="A2504" s="29" t="s">
        <v>7690</v>
      </c>
      <c r="B2504" s="25" t="s">
        <v>7691</v>
      </c>
      <c r="C2504" s="26" t="s">
        <v>7692</v>
      </c>
      <c r="D2504" s="26" t="s">
        <v>7693</v>
      </c>
      <c r="E2504" s="26" t="s">
        <v>1332</v>
      </c>
    </row>
    <row r="2505" spans="1:5" ht="26.25" customHeight="1" x14ac:dyDescent="0.3">
      <c r="A2505" s="29" t="s">
        <v>7694</v>
      </c>
      <c r="B2505" s="25">
        <v>37</v>
      </c>
      <c r="C2505" s="26">
        <v>23</v>
      </c>
      <c r="D2505" s="26">
        <v>43</v>
      </c>
      <c r="E2505" s="26" t="s">
        <v>1332</v>
      </c>
    </row>
    <row r="2506" spans="1:5" ht="26.25" customHeight="1" x14ac:dyDescent="0.3">
      <c r="A2506" s="29" t="s">
        <v>7695</v>
      </c>
      <c r="B2506" s="25">
        <v>130</v>
      </c>
      <c r="C2506" s="26">
        <v>170</v>
      </c>
      <c r="D2506" s="26">
        <v>60</v>
      </c>
      <c r="E2506" s="26">
        <v>20</v>
      </c>
    </row>
    <row r="2507" spans="1:5" ht="26.25" customHeight="1" x14ac:dyDescent="0.3">
      <c r="A2507" s="29" t="s">
        <v>7696</v>
      </c>
      <c r="B2507" s="25">
        <v>2</v>
      </c>
      <c r="C2507" s="26">
        <v>1</v>
      </c>
      <c r="D2507" s="26">
        <v>2</v>
      </c>
      <c r="E2507" s="26" t="s">
        <v>1332</v>
      </c>
    </row>
    <row r="2508" spans="1:5" ht="26.25" customHeight="1" x14ac:dyDescent="0.3">
      <c r="A2508" s="29" t="s">
        <v>7697</v>
      </c>
      <c r="B2508" s="25" t="s">
        <v>7698</v>
      </c>
      <c r="C2508" s="26" t="s">
        <v>7699</v>
      </c>
      <c r="D2508" s="26" t="s">
        <v>7700</v>
      </c>
      <c r="E2508" s="26" t="s">
        <v>7701</v>
      </c>
    </row>
    <row r="2509" spans="1:5" ht="26.25" customHeight="1" x14ac:dyDescent="0.3">
      <c r="A2509" s="29" t="s">
        <v>7702</v>
      </c>
      <c r="B2509" s="25" t="s">
        <v>7703</v>
      </c>
      <c r="C2509" s="26" t="s">
        <v>7704</v>
      </c>
      <c r="D2509" s="26" t="s">
        <v>7705</v>
      </c>
      <c r="E2509" s="26" t="s">
        <v>7706</v>
      </c>
    </row>
    <row r="2510" spans="1:5" ht="26.25" customHeight="1" x14ac:dyDescent="0.3">
      <c r="A2510" s="29" t="s">
        <v>7707</v>
      </c>
      <c r="B2510" s="25">
        <v>12</v>
      </c>
      <c r="C2510" s="26">
        <v>3</v>
      </c>
      <c r="D2510" s="26">
        <v>15</v>
      </c>
      <c r="E2510" s="26">
        <v>5</v>
      </c>
    </row>
    <row r="2511" spans="1:5" ht="26.25" customHeight="1" x14ac:dyDescent="0.3">
      <c r="A2511" s="29" t="s">
        <v>7708</v>
      </c>
      <c r="B2511" s="25">
        <v>3</v>
      </c>
      <c r="C2511" s="26">
        <v>4</v>
      </c>
      <c r="D2511" s="26">
        <v>5</v>
      </c>
      <c r="E2511" s="26">
        <v>2</v>
      </c>
    </row>
    <row r="2512" spans="1:5" ht="26.25" customHeight="1" x14ac:dyDescent="0.3">
      <c r="A2512" s="29" t="s">
        <v>7709</v>
      </c>
      <c r="B2512" s="25">
        <v>1099</v>
      </c>
      <c r="C2512" s="26">
        <v>999</v>
      </c>
      <c r="D2512" s="26">
        <v>1900</v>
      </c>
      <c r="E2512" s="26">
        <v>1111</v>
      </c>
    </row>
    <row r="2513" spans="1:5" ht="26.25" customHeight="1" x14ac:dyDescent="0.3">
      <c r="A2513" s="29" t="s">
        <v>7710</v>
      </c>
      <c r="B2513" s="25" t="s">
        <v>7711</v>
      </c>
      <c r="C2513" s="26" t="s">
        <v>7712</v>
      </c>
      <c r="D2513" s="26" t="s">
        <v>7713</v>
      </c>
      <c r="E2513" s="26" t="s">
        <v>7714</v>
      </c>
    </row>
    <row r="2514" spans="1:5" ht="26.25" customHeight="1" x14ac:dyDescent="0.3">
      <c r="A2514" s="29" t="s">
        <v>7715</v>
      </c>
      <c r="B2514" s="25" t="s">
        <v>7716</v>
      </c>
      <c r="C2514" s="26" t="s">
        <v>7717</v>
      </c>
      <c r="D2514" s="26" t="s">
        <v>7718</v>
      </c>
      <c r="E2514" s="26" t="s">
        <v>7719</v>
      </c>
    </row>
    <row r="2515" spans="1:5" ht="26.25" customHeight="1" x14ac:dyDescent="0.3">
      <c r="A2515" s="29" t="s">
        <v>7720</v>
      </c>
      <c r="B2515" s="25" t="s">
        <v>7721</v>
      </c>
      <c r="C2515" s="26" t="s">
        <v>7722</v>
      </c>
      <c r="D2515" s="26" t="s">
        <v>7723</v>
      </c>
      <c r="E2515" s="26" t="s">
        <v>1332</v>
      </c>
    </row>
    <row r="2516" spans="1:5" ht="26.25" customHeight="1" x14ac:dyDescent="0.3">
      <c r="A2516" s="29" t="s">
        <v>7724</v>
      </c>
      <c r="B2516" s="25" t="s">
        <v>7725</v>
      </c>
      <c r="C2516" s="26" t="s">
        <v>7726</v>
      </c>
      <c r="D2516" s="26" t="s">
        <v>7727</v>
      </c>
      <c r="E2516" s="26" t="s">
        <v>1332</v>
      </c>
    </row>
    <row r="2517" spans="1:5" ht="26.25" customHeight="1" x14ac:dyDescent="0.3">
      <c r="A2517" s="29" t="s">
        <v>7728</v>
      </c>
      <c r="B2517" s="30">
        <v>625</v>
      </c>
      <c r="C2517" s="26">
        <v>49</v>
      </c>
      <c r="D2517" s="26">
        <v>144</v>
      </c>
      <c r="E2517" s="26" t="s">
        <v>1332</v>
      </c>
    </row>
    <row r="2518" spans="1:5" ht="26.25" customHeight="1" x14ac:dyDescent="0.3">
      <c r="A2518" s="29" t="s">
        <v>7729</v>
      </c>
      <c r="B2518" s="25" t="s">
        <v>7730</v>
      </c>
      <c r="C2518" s="26" t="s">
        <v>7731</v>
      </c>
      <c r="D2518" s="26" t="s">
        <v>7732</v>
      </c>
      <c r="E2518" s="26" t="s">
        <v>1332</v>
      </c>
    </row>
    <row r="2519" spans="1:5" ht="26.25" customHeight="1" x14ac:dyDescent="0.3">
      <c r="A2519" s="29" t="s">
        <v>7733</v>
      </c>
      <c r="B2519" s="25">
        <v>35</v>
      </c>
      <c r="C2519" s="26">
        <v>49</v>
      </c>
      <c r="D2519" s="26">
        <v>149</v>
      </c>
      <c r="E2519" s="26" t="s">
        <v>1332</v>
      </c>
    </row>
    <row r="2520" spans="1:5" ht="26.25" customHeight="1" x14ac:dyDescent="0.3">
      <c r="A2520" s="29" t="s">
        <v>7734</v>
      </c>
      <c r="B2520" s="25">
        <v>9</v>
      </c>
      <c r="C2520" s="26">
        <v>5</v>
      </c>
      <c r="D2520" s="26">
        <v>8</v>
      </c>
      <c r="E2520" s="26">
        <v>11</v>
      </c>
    </row>
    <row r="2521" spans="1:5" ht="26.25" customHeight="1" x14ac:dyDescent="0.3">
      <c r="A2521" s="29" t="s">
        <v>7735</v>
      </c>
      <c r="B2521" s="25" t="s">
        <v>7736</v>
      </c>
      <c r="C2521" s="26">
        <v>1</v>
      </c>
      <c r="D2521" s="26">
        <v>2</v>
      </c>
      <c r="E2521" s="26" t="s">
        <v>1332</v>
      </c>
    </row>
    <row r="2522" spans="1:5" ht="26.25" customHeight="1" x14ac:dyDescent="0.3">
      <c r="A2522" s="29" t="s">
        <v>7737</v>
      </c>
      <c r="B2522" s="25">
        <v>172800</v>
      </c>
      <c r="C2522" s="26">
        <v>360</v>
      </c>
      <c r="D2522" s="26">
        <v>24000</v>
      </c>
      <c r="E2522" s="26" t="s">
        <v>1332</v>
      </c>
    </row>
    <row r="2523" spans="1:5" ht="26.25" customHeight="1" x14ac:dyDescent="0.3">
      <c r="A2523" s="31" t="s">
        <v>7738</v>
      </c>
      <c r="B2523" s="25">
        <v>11</v>
      </c>
      <c r="C2523" s="26">
        <v>10</v>
      </c>
      <c r="D2523" s="26">
        <v>9</v>
      </c>
      <c r="E2523" s="26">
        <v>12</v>
      </c>
    </row>
    <row r="2524" spans="1:5" ht="26.25" customHeight="1" x14ac:dyDescent="0.3">
      <c r="A2524" s="29" t="s">
        <v>7739</v>
      </c>
      <c r="B2524" s="25">
        <v>3000</v>
      </c>
      <c r="C2524" s="26">
        <v>2000</v>
      </c>
      <c r="D2524" s="26">
        <v>3500</v>
      </c>
      <c r="E2524" s="26">
        <v>2500</v>
      </c>
    </row>
    <row r="2525" spans="1:5" ht="26.25" customHeight="1" x14ac:dyDescent="0.3">
      <c r="A2525" s="29" t="s">
        <v>7740</v>
      </c>
      <c r="B2525" s="25">
        <v>300</v>
      </c>
      <c r="C2525" s="26">
        <v>400</v>
      </c>
      <c r="D2525" s="26">
        <v>350</v>
      </c>
      <c r="E2525" s="26">
        <v>250</v>
      </c>
    </row>
    <row r="2526" spans="1:5" ht="26.25" customHeight="1" x14ac:dyDescent="0.3">
      <c r="A2526" s="31" t="s">
        <v>7741</v>
      </c>
      <c r="B2526" s="30" t="s">
        <v>7742</v>
      </c>
      <c r="C2526" s="26" t="s">
        <v>7743</v>
      </c>
      <c r="D2526" s="26" t="s">
        <v>7744</v>
      </c>
      <c r="E2526" s="26" t="s">
        <v>7745</v>
      </c>
    </row>
    <row r="2527" spans="1:5" ht="26.25" customHeight="1" x14ac:dyDescent="0.3">
      <c r="A2527" s="31" t="s">
        <v>7746</v>
      </c>
      <c r="B2527" s="32" t="s">
        <v>7747</v>
      </c>
      <c r="C2527" s="26" t="s">
        <v>7748</v>
      </c>
      <c r="D2527" s="26" t="s">
        <v>7749</v>
      </c>
      <c r="E2527" s="26" t="s">
        <v>7750</v>
      </c>
    </row>
    <row r="2528" spans="1:5" ht="26.25" customHeight="1" x14ac:dyDescent="0.3">
      <c r="A2528" s="31" t="s">
        <v>7751</v>
      </c>
      <c r="B2528" s="25" t="s">
        <v>7752</v>
      </c>
      <c r="C2528" s="26" t="s">
        <v>7753</v>
      </c>
      <c r="D2528" s="26" t="s">
        <v>7754</v>
      </c>
      <c r="E2528" s="26" t="s">
        <v>1332</v>
      </c>
    </row>
    <row r="2529" spans="1:5" ht="26.25" customHeight="1" x14ac:dyDescent="0.3">
      <c r="A2529" s="31" t="s">
        <v>7755</v>
      </c>
      <c r="B2529" s="25">
        <v>44</v>
      </c>
      <c r="C2529" s="26">
        <v>22</v>
      </c>
      <c r="D2529" s="26">
        <v>33</v>
      </c>
      <c r="E2529" s="26">
        <v>55</v>
      </c>
    </row>
    <row r="2530" spans="1:5" ht="26.25" customHeight="1" x14ac:dyDescent="0.3">
      <c r="A2530" s="31" t="s">
        <v>7756</v>
      </c>
      <c r="B2530" s="25">
        <v>24</v>
      </c>
      <c r="C2530" s="26">
        <v>256</v>
      </c>
      <c r="D2530" s="26">
        <v>4</v>
      </c>
      <c r="E2530" s="26" t="s">
        <v>1332</v>
      </c>
    </row>
    <row r="2531" spans="1:5" ht="26.25" customHeight="1" x14ac:dyDescent="0.3">
      <c r="A2531" s="29" t="s">
        <v>7757</v>
      </c>
      <c r="B2531" s="25" t="s">
        <v>7758</v>
      </c>
      <c r="C2531" s="26" t="s">
        <v>7759</v>
      </c>
      <c r="D2531" s="26" t="s">
        <v>7760</v>
      </c>
      <c r="E2531" s="26" t="s">
        <v>7761</v>
      </c>
    </row>
    <row r="2532" spans="1:5" ht="26.25" customHeight="1" x14ac:dyDescent="0.3">
      <c r="A2532" s="29" t="s">
        <v>7762</v>
      </c>
      <c r="B2532" s="25">
        <v>21</v>
      </c>
      <c r="C2532" s="26">
        <v>7</v>
      </c>
      <c r="D2532" s="26">
        <v>9</v>
      </c>
      <c r="E2532" s="26" t="s">
        <v>1332</v>
      </c>
    </row>
    <row r="2533" spans="1:5" ht="26.25" customHeight="1" x14ac:dyDescent="0.3">
      <c r="A2533" s="29" t="s">
        <v>7763</v>
      </c>
      <c r="B2533" s="25">
        <v>11</v>
      </c>
      <c r="C2533" s="26">
        <v>10</v>
      </c>
      <c r="D2533" s="26">
        <v>9</v>
      </c>
      <c r="E2533" s="26">
        <v>12</v>
      </c>
    </row>
    <row r="2534" spans="1:5" ht="26.25" customHeight="1" x14ac:dyDescent="0.3">
      <c r="A2534" s="29" t="s">
        <v>7764</v>
      </c>
      <c r="B2534" s="25">
        <v>10</v>
      </c>
      <c r="C2534" s="26">
        <v>9</v>
      </c>
      <c r="D2534" s="26">
        <v>7</v>
      </c>
      <c r="E2534" s="26" t="s">
        <v>1332</v>
      </c>
    </row>
    <row r="2535" spans="1:5" ht="26.25" customHeight="1" x14ac:dyDescent="0.3">
      <c r="A2535" s="29" t="s">
        <v>7765</v>
      </c>
      <c r="B2535" s="25">
        <v>60</v>
      </c>
      <c r="C2535" s="26">
        <v>70</v>
      </c>
      <c r="D2535" s="26">
        <v>50</v>
      </c>
      <c r="E2535" s="26" t="s">
        <v>1332</v>
      </c>
    </row>
    <row r="2536" spans="1:5" ht="26.25" customHeight="1" x14ac:dyDescent="0.3">
      <c r="A2536" s="29" t="s">
        <v>7766</v>
      </c>
      <c r="B2536" s="25" t="s">
        <v>7767</v>
      </c>
      <c r="C2536" s="26" t="s">
        <v>7768</v>
      </c>
      <c r="D2536" s="26" t="s">
        <v>7769</v>
      </c>
      <c r="E2536" s="26" t="s">
        <v>7770</v>
      </c>
    </row>
    <row r="2537" spans="1:5" ht="26.25" customHeight="1" x14ac:dyDescent="0.3">
      <c r="A2537" s="29" t="s">
        <v>7771</v>
      </c>
      <c r="B2537" s="25" t="s">
        <v>7772</v>
      </c>
      <c r="C2537" s="26" t="s">
        <v>7773</v>
      </c>
      <c r="D2537" s="26" t="s">
        <v>7774</v>
      </c>
      <c r="E2537" s="26" t="s">
        <v>1332</v>
      </c>
    </row>
    <row r="2538" spans="1:5" ht="26.25" customHeight="1" x14ac:dyDescent="0.3">
      <c r="A2538" s="29" t="s">
        <v>7775</v>
      </c>
      <c r="B2538" s="25" t="s">
        <v>7776</v>
      </c>
      <c r="C2538" s="26" t="s">
        <v>7777</v>
      </c>
      <c r="D2538" s="26" t="s">
        <v>3544</v>
      </c>
      <c r="E2538" s="26" t="s">
        <v>3988</v>
      </c>
    </row>
    <row r="2539" spans="1:5" ht="26.25" customHeight="1" x14ac:dyDescent="0.3">
      <c r="A2539" s="29" t="s">
        <v>7778</v>
      </c>
      <c r="B2539" s="25" t="s">
        <v>7779</v>
      </c>
      <c r="C2539" s="26" t="s">
        <v>7780</v>
      </c>
      <c r="D2539" s="26" t="s">
        <v>7781</v>
      </c>
      <c r="E2539" s="26" t="s">
        <v>1332</v>
      </c>
    </row>
    <row r="2540" spans="1:5" ht="26.25" customHeight="1" x14ac:dyDescent="0.3">
      <c r="A2540" s="33" t="s">
        <v>7782</v>
      </c>
      <c r="B2540" s="25" t="s">
        <v>7783</v>
      </c>
      <c r="C2540" s="26" t="s">
        <v>7784</v>
      </c>
      <c r="D2540" s="26" t="s">
        <v>7785</v>
      </c>
      <c r="E2540" s="26" t="s">
        <v>7786</v>
      </c>
    </row>
    <row r="2541" spans="1:5" ht="26.25" customHeight="1" x14ac:dyDescent="0.3">
      <c r="A2541" s="29" t="s">
        <v>7787</v>
      </c>
      <c r="B2541" s="25">
        <v>11</v>
      </c>
      <c r="C2541" s="26">
        <v>10</v>
      </c>
      <c r="D2541" s="26">
        <v>13</v>
      </c>
      <c r="E2541" s="26" t="s">
        <v>1332</v>
      </c>
    </row>
    <row r="2542" spans="1:5" ht="26.25" customHeight="1" x14ac:dyDescent="0.3">
      <c r="A2542" s="34" t="s">
        <v>7788</v>
      </c>
      <c r="B2542" s="25">
        <v>12</v>
      </c>
      <c r="C2542" s="26">
        <v>10</v>
      </c>
      <c r="D2542" s="26">
        <v>3</v>
      </c>
      <c r="E2542" s="26" t="s">
        <v>1332</v>
      </c>
    </row>
    <row r="2543" spans="1:5" ht="26.25" customHeight="1" x14ac:dyDescent="0.3">
      <c r="A2543" s="29" t="s">
        <v>7789</v>
      </c>
      <c r="B2543" s="30">
        <v>2520</v>
      </c>
      <c r="C2543" s="26">
        <v>2321</v>
      </c>
      <c r="D2543" s="26">
        <v>7333</v>
      </c>
      <c r="E2543" s="26">
        <v>2145</v>
      </c>
    </row>
    <row r="2544" spans="1:5" ht="26.25" customHeight="1" x14ac:dyDescent="0.3">
      <c r="A2544" s="29" t="s">
        <v>7790</v>
      </c>
      <c r="B2544" s="25">
        <v>12</v>
      </c>
      <c r="C2544" s="26">
        <v>14</v>
      </c>
      <c r="D2544" s="26">
        <v>16</v>
      </c>
      <c r="E2544" s="26">
        <v>20</v>
      </c>
    </row>
    <row r="2545" spans="1:5" ht="26.25" customHeight="1" x14ac:dyDescent="0.3">
      <c r="A2545" s="29" t="s">
        <v>7791</v>
      </c>
      <c r="B2545" s="25" t="s">
        <v>7792</v>
      </c>
      <c r="C2545" s="26">
        <v>0.5</v>
      </c>
      <c r="D2545" s="26">
        <v>0.25</v>
      </c>
      <c r="E2545" s="26">
        <v>0.02</v>
      </c>
    </row>
    <row r="2546" spans="1:5" ht="26.25" customHeight="1" x14ac:dyDescent="0.3">
      <c r="A2546" s="29" t="s">
        <v>7793</v>
      </c>
      <c r="B2546" s="25" t="s">
        <v>7794</v>
      </c>
      <c r="C2546" s="26" t="s">
        <v>7795</v>
      </c>
      <c r="D2546" s="26" t="s">
        <v>7796</v>
      </c>
      <c r="E2546" s="26" t="s">
        <v>7797</v>
      </c>
    </row>
    <row r="2547" spans="1:5" ht="26.25" customHeight="1" x14ac:dyDescent="0.3">
      <c r="A2547" s="33" t="s">
        <v>7798</v>
      </c>
      <c r="B2547" s="25" t="s">
        <v>7799</v>
      </c>
      <c r="C2547" s="35" t="s">
        <v>7800</v>
      </c>
      <c r="D2547" s="35" t="s">
        <v>7801</v>
      </c>
      <c r="E2547" s="35" t="s">
        <v>7802</v>
      </c>
    </row>
    <row r="2548" spans="1:5" ht="26.25" customHeight="1" x14ac:dyDescent="0.3">
      <c r="A2548" s="29" t="s">
        <v>7803</v>
      </c>
      <c r="B2548" s="25">
        <v>45</v>
      </c>
      <c r="C2548" s="26">
        <v>90</v>
      </c>
      <c r="D2548" s="26">
        <v>120</v>
      </c>
      <c r="E2548" s="26">
        <v>180</v>
      </c>
    </row>
    <row r="2549" spans="1:5" ht="26.25" customHeight="1" x14ac:dyDescent="0.3">
      <c r="A2549" s="29" t="s">
        <v>7804</v>
      </c>
      <c r="B2549" s="25" t="s">
        <v>7805</v>
      </c>
      <c r="C2549" s="26" t="s">
        <v>7806</v>
      </c>
      <c r="D2549" s="26" t="s">
        <v>7807</v>
      </c>
      <c r="E2549" s="26" t="s">
        <v>7808</v>
      </c>
    </row>
    <row r="2550" spans="1:5" ht="26.25" customHeight="1" x14ac:dyDescent="0.3">
      <c r="A2550" s="29" t="s">
        <v>6194</v>
      </c>
      <c r="B2550" s="25" t="s">
        <v>6195</v>
      </c>
      <c r="C2550" s="26" t="s">
        <v>7809</v>
      </c>
      <c r="D2550" s="26" t="s">
        <v>7810</v>
      </c>
      <c r="E2550" s="26" t="s">
        <v>7811</v>
      </c>
    </row>
    <row r="2551" spans="1:5" ht="26.25" customHeight="1" x14ac:dyDescent="0.3">
      <c r="A2551" s="34" t="s">
        <v>7812</v>
      </c>
      <c r="B2551" s="25">
        <v>4172</v>
      </c>
      <c r="C2551" s="26">
        <v>41522</v>
      </c>
      <c r="D2551" s="26">
        <v>5522</v>
      </c>
      <c r="E2551" s="26">
        <v>41.25</v>
      </c>
    </row>
    <row r="2552" spans="1:5" ht="26.25" customHeight="1" x14ac:dyDescent="0.3">
      <c r="A2552" s="29" t="s">
        <v>7813</v>
      </c>
      <c r="B2552" s="25" t="s">
        <v>7814</v>
      </c>
      <c r="C2552" s="26" t="s">
        <v>7815</v>
      </c>
      <c r="D2552" s="26" t="s">
        <v>7816</v>
      </c>
      <c r="E2552" s="26" t="s">
        <v>7817</v>
      </c>
    </row>
    <row r="2553" spans="1:5" ht="26.25" customHeight="1" x14ac:dyDescent="0.3">
      <c r="A2553" s="29" t="s">
        <v>7818</v>
      </c>
      <c r="B2553" s="25">
        <v>9</v>
      </c>
      <c r="C2553" s="26">
        <v>8</v>
      </c>
      <c r="D2553" s="26">
        <v>7</v>
      </c>
      <c r="E2553" s="26">
        <v>10</v>
      </c>
    </row>
    <row r="2554" spans="1:5" ht="26.25" customHeight="1" x14ac:dyDescent="0.3">
      <c r="A2554" s="29" t="s">
        <v>7819</v>
      </c>
      <c r="B2554" s="25" t="s">
        <v>7820</v>
      </c>
      <c r="C2554" s="26" t="s">
        <v>7821</v>
      </c>
      <c r="D2554" s="26" t="s">
        <v>7822</v>
      </c>
      <c r="E2554" s="26" t="s">
        <v>1332</v>
      </c>
    </row>
    <row r="2555" spans="1:5" ht="26.25" customHeight="1" x14ac:dyDescent="0.3">
      <c r="A2555" s="29" t="s">
        <v>7823</v>
      </c>
      <c r="B2555" s="36">
        <v>6</v>
      </c>
      <c r="C2555" s="37">
        <v>4</v>
      </c>
      <c r="D2555" s="37">
        <v>5</v>
      </c>
      <c r="E2555" s="37">
        <v>0</v>
      </c>
    </row>
    <row r="2556" spans="1:5" ht="26.25" customHeight="1" x14ac:dyDescent="0.3">
      <c r="A2556" s="29" t="s">
        <v>7824</v>
      </c>
      <c r="B2556" s="25">
        <v>13644</v>
      </c>
      <c r="C2556" s="26">
        <v>256</v>
      </c>
      <c r="D2556" s="26">
        <v>8524</v>
      </c>
      <c r="E2556" s="26">
        <v>6321</v>
      </c>
    </row>
    <row r="2557" spans="1:5" ht="26.25" customHeight="1" x14ac:dyDescent="0.3">
      <c r="A2557" s="18" t="s">
        <v>7825</v>
      </c>
      <c r="B2557" s="10" t="s">
        <v>7826</v>
      </c>
      <c r="C2557" s="15" t="s">
        <v>7827</v>
      </c>
      <c r="D2557" s="15" t="s">
        <v>7828</v>
      </c>
      <c r="E2557" s="15" t="s">
        <v>7829</v>
      </c>
    </row>
    <row r="2558" spans="1:5" ht="26.25" customHeight="1" x14ac:dyDescent="0.3">
      <c r="A2558" s="18" t="s">
        <v>7830</v>
      </c>
      <c r="B2558" s="10" t="s">
        <v>552</v>
      </c>
      <c r="C2558" s="15" t="s">
        <v>621</v>
      </c>
      <c r="D2558" s="15" t="s">
        <v>1050</v>
      </c>
      <c r="E2558" s="15" t="s">
        <v>1555</v>
      </c>
    </row>
    <row r="2559" spans="1:5" ht="26.25" customHeight="1" x14ac:dyDescent="0.3">
      <c r="A2559" s="18" t="s">
        <v>7831</v>
      </c>
      <c r="B2559" s="10" t="s">
        <v>2053</v>
      </c>
      <c r="C2559" s="15" t="s">
        <v>672</v>
      </c>
      <c r="D2559" s="15" t="s">
        <v>1533</v>
      </c>
      <c r="E2559" s="15" t="s">
        <v>2635</v>
      </c>
    </row>
    <row r="2560" spans="1:5" ht="26.25" customHeight="1" x14ac:dyDescent="0.3">
      <c r="A2560" s="18" t="s">
        <v>7832</v>
      </c>
      <c r="B2560" s="10" t="s">
        <v>7833</v>
      </c>
      <c r="C2560" s="15" t="s">
        <v>621</v>
      </c>
      <c r="D2560" s="15" t="s">
        <v>1050</v>
      </c>
      <c r="E2560" s="15" t="s">
        <v>1555</v>
      </c>
    </row>
    <row r="2561" spans="1:5" ht="26.25" customHeight="1" x14ac:dyDescent="0.3">
      <c r="A2561" s="18" t="s">
        <v>7834</v>
      </c>
      <c r="B2561" s="10">
        <v>1930</v>
      </c>
      <c r="C2561" s="15">
        <v>1960</v>
      </c>
      <c r="D2561" s="15">
        <v>1900</v>
      </c>
      <c r="E2561" s="15">
        <v>1890</v>
      </c>
    </row>
    <row r="2562" spans="1:5" ht="26.25" customHeight="1" x14ac:dyDescent="0.3">
      <c r="A2562" s="18" t="s">
        <v>7835</v>
      </c>
      <c r="B2562" s="10" t="s">
        <v>7836</v>
      </c>
      <c r="C2562" s="15" t="s">
        <v>621</v>
      </c>
      <c r="D2562" s="15" t="s">
        <v>1050</v>
      </c>
      <c r="E2562" s="15" t="s">
        <v>1555</v>
      </c>
    </row>
    <row r="2563" spans="1:5" ht="26.25" customHeight="1" x14ac:dyDescent="0.3">
      <c r="A2563" s="18" t="s">
        <v>7837</v>
      </c>
      <c r="B2563" s="10" t="s">
        <v>7838</v>
      </c>
      <c r="C2563" s="15" t="s">
        <v>7839</v>
      </c>
      <c r="D2563" s="15" t="s">
        <v>7840</v>
      </c>
      <c r="E2563" s="15" t="s">
        <v>7841</v>
      </c>
    </row>
    <row r="2564" spans="1:5" ht="26.25" customHeight="1" x14ac:dyDescent="0.3">
      <c r="A2564" s="18" t="s">
        <v>7842</v>
      </c>
      <c r="B2564" s="10" t="s">
        <v>7843</v>
      </c>
      <c r="C2564" s="15" t="s">
        <v>7844</v>
      </c>
      <c r="D2564" s="15" t="s">
        <v>7845</v>
      </c>
      <c r="E2564" s="15" t="s">
        <v>7846</v>
      </c>
    </row>
    <row r="2565" spans="1:5" ht="26.25" customHeight="1" x14ac:dyDescent="0.3">
      <c r="A2565" s="18" t="s">
        <v>7847</v>
      </c>
      <c r="B2565" s="10" t="s">
        <v>1052</v>
      </c>
      <c r="C2565" s="15" t="s">
        <v>1047</v>
      </c>
      <c r="D2565" s="15" t="s">
        <v>1577</v>
      </c>
      <c r="E2565" s="15" t="s">
        <v>2270</v>
      </c>
    </row>
    <row r="2566" spans="1:5" ht="26.25" customHeight="1" x14ac:dyDescent="0.3">
      <c r="A2566" s="18" t="s">
        <v>7848</v>
      </c>
      <c r="B2566" s="10" t="s">
        <v>7849</v>
      </c>
      <c r="C2566" s="15" t="s">
        <v>7850</v>
      </c>
      <c r="D2566" s="15" t="s">
        <v>7851</v>
      </c>
      <c r="E2566" s="15" t="s">
        <v>7852</v>
      </c>
    </row>
    <row r="2567" spans="1:5" ht="26.25" customHeight="1" x14ac:dyDescent="0.3">
      <c r="A2567" s="18" t="s">
        <v>7853</v>
      </c>
      <c r="B2567" s="10" t="s">
        <v>7854</v>
      </c>
      <c r="C2567" s="15" t="s">
        <v>1741</v>
      </c>
      <c r="D2567" s="15" t="s">
        <v>1050</v>
      </c>
      <c r="E2567" s="15" t="s">
        <v>1555</v>
      </c>
    </row>
    <row r="2568" spans="1:5" ht="26.25" customHeight="1" x14ac:dyDescent="0.3">
      <c r="A2568" s="18" t="s">
        <v>7855</v>
      </c>
      <c r="B2568" s="10" t="s">
        <v>7856</v>
      </c>
      <c r="C2568" s="15" t="s">
        <v>254</v>
      </c>
      <c r="D2568" s="15" t="s">
        <v>1235</v>
      </c>
      <c r="E2568" s="15" t="s">
        <v>672</v>
      </c>
    </row>
    <row r="2569" spans="1:5" ht="26.25" customHeight="1" x14ac:dyDescent="0.3">
      <c r="A2569" s="18" t="s">
        <v>7857</v>
      </c>
      <c r="B2569" s="10" t="s">
        <v>7858</v>
      </c>
      <c r="C2569" s="15" t="s">
        <v>7859</v>
      </c>
      <c r="D2569" s="15" t="s">
        <v>7860</v>
      </c>
      <c r="E2569" s="15" t="s">
        <v>7861</v>
      </c>
    </row>
    <row r="2570" spans="1:5" ht="26.25" customHeight="1" x14ac:dyDescent="0.3">
      <c r="A2570" s="18" t="s">
        <v>7862</v>
      </c>
      <c r="B2570" s="10" t="s">
        <v>7863</v>
      </c>
      <c r="C2570" s="15" t="s">
        <v>7864</v>
      </c>
      <c r="D2570" s="15" t="s">
        <v>7865</v>
      </c>
      <c r="E2570" s="15" t="s">
        <v>7866</v>
      </c>
    </row>
    <row r="2571" spans="1:5" ht="26.25" customHeight="1" x14ac:dyDescent="0.3">
      <c r="A2571" s="18" t="s">
        <v>7867</v>
      </c>
      <c r="B2571" s="10" t="s">
        <v>7868</v>
      </c>
      <c r="C2571" s="15" t="s">
        <v>1741</v>
      </c>
      <c r="D2571" s="15" t="s">
        <v>1050</v>
      </c>
      <c r="E2571" s="15" t="s">
        <v>1555</v>
      </c>
    </row>
    <row r="2572" spans="1:5" ht="26.25" customHeight="1" x14ac:dyDescent="0.3">
      <c r="A2572" s="18" t="s">
        <v>7869</v>
      </c>
      <c r="B2572" s="10" t="s">
        <v>7870</v>
      </c>
      <c r="C2572" s="15" t="s">
        <v>7871</v>
      </c>
      <c r="D2572" s="15" t="s">
        <v>7872</v>
      </c>
      <c r="E2572" s="15" t="s">
        <v>7873</v>
      </c>
    </row>
    <row r="2573" spans="1:5" ht="26.25" customHeight="1" x14ac:dyDescent="0.3">
      <c r="A2573" s="18" t="s">
        <v>7874</v>
      </c>
      <c r="B2573" s="10" t="s">
        <v>3402</v>
      </c>
      <c r="C2573" s="15" t="s">
        <v>3747</v>
      </c>
      <c r="D2573" s="15" t="s">
        <v>4585</v>
      </c>
      <c r="E2573" s="15" t="s">
        <v>7875</v>
      </c>
    </row>
    <row r="2574" spans="1:5" ht="26.25" customHeight="1" x14ac:dyDescent="0.3">
      <c r="A2574" s="18" t="s">
        <v>7876</v>
      </c>
      <c r="B2574" s="10" t="s">
        <v>7877</v>
      </c>
      <c r="C2574" s="15" t="s">
        <v>2175</v>
      </c>
      <c r="D2574" s="15" t="s">
        <v>7878</v>
      </c>
      <c r="E2574" s="15" t="s">
        <v>7879</v>
      </c>
    </row>
    <row r="2575" spans="1:5" ht="26.25" customHeight="1" x14ac:dyDescent="0.3">
      <c r="A2575" s="18" t="s">
        <v>7880</v>
      </c>
      <c r="B2575" s="10" t="s">
        <v>7881</v>
      </c>
      <c r="C2575" s="15" t="s">
        <v>2175</v>
      </c>
      <c r="D2575" s="15" t="s">
        <v>7878</v>
      </c>
      <c r="E2575" s="15" t="s">
        <v>7879</v>
      </c>
    </row>
    <row r="2576" spans="1:5" ht="26.25" customHeight="1" x14ac:dyDescent="0.3">
      <c r="A2576" s="18" t="s">
        <v>7882</v>
      </c>
      <c r="B2576" s="10" t="s">
        <v>7883</v>
      </c>
      <c r="C2576" s="15" t="s">
        <v>7884</v>
      </c>
      <c r="D2576" s="22" t="s">
        <v>7885</v>
      </c>
      <c r="E2576" s="15" t="s">
        <v>7886</v>
      </c>
    </row>
    <row r="2577" spans="1:5" ht="26.25" customHeight="1" x14ac:dyDescent="0.3">
      <c r="A2577" s="18" t="s">
        <v>7887</v>
      </c>
      <c r="B2577" s="10" t="s">
        <v>7888</v>
      </c>
      <c r="C2577" s="15" t="s">
        <v>2023</v>
      </c>
      <c r="D2577" s="15" t="s">
        <v>1526</v>
      </c>
      <c r="E2577" s="15" t="s">
        <v>7889</v>
      </c>
    </row>
    <row r="2578" spans="1:5" ht="26.25" customHeight="1" x14ac:dyDescent="0.3">
      <c r="A2578" s="18" t="s">
        <v>7890</v>
      </c>
      <c r="B2578" s="10" t="s">
        <v>7891</v>
      </c>
      <c r="C2578" s="15" t="s">
        <v>1741</v>
      </c>
      <c r="D2578" s="15" t="s">
        <v>1050</v>
      </c>
      <c r="E2578" s="15" t="s">
        <v>1555</v>
      </c>
    </row>
    <row r="2579" spans="1:5" ht="26.25" customHeight="1" x14ac:dyDescent="0.3">
      <c r="A2579" s="18" t="s">
        <v>7892</v>
      </c>
      <c r="B2579" s="10">
        <v>12</v>
      </c>
      <c r="C2579" s="15">
        <v>7</v>
      </c>
      <c r="D2579" s="15">
        <v>2</v>
      </c>
      <c r="E2579" s="15">
        <v>19</v>
      </c>
    </row>
    <row r="2580" spans="1:5" ht="26.25" customHeight="1" x14ac:dyDescent="0.3">
      <c r="A2580" s="18" t="s">
        <v>7893</v>
      </c>
      <c r="B2580" s="10" t="s">
        <v>7894</v>
      </c>
      <c r="C2580" s="15" t="s">
        <v>7859</v>
      </c>
      <c r="D2580" s="15" t="s">
        <v>7860</v>
      </c>
      <c r="E2580" s="15" t="s">
        <v>7861</v>
      </c>
    </row>
    <row r="2581" spans="1:5" ht="26.25" customHeight="1" x14ac:dyDescent="0.3">
      <c r="A2581" s="18" t="s">
        <v>7895</v>
      </c>
      <c r="B2581" s="10" t="s">
        <v>7896</v>
      </c>
      <c r="C2581" s="15" t="s">
        <v>7897</v>
      </c>
      <c r="D2581" s="15" t="s">
        <v>213</v>
      </c>
      <c r="E2581" s="15" t="s">
        <v>7898</v>
      </c>
    </row>
    <row r="2582" spans="1:5" ht="26.25" customHeight="1" x14ac:dyDescent="0.3">
      <c r="A2582" s="18" t="s">
        <v>7899</v>
      </c>
      <c r="B2582" s="10" t="s">
        <v>7836</v>
      </c>
      <c r="C2582" s="15" t="s">
        <v>1741</v>
      </c>
      <c r="D2582" s="15" t="s">
        <v>1050</v>
      </c>
      <c r="E2582" s="15" t="s">
        <v>1555</v>
      </c>
    </row>
    <row r="2583" spans="1:5" ht="26.25" customHeight="1" x14ac:dyDescent="0.3">
      <c r="A2583" s="18" t="s">
        <v>7900</v>
      </c>
      <c r="B2583" s="10">
        <v>2002</v>
      </c>
      <c r="C2583" s="15">
        <v>2008</v>
      </c>
      <c r="D2583" s="15">
        <v>1998</v>
      </c>
      <c r="E2583" s="15">
        <v>2012</v>
      </c>
    </row>
    <row r="2584" spans="1:5" ht="26.25" customHeight="1" x14ac:dyDescent="0.3">
      <c r="A2584" s="18" t="s">
        <v>7901</v>
      </c>
      <c r="B2584" s="10" t="s">
        <v>7902</v>
      </c>
      <c r="C2584" s="15" t="s">
        <v>7836</v>
      </c>
      <c r="D2584" s="15" t="s">
        <v>1741</v>
      </c>
      <c r="E2584" s="15" t="s">
        <v>1050</v>
      </c>
    </row>
    <row r="2585" spans="1:5" ht="26.25" customHeight="1" x14ac:dyDescent="0.3">
      <c r="A2585" s="18" t="s">
        <v>7903</v>
      </c>
      <c r="B2585" s="10" t="s">
        <v>7904</v>
      </c>
      <c r="C2585" s="15" t="s">
        <v>1640</v>
      </c>
      <c r="D2585" s="15" t="s">
        <v>7905</v>
      </c>
      <c r="E2585" s="15" t="s">
        <v>478</v>
      </c>
    </row>
    <row r="2586" spans="1:5" ht="26.25" customHeight="1" x14ac:dyDescent="0.3">
      <c r="A2586" s="18" t="s">
        <v>7906</v>
      </c>
      <c r="B2586" s="10" t="s">
        <v>167</v>
      </c>
      <c r="C2586" s="15" t="s">
        <v>1785</v>
      </c>
      <c r="D2586" s="15" t="s">
        <v>2023</v>
      </c>
      <c r="E2586" s="15" t="s">
        <v>1526</v>
      </c>
    </row>
    <row r="2587" spans="1:5" ht="26.25" customHeight="1" x14ac:dyDescent="0.3">
      <c r="A2587" s="18" t="s">
        <v>7907</v>
      </c>
      <c r="B2587" s="10" t="s">
        <v>1555</v>
      </c>
      <c r="C2587" s="15" t="s">
        <v>7902</v>
      </c>
      <c r="D2587" s="15" t="s">
        <v>7836</v>
      </c>
      <c r="E2587" s="15" t="s">
        <v>1741</v>
      </c>
    </row>
    <row r="2588" spans="1:5" ht="26.25" customHeight="1" x14ac:dyDescent="0.3">
      <c r="A2588" s="18" t="s">
        <v>7908</v>
      </c>
      <c r="B2588" s="38">
        <v>3</v>
      </c>
      <c r="C2588" s="15">
        <v>0</v>
      </c>
      <c r="D2588" s="15">
        <v>1</v>
      </c>
      <c r="E2588" s="15">
        <v>5</v>
      </c>
    </row>
    <row r="2589" spans="1:5" ht="26.25" customHeight="1" x14ac:dyDescent="0.3">
      <c r="A2589" s="18" t="s">
        <v>7909</v>
      </c>
      <c r="B2589" s="10" t="s">
        <v>7910</v>
      </c>
      <c r="C2589" s="15" t="s">
        <v>2076</v>
      </c>
      <c r="D2589" s="15" t="s">
        <v>552</v>
      </c>
      <c r="E2589" s="15" t="s">
        <v>7911</v>
      </c>
    </row>
    <row r="2590" spans="1:5" ht="26.25" customHeight="1" x14ac:dyDescent="0.3">
      <c r="A2590" s="18" t="s">
        <v>7912</v>
      </c>
      <c r="B2590" s="10">
        <v>38</v>
      </c>
      <c r="C2590" s="15">
        <v>10</v>
      </c>
      <c r="D2590" s="15">
        <v>18</v>
      </c>
      <c r="E2590" s="15">
        <v>20</v>
      </c>
    </row>
    <row r="2591" spans="1:5" ht="26.25" customHeight="1" x14ac:dyDescent="0.3">
      <c r="A2591" s="18" t="s">
        <v>7913</v>
      </c>
      <c r="B2591" s="10" t="s">
        <v>7914</v>
      </c>
      <c r="C2591" s="15" t="s">
        <v>7915</v>
      </c>
      <c r="D2591" s="15" t="s">
        <v>1645</v>
      </c>
      <c r="E2591" s="15" t="s">
        <v>7916</v>
      </c>
    </row>
    <row r="2592" spans="1:5" ht="26.25" customHeight="1" x14ac:dyDescent="0.3">
      <c r="A2592" s="18" t="s">
        <v>7917</v>
      </c>
      <c r="B2592" s="10" t="s">
        <v>7918</v>
      </c>
      <c r="C2592" s="15" t="s">
        <v>2175</v>
      </c>
      <c r="D2592" s="15" t="s">
        <v>7878</v>
      </c>
      <c r="E2592" s="15" t="s">
        <v>7879</v>
      </c>
    </row>
    <row r="2593" spans="1:5" ht="26.25" customHeight="1" x14ac:dyDescent="0.3">
      <c r="A2593" s="18" t="s">
        <v>7919</v>
      </c>
      <c r="B2593" s="10" t="s">
        <v>7920</v>
      </c>
      <c r="C2593" s="15" t="s">
        <v>2175</v>
      </c>
      <c r="D2593" s="15" t="s">
        <v>7878</v>
      </c>
      <c r="E2593" s="15" t="s">
        <v>7879</v>
      </c>
    </row>
    <row r="2594" spans="1:5" ht="26.25" customHeight="1" x14ac:dyDescent="0.3">
      <c r="A2594" s="18" t="s">
        <v>7921</v>
      </c>
      <c r="B2594" s="10" t="s">
        <v>7922</v>
      </c>
      <c r="C2594" s="15">
        <v>1</v>
      </c>
      <c r="D2594" s="15">
        <v>2</v>
      </c>
      <c r="E2594" s="15">
        <v>3</v>
      </c>
    </row>
    <row r="2595" spans="1:5" ht="26.25" customHeight="1" x14ac:dyDescent="0.3">
      <c r="A2595" s="18" t="s">
        <v>7923</v>
      </c>
      <c r="B2595" s="10" t="s">
        <v>7924</v>
      </c>
      <c r="C2595" s="15" t="s">
        <v>4986</v>
      </c>
      <c r="D2595" s="15" t="s">
        <v>3533</v>
      </c>
      <c r="E2595" s="15" t="s">
        <v>7925</v>
      </c>
    </row>
    <row r="2596" spans="1:5" ht="26.25" customHeight="1" x14ac:dyDescent="0.3">
      <c r="A2596" s="18" t="s">
        <v>7926</v>
      </c>
      <c r="B2596" s="10" t="s">
        <v>540</v>
      </c>
      <c r="C2596" s="15" t="s">
        <v>7927</v>
      </c>
      <c r="D2596" s="15" t="s">
        <v>173</v>
      </c>
      <c r="E2596" s="15" t="s">
        <v>1069</v>
      </c>
    </row>
    <row r="2597" spans="1:5" ht="26.25" customHeight="1" x14ac:dyDescent="0.3">
      <c r="A2597" s="18" t="s">
        <v>7928</v>
      </c>
      <c r="B2597" s="10" t="s">
        <v>1428</v>
      </c>
      <c r="C2597" s="15" t="s">
        <v>598</v>
      </c>
      <c r="D2597" s="15" t="s">
        <v>672</v>
      </c>
      <c r="E2597" s="15" t="s">
        <v>1047</v>
      </c>
    </row>
    <row r="2598" spans="1:5" ht="26.25" customHeight="1" x14ac:dyDescent="0.3">
      <c r="A2598" s="18" t="s">
        <v>7929</v>
      </c>
      <c r="B2598" s="10" t="s">
        <v>7930</v>
      </c>
      <c r="C2598" s="15" t="s">
        <v>7858</v>
      </c>
      <c r="D2598" s="15" t="s">
        <v>7861</v>
      </c>
      <c r="E2598" s="15" t="s">
        <v>7860</v>
      </c>
    </row>
    <row r="2599" spans="1:5" ht="26.25" customHeight="1" x14ac:dyDescent="0.3">
      <c r="A2599" s="18" t="s">
        <v>7931</v>
      </c>
      <c r="B2599" s="10">
        <v>2006</v>
      </c>
      <c r="C2599" s="15">
        <v>2000</v>
      </c>
      <c r="D2599" s="15">
        <v>2010</v>
      </c>
      <c r="E2599" s="15">
        <v>2016</v>
      </c>
    </row>
    <row r="2600" spans="1:5" ht="26.25" customHeight="1" x14ac:dyDescent="0.3">
      <c r="A2600" s="18" t="s">
        <v>7932</v>
      </c>
      <c r="B2600" s="10">
        <v>5</v>
      </c>
      <c r="C2600" s="15">
        <v>1</v>
      </c>
      <c r="D2600" s="15">
        <v>8</v>
      </c>
      <c r="E2600" s="15">
        <v>12</v>
      </c>
    </row>
    <row r="2601" spans="1:5" ht="26.25" customHeight="1" x14ac:dyDescent="0.3">
      <c r="A2601" s="18" t="s">
        <v>7933</v>
      </c>
      <c r="B2601" s="10" t="s">
        <v>7934</v>
      </c>
      <c r="C2601" s="15" t="s">
        <v>7838</v>
      </c>
      <c r="D2601" s="15" t="s">
        <v>7839</v>
      </c>
      <c r="E2601" s="15" t="s">
        <v>7840</v>
      </c>
    </row>
    <row r="2602" spans="1:5" ht="26.25" customHeight="1" x14ac:dyDescent="0.3">
      <c r="A2602" s="18" t="s">
        <v>7935</v>
      </c>
      <c r="B2602" s="10" t="s">
        <v>91</v>
      </c>
      <c r="C2602" s="15" t="s">
        <v>598</v>
      </c>
      <c r="D2602" s="15" t="s">
        <v>254</v>
      </c>
      <c r="E2602" s="15" t="s">
        <v>7936</v>
      </c>
    </row>
    <row r="2603" spans="1:5" ht="26.25" customHeight="1" x14ac:dyDescent="0.3">
      <c r="A2603" s="18" t="s">
        <v>7937</v>
      </c>
      <c r="B2603" s="10" t="s">
        <v>7938</v>
      </c>
      <c r="C2603" s="15" t="s">
        <v>7838</v>
      </c>
      <c r="D2603" s="15" t="s">
        <v>7839</v>
      </c>
      <c r="E2603" s="15" t="s">
        <v>7840</v>
      </c>
    </row>
    <row r="2604" spans="1:5" ht="26.25" customHeight="1" x14ac:dyDescent="0.3">
      <c r="A2604" s="18" t="s">
        <v>7939</v>
      </c>
      <c r="B2604" s="10" t="s">
        <v>1298</v>
      </c>
      <c r="C2604" s="15" t="s">
        <v>1047</v>
      </c>
      <c r="D2604" s="15" t="s">
        <v>672</v>
      </c>
      <c r="E2604" s="15" t="s">
        <v>1533</v>
      </c>
    </row>
    <row r="2605" spans="1:5" ht="26.25" customHeight="1" x14ac:dyDescent="0.3">
      <c r="A2605" s="18" t="s">
        <v>7940</v>
      </c>
      <c r="B2605" s="10" t="s">
        <v>7941</v>
      </c>
      <c r="C2605" s="15" t="s">
        <v>7902</v>
      </c>
      <c r="D2605" s="15" t="s">
        <v>7836</v>
      </c>
      <c r="E2605" s="15" t="s">
        <v>1741</v>
      </c>
    </row>
    <row r="2606" spans="1:5" ht="26.25" customHeight="1" x14ac:dyDescent="0.3">
      <c r="A2606" s="18" t="s">
        <v>7942</v>
      </c>
      <c r="B2606" s="10">
        <v>3</v>
      </c>
      <c r="C2606" s="15">
        <v>5</v>
      </c>
      <c r="D2606" s="15">
        <v>0</v>
      </c>
      <c r="E2606" s="15">
        <v>1</v>
      </c>
    </row>
    <row r="2607" spans="1:5" ht="26.25" customHeight="1" x14ac:dyDescent="0.3">
      <c r="A2607" s="18" t="s">
        <v>7943</v>
      </c>
      <c r="B2607" s="10" t="s">
        <v>7944</v>
      </c>
      <c r="C2607" s="15" t="s">
        <v>7945</v>
      </c>
      <c r="D2607" s="15" t="s">
        <v>7946</v>
      </c>
      <c r="E2607" s="15" t="s">
        <v>7947</v>
      </c>
    </row>
    <row r="2608" spans="1:5" ht="26.25" customHeight="1" x14ac:dyDescent="0.3">
      <c r="A2608" s="18" t="s">
        <v>7948</v>
      </c>
      <c r="B2608" s="10" t="s">
        <v>1052</v>
      </c>
      <c r="C2608" s="15" t="s">
        <v>1577</v>
      </c>
      <c r="D2608" s="15" t="s">
        <v>254</v>
      </c>
      <c r="E2608" s="15" t="s">
        <v>672</v>
      </c>
    </row>
    <row r="2609" spans="1:5" ht="26.25" customHeight="1" x14ac:dyDescent="0.3">
      <c r="A2609" s="18" t="s">
        <v>7949</v>
      </c>
      <c r="B2609" s="10" t="s">
        <v>7950</v>
      </c>
      <c r="C2609" s="15" t="s">
        <v>7951</v>
      </c>
      <c r="D2609" s="15" t="s">
        <v>7952</v>
      </c>
      <c r="E2609" s="15" t="s">
        <v>7953</v>
      </c>
    </row>
    <row r="2610" spans="1:5" ht="26.25" customHeight="1" x14ac:dyDescent="0.3">
      <c r="A2610" s="18" t="s">
        <v>7954</v>
      </c>
      <c r="B2610" s="10" t="s">
        <v>7955</v>
      </c>
      <c r="C2610" s="15" t="s">
        <v>7956</v>
      </c>
      <c r="D2610" s="15" t="s">
        <v>7957</v>
      </c>
      <c r="E2610" s="15" t="s">
        <v>4463</v>
      </c>
    </row>
    <row r="2611" spans="1:5" ht="26.25" customHeight="1" x14ac:dyDescent="0.3">
      <c r="A2611" s="18" t="s">
        <v>7958</v>
      </c>
      <c r="B2611" s="10">
        <v>9</v>
      </c>
      <c r="C2611" s="15">
        <v>7</v>
      </c>
      <c r="D2611" s="15">
        <v>17</v>
      </c>
      <c r="E2611" s="15">
        <v>19</v>
      </c>
    </row>
    <row r="2612" spans="1:5" ht="26.25" customHeight="1" x14ac:dyDescent="0.3">
      <c r="A2612" s="18" t="s">
        <v>7959</v>
      </c>
      <c r="B2612" s="10" t="s">
        <v>7960</v>
      </c>
      <c r="C2612" s="15" t="s">
        <v>2342</v>
      </c>
      <c r="D2612" s="15" t="s">
        <v>5047</v>
      </c>
      <c r="E2612" s="15" t="s">
        <v>672</v>
      </c>
    </row>
    <row r="2613" spans="1:5" ht="26.25" customHeight="1" x14ac:dyDescent="0.3">
      <c r="A2613" s="18" t="s">
        <v>7961</v>
      </c>
      <c r="B2613" s="10" t="s">
        <v>7962</v>
      </c>
      <c r="C2613" s="15" t="s">
        <v>7902</v>
      </c>
      <c r="D2613" s="15" t="s">
        <v>7836</v>
      </c>
      <c r="E2613" s="15" t="s">
        <v>1741</v>
      </c>
    </row>
    <row r="2614" spans="1:5" ht="26.25" customHeight="1" x14ac:dyDescent="0.3">
      <c r="A2614" s="14" t="s">
        <v>7963</v>
      </c>
      <c r="B2614" s="10">
        <v>10</v>
      </c>
      <c r="C2614" s="15">
        <v>8</v>
      </c>
      <c r="D2614" s="15">
        <v>6</v>
      </c>
      <c r="E2614" s="15">
        <v>12</v>
      </c>
    </row>
    <row r="2615" spans="1:5" ht="26.25" customHeight="1" x14ac:dyDescent="0.3">
      <c r="A2615" s="14" t="s">
        <v>7964</v>
      </c>
      <c r="B2615" s="10" t="s">
        <v>7965</v>
      </c>
      <c r="C2615" s="15" t="s">
        <v>6228</v>
      </c>
      <c r="D2615" s="15" t="s">
        <v>1523</v>
      </c>
      <c r="E2615" s="15" t="s">
        <v>7966</v>
      </c>
    </row>
    <row r="2616" spans="1:5" ht="26.25" customHeight="1" x14ac:dyDescent="0.3">
      <c r="A2616" s="14" t="s">
        <v>7967</v>
      </c>
      <c r="B2616" s="10" t="s">
        <v>2745</v>
      </c>
      <c r="C2616" s="15" t="s">
        <v>7968</v>
      </c>
      <c r="D2616" s="15" t="s">
        <v>7969</v>
      </c>
      <c r="E2616" s="15" t="s">
        <v>7970</v>
      </c>
    </row>
    <row r="2617" spans="1:5" ht="26.25" customHeight="1" x14ac:dyDescent="0.3">
      <c r="A2617" s="14" t="s">
        <v>7971</v>
      </c>
      <c r="B2617" s="10" t="s">
        <v>7972</v>
      </c>
      <c r="C2617" s="15" t="s">
        <v>7973</v>
      </c>
      <c r="D2617" s="15" t="s">
        <v>7974</v>
      </c>
      <c r="E2617" s="15" t="s">
        <v>7975</v>
      </c>
    </row>
    <row r="2618" spans="1:5" ht="26.25" customHeight="1" x14ac:dyDescent="0.3">
      <c r="A2618" s="14" t="s">
        <v>7976</v>
      </c>
      <c r="B2618" s="10" t="s">
        <v>7977</v>
      </c>
      <c r="C2618" s="15" t="s">
        <v>7978</v>
      </c>
      <c r="D2618" s="15" t="s">
        <v>7979</v>
      </c>
      <c r="E2618" s="15" t="s">
        <v>7980</v>
      </c>
    </row>
    <row r="2619" spans="1:5" ht="26.25" customHeight="1" x14ac:dyDescent="0.3">
      <c r="A2619" s="14" t="s">
        <v>7981</v>
      </c>
      <c r="B2619" s="10" t="s">
        <v>7982</v>
      </c>
      <c r="C2619" s="15" t="s">
        <v>7983</v>
      </c>
      <c r="D2619" s="15" t="s">
        <v>7984</v>
      </c>
      <c r="E2619" s="15" t="s">
        <v>7985</v>
      </c>
    </row>
    <row r="2620" spans="1:5" ht="26.25" customHeight="1" x14ac:dyDescent="0.3">
      <c r="A2620" s="14" t="s">
        <v>7986</v>
      </c>
      <c r="B2620" s="10" t="s">
        <v>7987</v>
      </c>
      <c r="C2620" s="15" t="s">
        <v>7988</v>
      </c>
      <c r="D2620" s="15" t="s">
        <v>7989</v>
      </c>
      <c r="E2620" s="15" t="s">
        <v>7990</v>
      </c>
    </row>
    <row r="2621" spans="1:5" ht="26.25" customHeight="1" x14ac:dyDescent="0.3">
      <c r="A2621" s="14" t="s">
        <v>7991</v>
      </c>
      <c r="B2621" s="10" t="s">
        <v>1332</v>
      </c>
      <c r="C2621" s="15" t="s">
        <v>7992</v>
      </c>
      <c r="D2621" s="15" t="s">
        <v>7993</v>
      </c>
      <c r="E2621" s="15" t="s">
        <v>7994</v>
      </c>
    </row>
    <row r="2622" spans="1:5" ht="26.25" customHeight="1" x14ac:dyDescent="0.3">
      <c r="A2622" s="14" t="s">
        <v>7995</v>
      </c>
      <c r="B2622" s="10" t="s">
        <v>7996</v>
      </c>
      <c r="C2622" s="15" t="s">
        <v>7997</v>
      </c>
      <c r="D2622" s="15" t="s">
        <v>7998</v>
      </c>
      <c r="E2622" s="15" t="s">
        <v>7999</v>
      </c>
    </row>
    <row r="2623" spans="1:5" ht="26.25" customHeight="1" x14ac:dyDescent="0.3">
      <c r="A2623" s="14" t="s">
        <v>8000</v>
      </c>
      <c r="B2623" s="10" t="s">
        <v>1376</v>
      </c>
      <c r="C2623" s="15" t="s">
        <v>1006</v>
      </c>
      <c r="D2623" s="15" t="s">
        <v>1039</v>
      </c>
      <c r="E2623" s="15" t="s">
        <v>1235</v>
      </c>
    </row>
    <row r="2624" spans="1:5" ht="26.25" customHeight="1" x14ac:dyDescent="0.3">
      <c r="A2624" s="14" t="s">
        <v>8001</v>
      </c>
      <c r="B2624" s="10" t="s">
        <v>8002</v>
      </c>
      <c r="C2624" s="15" t="s">
        <v>8003</v>
      </c>
      <c r="D2624" s="15" t="s">
        <v>8004</v>
      </c>
      <c r="E2624" s="15" t="s">
        <v>8005</v>
      </c>
    </row>
    <row r="2625" spans="1:5" ht="26.25" customHeight="1" x14ac:dyDescent="0.3">
      <c r="A2625" s="14" t="s">
        <v>8006</v>
      </c>
      <c r="B2625" s="10">
        <v>6</v>
      </c>
      <c r="C2625" s="15">
        <v>5</v>
      </c>
      <c r="D2625" s="15">
        <v>4</v>
      </c>
      <c r="E2625" s="15">
        <v>7</v>
      </c>
    </row>
    <row r="2626" spans="1:5" ht="26.25" customHeight="1" x14ac:dyDescent="0.3">
      <c r="A2626" s="14" t="s">
        <v>8007</v>
      </c>
      <c r="B2626" s="10" t="s">
        <v>8008</v>
      </c>
      <c r="C2626" s="15" t="s">
        <v>8009</v>
      </c>
      <c r="D2626" s="15" t="s">
        <v>8010</v>
      </c>
      <c r="E2626" s="15" t="s">
        <v>8011</v>
      </c>
    </row>
    <row r="2627" spans="1:5" ht="26.25" customHeight="1" x14ac:dyDescent="0.3">
      <c r="A2627" s="14" t="s">
        <v>8012</v>
      </c>
      <c r="B2627" s="10">
        <v>2</v>
      </c>
      <c r="C2627" s="15">
        <v>5</v>
      </c>
      <c r="D2627" s="15">
        <v>4</v>
      </c>
      <c r="E2627" s="15">
        <v>3</v>
      </c>
    </row>
    <row r="2628" spans="1:5" ht="26.25" customHeight="1" x14ac:dyDescent="0.3">
      <c r="A2628" s="14" t="s">
        <v>8013</v>
      </c>
      <c r="B2628" s="10" t="s">
        <v>8014</v>
      </c>
      <c r="C2628" s="15" t="s">
        <v>3909</v>
      </c>
      <c r="D2628" s="15" t="s">
        <v>1741</v>
      </c>
      <c r="E2628" s="15" t="s">
        <v>8015</v>
      </c>
    </row>
    <row r="2629" spans="1:5" ht="26.25" customHeight="1" x14ac:dyDescent="0.3">
      <c r="A2629" s="14" t="s">
        <v>8016</v>
      </c>
      <c r="B2629" s="10" t="s">
        <v>1294</v>
      </c>
      <c r="C2629" s="15" t="s">
        <v>8017</v>
      </c>
      <c r="D2629" s="15" t="s">
        <v>1039</v>
      </c>
      <c r="E2629" s="15" t="s">
        <v>1827</v>
      </c>
    </row>
    <row r="2630" spans="1:5" ht="26.25" customHeight="1" x14ac:dyDescent="0.3">
      <c r="A2630" s="14" t="s">
        <v>8018</v>
      </c>
      <c r="B2630" s="10" t="s">
        <v>8019</v>
      </c>
      <c r="C2630" s="15" t="s">
        <v>6227</v>
      </c>
      <c r="D2630" s="15" t="s">
        <v>8020</v>
      </c>
      <c r="E2630" s="15" t="s">
        <v>6226</v>
      </c>
    </row>
    <row r="2631" spans="1:5" ht="26.25" customHeight="1" x14ac:dyDescent="0.3">
      <c r="A2631" s="14" t="s">
        <v>8021</v>
      </c>
      <c r="B2631" s="10" t="s">
        <v>149</v>
      </c>
      <c r="C2631" s="15" t="s">
        <v>1047</v>
      </c>
      <c r="D2631" s="15" t="s">
        <v>672</v>
      </c>
      <c r="E2631" s="15" t="s">
        <v>1006</v>
      </c>
    </row>
    <row r="2632" spans="1:5" ht="26.25" customHeight="1" x14ac:dyDescent="0.3">
      <c r="A2632" s="14" t="s">
        <v>8022</v>
      </c>
      <c r="B2632" s="10">
        <v>1900</v>
      </c>
      <c r="C2632" s="15">
        <v>1930</v>
      </c>
      <c r="D2632" s="15">
        <v>1950</v>
      </c>
      <c r="E2632" s="15">
        <v>1970</v>
      </c>
    </row>
    <row r="2633" spans="1:5" ht="26.25" customHeight="1" x14ac:dyDescent="0.3">
      <c r="A2633" s="14" t="s">
        <v>8023</v>
      </c>
      <c r="B2633" s="10">
        <v>10</v>
      </c>
      <c r="C2633" s="15">
        <v>7</v>
      </c>
      <c r="D2633" s="15">
        <v>8</v>
      </c>
      <c r="E2633" s="15">
        <v>6</v>
      </c>
    </row>
    <row r="2634" spans="1:5" ht="26.25" customHeight="1" x14ac:dyDescent="0.3">
      <c r="A2634" s="14" t="s">
        <v>8024</v>
      </c>
      <c r="B2634" s="10" t="s">
        <v>8025</v>
      </c>
      <c r="C2634" s="15" t="s">
        <v>8026</v>
      </c>
      <c r="D2634" s="15" t="s">
        <v>8027</v>
      </c>
      <c r="E2634" s="15" t="s">
        <v>8028</v>
      </c>
    </row>
    <row r="2635" spans="1:5" ht="26.25" customHeight="1" x14ac:dyDescent="0.3">
      <c r="A2635" s="14" t="s">
        <v>8029</v>
      </c>
      <c r="B2635" s="10" t="s">
        <v>55</v>
      </c>
      <c r="C2635" s="15" t="s">
        <v>1783</v>
      </c>
      <c r="D2635" s="15" t="s">
        <v>430</v>
      </c>
      <c r="E2635" s="15" t="s">
        <v>672</v>
      </c>
    </row>
    <row r="2636" spans="1:5" ht="26.25" customHeight="1" x14ac:dyDescent="0.3">
      <c r="A2636" s="14" t="s">
        <v>8030</v>
      </c>
      <c r="B2636" s="10" t="s">
        <v>1510</v>
      </c>
      <c r="C2636" s="15" t="s">
        <v>55</v>
      </c>
      <c r="D2636" s="15" t="s">
        <v>430</v>
      </c>
      <c r="E2636" s="15" t="s">
        <v>672</v>
      </c>
    </row>
    <row r="2637" spans="1:5" ht="26.25" customHeight="1" x14ac:dyDescent="0.3">
      <c r="A2637" s="14" t="s">
        <v>8031</v>
      </c>
      <c r="B2637" s="10">
        <v>2012</v>
      </c>
      <c r="C2637" s="15">
        <v>2002</v>
      </c>
      <c r="D2637" s="15">
        <v>2017</v>
      </c>
      <c r="E2637" s="15">
        <v>2007</v>
      </c>
    </row>
    <row r="2638" spans="1:5" ht="26.25" customHeight="1" x14ac:dyDescent="0.3">
      <c r="A2638" s="14" t="s">
        <v>8032</v>
      </c>
      <c r="B2638" s="10" t="s">
        <v>8033</v>
      </c>
      <c r="C2638" s="15" t="s">
        <v>8034</v>
      </c>
      <c r="D2638" s="15" t="s">
        <v>8010</v>
      </c>
      <c r="E2638" s="15" t="s">
        <v>8035</v>
      </c>
    </row>
    <row r="2639" spans="1:5" ht="26.25" customHeight="1" x14ac:dyDescent="0.3">
      <c r="A2639" s="14" t="s">
        <v>8036</v>
      </c>
      <c r="B2639" s="10" t="s">
        <v>8037</v>
      </c>
      <c r="C2639" s="15" t="s">
        <v>1059</v>
      </c>
      <c r="D2639" s="15" t="s">
        <v>8038</v>
      </c>
      <c r="E2639" s="15" t="s">
        <v>8039</v>
      </c>
    </row>
    <row r="2640" spans="1:5" ht="26.25" customHeight="1" x14ac:dyDescent="0.3">
      <c r="A2640" s="14" t="s">
        <v>8040</v>
      </c>
      <c r="B2640" s="10" t="s">
        <v>1420</v>
      </c>
      <c r="C2640" s="15" t="s">
        <v>254</v>
      </c>
      <c r="D2640" s="15" t="s">
        <v>672</v>
      </c>
      <c r="E2640" s="15" t="s">
        <v>1006</v>
      </c>
    </row>
    <row r="2641" spans="1:5" ht="26.25" customHeight="1" x14ac:dyDescent="0.3">
      <c r="A2641" s="14" t="s">
        <v>8041</v>
      </c>
      <c r="B2641" s="10" t="s">
        <v>8042</v>
      </c>
      <c r="C2641" s="15" t="s">
        <v>8043</v>
      </c>
      <c r="D2641" s="15" t="s">
        <v>8044</v>
      </c>
      <c r="E2641" s="15" t="s">
        <v>8045</v>
      </c>
    </row>
    <row r="2642" spans="1:5" ht="26.25" customHeight="1" x14ac:dyDescent="0.3">
      <c r="A2642" s="14" t="s">
        <v>8046</v>
      </c>
      <c r="B2642" s="10" t="s">
        <v>1396</v>
      </c>
      <c r="C2642" s="15" t="s">
        <v>1235</v>
      </c>
      <c r="D2642" s="15" t="s">
        <v>672</v>
      </c>
      <c r="E2642" s="15" t="s">
        <v>945</v>
      </c>
    </row>
    <row r="2643" spans="1:5" ht="26.25" customHeight="1" x14ac:dyDescent="0.3">
      <c r="A2643" s="14" t="s">
        <v>8047</v>
      </c>
      <c r="B2643" s="10" t="s">
        <v>8048</v>
      </c>
      <c r="C2643" s="15" t="s">
        <v>8049</v>
      </c>
      <c r="D2643" s="15" t="s">
        <v>8050</v>
      </c>
      <c r="E2643" s="15" t="s">
        <v>8051</v>
      </c>
    </row>
    <row r="2644" spans="1:5" ht="26.25" customHeight="1" x14ac:dyDescent="0.3">
      <c r="A2644" s="14" t="s">
        <v>8052</v>
      </c>
      <c r="B2644" s="10" t="s">
        <v>8053</v>
      </c>
      <c r="C2644" s="15" t="s">
        <v>8054</v>
      </c>
      <c r="D2644" s="15" t="s">
        <v>8055</v>
      </c>
      <c r="E2644" s="15" t="s">
        <v>8056</v>
      </c>
    </row>
    <row r="2645" spans="1:5" ht="26.25" customHeight="1" x14ac:dyDescent="0.3">
      <c r="A2645" s="14" t="s">
        <v>8057</v>
      </c>
      <c r="B2645" s="10" t="s">
        <v>7072</v>
      </c>
      <c r="C2645" s="15" t="s">
        <v>1006</v>
      </c>
      <c r="D2645" s="15" t="s">
        <v>1030</v>
      </c>
      <c r="E2645" s="15" t="s">
        <v>672</v>
      </c>
    </row>
    <row r="2646" spans="1:5" ht="26.25" customHeight="1" x14ac:dyDescent="0.3">
      <c r="A2646" s="14" t="s">
        <v>8058</v>
      </c>
      <c r="B2646" s="10" t="s">
        <v>2208</v>
      </c>
      <c r="C2646" s="15" t="s">
        <v>8059</v>
      </c>
      <c r="D2646" s="15" t="s">
        <v>6227</v>
      </c>
      <c r="E2646" s="15" t="s">
        <v>8020</v>
      </c>
    </row>
    <row r="2647" spans="1:5" ht="26.25" customHeight="1" x14ac:dyDescent="0.3">
      <c r="A2647" s="14" t="s">
        <v>8060</v>
      </c>
      <c r="B2647" s="10" t="s">
        <v>8061</v>
      </c>
      <c r="C2647" s="15" t="s">
        <v>8062</v>
      </c>
      <c r="D2647" s="15" t="s">
        <v>8063</v>
      </c>
      <c r="E2647" s="15" t="s">
        <v>8064</v>
      </c>
    </row>
    <row r="2648" spans="1:5" ht="26.25" customHeight="1" x14ac:dyDescent="0.3">
      <c r="A2648" s="14" t="s">
        <v>8065</v>
      </c>
      <c r="B2648" s="10" t="s">
        <v>8066</v>
      </c>
      <c r="C2648" s="15" t="s">
        <v>8059</v>
      </c>
      <c r="D2648" s="15" t="s">
        <v>6227</v>
      </c>
      <c r="E2648" s="15" t="s">
        <v>8020</v>
      </c>
    </row>
    <row r="2649" spans="1:5" ht="26.25" customHeight="1" x14ac:dyDescent="0.3">
      <c r="A2649" s="14" t="s">
        <v>8067</v>
      </c>
      <c r="B2649" s="10" t="s">
        <v>8068</v>
      </c>
      <c r="C2649" s="15" t="s">
        <v>8069</v>
      </c>
      <c r="D2649" s="15" t="s">
        <v>8070</v>
      </c>
      <c r="E2649" s="15" t="s">
        <v>8071</v>
      </c>
    </row>
    <row r="2650" spans="1:5" ht="26.25" customHeight="1" x14ac:dyDescent="0.3">
      <c r="A2650" s="14" t="s">
        <v>8072</v>
      </c>
      <c r="B2650" s="10" t="s">
        <v>8073</v>
      </c>
      <c r="C2650" s="15" t="s">
        <v>8066</v>
      </c>
      <c r="D2650" s="15" t="s">
        <v>8059</v>
      </c>
      <c r="E2650" s="15" t="s">
        <v>6227</v>
      </c>
    </row>
    <row r="2651" spans="1:5" ht="26.25" customHeight="1" x14ac:dyDescent="0.3">
      <c r="A2651" s="14" t="s">
        <v>8074</v>
      </c>
      <c r="B2651" s="10" t="s">
        <v>8075</v>
      </c>
      <c r="C2651" s="15" t="s">
        <v>8076</v>
      </c>
      <c r="D2651" s="15" t="s">
        <v>8077</v>
      </c>
      <c r="E2651" s="15" t="s">
        <v>8078</v>
      </c>
    </row>
    <row r="2652" spans="1:5" ht="26.25" customHeight="1" x14ac:dyDescent="0.3">
      <c r="A2652" s="14" t="s">
        <v>8079</v>
      </c>
      <c r="B2652" s="10" t="s">
        <v>6755</v>
      </c>
      <c r="C2652" s="15" t="s">
        <v>1006</v>
      </c>
      <c r="D2652" s="15" t="s">
        <v>1533</v>
      </c>
      <c r="E2652" s="15" t="s">
        <v>672</v>
      </c>
    </row>
    <row r="2653" spans="1:5" ht="26.25" customHeight="1" x14ac:dyDescent="0.3">
      <c r="A2653" s="14" t="s">
        <v>8080</v>
      </c>
      <c r="B2653" s="10" t="s">
        <v>1510</v>
      </c>
      <c r="C2653" s="15" t="s">
        <v>1235</v>
      </c>
      <c r="D2653" s="15" t="s">
        <v>5047</v>
      </c>
      <c r="E2653" s="15" t="s">
        <v>8081</v>
      </c>
    </row>
    <row r="2654" spans="1:5" ht="26.25" customHeight="1" x14ac:dyDescent="0.3">
      <c r="A2654" s="14" t="s">
        <v>8082</v>
      </c>
      <c r="B2654" s="10" t="s">
        <v>8019</v>
      </c>
      <c r="C2654" s="15" t="s">
        <v>8066</v>
      </c>
      <c r="D2654" s="15" t="s">
        <v>8059</v>
      </c>
      <c r="E2654" s="15" t="s">
        <v>8020</v>
      </c>
    </row>
    <row r="2655" spans="1:5" ht="26.25" customHeight="1" x14ac:dyDescent="0.3">
      <c r="A2655" s="14" t="s">
        <v>8083</v>
      </c>
      <c r="B2655" s="10" t="s">
        <v>2208</v>
      </c>
      <c r="C2655" s="15" t="s">
        <v>8066</v>
      </c>
      <c r="D2655" s="15" t="s">
        <v>8059</v>
      </c>
      <c r="E2655" s="15" t="s">
        <v>6227</v>
      </c>
    </row>
    <row r="2656" spans="1:5" ht="26.25" customHeight="1" x14ac:dyDescent="0.3">
      <c r="A2656" s="14" t="s">
        <v>8084</v>
      </c>
      <c r="B2656" s="10" t="s">
        <v>116</v>
      </c>
      <c r="C2656" s="15" t="s">
        <v>23</v>
      </c>
      <c r="D2656" s="15" t="s">
        <v>183</v>
      </c>
      <c r="E2656" s="15" t="s">
        <v>2027</v>
      </c>
    </row>
    <row r="2657" spans="1:5" ht="26.25" customHeight="1" x14ac:dyDescent="0.3">
      <c r="A2657" s="14" t="s">
        <v>8085</v>
      </c>
      <c r="B2657" s="10" t="s">
        <v>90</v>
      </c>
      <c r="C2657" s="15" t="s">
        <v>114</v>
      </c>
      <c r="D2657" s="15" t="s">
        <v>1580</v>
      </c>
      <c r="E2657" s="15" t="s">
        <v>8086</v>
      </c>
    </row>
    <row r="2658" spans="1:5" ht="26.25" customHeight="1" x14ac:dyDescent="0.3">
      <c r="A2658" s="14" t="s">
        <v>8087</v>
      </c>
      <c r="B2658" s="10" t="s">
        <v>2208</v>
      </c>
      <c r="C2658" s="15" t="s">
        <v>8066</v>
      </c>
      <c r="D2658" s="15" t="s">
        <v>8059</v>
      </c>
      <c r="E2658" s="15" t="s">
        <v>8020</v>
      </c>
    </row>
    <row r="2659" spans="1:5" ht="26.25" customHeight="1" x14ac:dyDescent="0.3">
      <c r="A2659" s="14" t="s">
        <v>8088</v>
      </c>
      <c r="B2659" s="10">
        <v>53</v>
      </c>
      <c r="C2659" s="15">
        <v>12</v>
      </c>
      <c r="D2659" s="15">
        <v>125</v>
      </c>
      <c r="E2659" s="15">
        <v>88</v>
      </c>
    </row>
    <row r="2660" spans="1:5" ht="26.25" customHeight="1" x14ac:dyDescent="0.3">
      <c r="A2660" s="14" t="s">
        <v>8089</v>
      </c>
      <c r="B2660" s="10" t="s">
        <v>8090</v>
      </c>
      <c r="C2660" s="15" t="s">
        <v>8091</v>
      </c>
      <c r="D2660" s="15" t="s">
        <v>8092</v>
      </c>
      <c r="E2660" s="15" t="s">
        <v>8093</v>
      </c>
    </row>
    <row r="2661" spans="1:5" ht="26.25" customHeight="1" x14ac:dyDescent="0.3">
      <c r="A2661" s="14" t="s">
        <v>8094</v>
      </c>
      <c r="B2661" s="10">
        <v>6</v>
      </c>
      <c r="C2661" s="15">
        <v>12</v>
      </c>
      <c r="D2661" s="15">
        <v>2</v>
      </c>
      <c r="E2661" s="15">
        <v>16</v>
      </c>
    </row>
    <row r="2662" spans="1:5" ht="26.25" customHeight="1" x14ac:dyDescent="0.3">
      <c r="A2662" s="14" t="s">
        <v>8095</v>
      </c>
      <c r="B2662" s="10" t="s">
        <v>8096</v>
      </c>
      <c r="C2662" s="15" t="s">
        <v>8097</v>
      </c>
      <c r="D2662" s="15" t="s">
        <v>8098</v>
      </c>
      <c r="E2662" s="15" t="s">
        <v>8099</v>
      </c>
    </row>
    <row r="2663" spans="1:5" ht="26.25" customHeight="1" x14ac:dyDescent="0.3">
      <c r="A2663" s="14" t="s">
        <v>8100</v>
      </c>
      <c r="B2663" s="10" t="s">
        <v>8101</v>
      </c>
      <c r="C2663" s="15" t="s">
        <v>672</v>
      </c>
      <c r="D2663" s="15" t="s">
        <v>1533</v>
      </c>
      <c r="E2663" s="15" t="s">
        <v>974</v>
      </c>
    </row>
    <row r="2664" spans="1:5" ht="26.25" customHeight="1" x14ac:dyDescent="0.3">
      <c r="A2664" s="14" t="s">
        <v>8102</v>
      </c>
      <c r="B2664" s="10">
        <v>1924</v>
      </c>
      <c r="C2664" s="15">
        <v>1944</v>
      </c>
      <c r="D2664" s="15">
        <v>1964</v>
      </c>
      <c r="E2664" s="15">
        <v>1984</v>
      </c>
    </row>
    <row r="2665" spans="1:5" ht="26.25" customHeight="1" x14ac:dyDescent="0.3">
      <c r="A2665" s="14" t="s">
        <v>8103</v>
      </c>
      <c r="B2665" s="10">
        <v>6</v>
      </c>
      <c r="C2665" s="15">
        <v>2</v>
      </c>
      <c r="D2665" s="15">
        <v>10</v>
      </c>
      <c r="E2665" s="15">
        <v>15</v>
      </c>
    </row>
    <row r="2666" spans="1:5" ht="26.25" customHeight="1" x14ac:dyDescent="0.3">
      <c r="A2666" s="14" t="s">
        <v>8104</v>
      </c>
      <c r="B2666" s="10" t="s">
        <v>8039</v>
      </c>
      <c r="C2666" s="15" t="s">
        <v>8105</v>
      </c>
      <c r="D2666" s="15" t="s">
        <v>8106</v>
      </c>
      <c r="E2666" s="15" t="s">
        <v>8107</v>
      </c>
    </row>
    <row r="2667" spans="1:5" ht="26.25" customHeight="1" x14ac:dyDescent="0.3">
      <c r="A2667" s="14" t="s">
        <v>8108</v>
      </c>
      <c r="B2667" s="10" t="s">
        <v>8109</v>
      </c>
      <c r="C2667" s="15" t="s">
        <v>8110</v>
      </c>
      <c r="D2667" s="15" t="s">
        <v>8111</v>
      </c>
      <c r="E2667" s="15" t="s">
        <v>8112</v>
      </c>
    </row>
    <row r="2668" spans="1:5" ht="26.25" customHeight="1" x14ac:dyDescent="0.3">
      <c r="A2668" s="14" t="s">
        <v>8113</v>
      </c>
      <c r="B2668" s="10" t="s">
        <v>8114</v>
      </c>
      <c r="C2668" s="15" t="s">
        <v>8115</v>
      </c>
      <c r="D2668" s="15" t="s">
        <v>7973</v>
      </c>
      <c r="E2668" s="15" t="s">
        <v>8116</v>
      </c>
    </row>
    <row r="2669" spans="1:5" ht="26.25" customHeight="1" x14ac:dyDescent="0.3">
      <c r="A2669" s="14" t="s">
        <v>8117</v>
      </c>
      <c r="B2669" s="10" t="s">
        <v>8118</v>
      </c>
      <c r="C2669" s="15" t="s">
        <v>8119</v>
      </c>
      <c r="D2669" s="15" t="s">
        <v>8120</v>
      </c>
      <c r="E2669" s="15" t="s">
        <v>8121</v>
      </c>
    </row>
    <row r="2670" spans="1:5" ht="26.25" customHeight="1" x14ac:dyDescent="0.3">
      <c r="A2670" s="14" t="s">
        <v>8122</v>
      </c>
      <c r="B2670" s="10" t="s">
        <v>55</v>
      </c>
      <c r="C2670" s="15" t="s">
        <v>672</v>
      </c>
      <c r="D2670" s="15" t="s">
        <v>1344</v>
      </c>
      <c r="E2670" s="15" t="s">
        <v>1038</v>
      </c>
    </row>
    <row r="2671" spans="1:5" ht="26.25" customHeight="1" x14ac:dyDescent="0.3">
      <c r="A2671" s="14" t="s">
        <v>8123</v>
      </c>
      <c r="B2671" s="10">
        <v>21</v>
      </c>
      <c r="C2671" s="15">
        <v>12</v>
      </c>
      <c r="D2671" s="15">
        <v>17</v>
      </c>
      <c r="E2671" s="15">
        <v>30</v>
      </c>
    </row>
    <row r="2672" spans="1:5" ht="26.25" customHeight="1" x14ac:dyDescent="0.3">
      <c r="A2672" s="14" t="s">
        <v>8124</v>
      </c>
      <c r="B2672" s="10" t="s">
        <v>8125</v>
      </c>
      <c r="C2672" s="15" t="s">
        <v>8126</v>
      </c>
      <c r="D2672" s="15" t="s">
        <v>8127</v>
      </c>
      <c r="E2672" s="15" t="s">
        <v>8128</v>
      </c>
    </row>
    <row r="2673" spans="1:5" ht="26.25" customHeight="1" x14ac:dyDescent="0.3">
      <c r="A2673" s="14" t="s">
        <v>8129</v>
      </c>
      <c r="B2673" s="10" t="s">
        <v>1783</v>
      </c>
      <c r="C2673" s="15" t="s">
        <v>5047</v>
      </c>
      <c r="D2673" s="15" t="s">
        <v>1235</v>
      </c>
      <c r="E2673" s="15" t="s">
        <v>193</v>
      </c>
    </row>
    <row r="2674" spans="1:5" ht="26.25" customHeight="1" x14ac:dyDescent="0.3">
      <c r="A2674" s="14" t="s">
        <v>8130</v>
      </c>
      <c r="B2674" s="10" t="s">
        <v>8131</v>
      </c>
      <c r="C2674" s="15" t="s">
        <v>8042</v>
      </c>
      <c r="D2674" s="15" t="s">
        <v>8043</v>
      </c>
      <c r="E2674" s="15" t="s">
        <v>8044</v>
      </c>
    </row>
    <row r="2675" spans="1:5" ht="26.25" customHeight="1" x14ac:dyDescent="0.3">
      <c r="A2675" s="14" t="s">
        <v>8132</v>
      </c>
      <c r="B2675" s="10">
        <v>5</v>
      </c>
      <c r="C2675" s="15">
        <v>3</v>
      </c>
      <c r="D2675" s="15">
        <v>7</v>
      </c>
      <c r="E2675" s="15">
        <v>9</v>
      </c>
    </row>
    <row r="2676" spans="1:5" ht="26.25" customHeight="1" x14ac:dyDescent="0.3">
      <c r="A2676" s="14" t="s">
        <v>8133</v>
      </c>
      <c r="B2676" s="10" t="s">
        <v>8134</v>
      </c>
      <c r="C2676" s="15" t="s">
        <v>8135</v>
      </c>
      <c r="D2676" s="15" t="s">
        <v>8136</v>
      </c>
      <c r="E2676" s="15" t="s">
        <v>8137</v>
      </c>
    </row>
    <row r="2677" spans="1:5" ht="26.25" customHeight="1" x14ac:dyDescent="0.3">
      <c r="A2677" s="14" t="s">
        <v>8138</v>
      </c>
      <c r="B2677" s="10" t="s">
        <v>8139</v>
      </c>
      <c r="C2677" s="15" t="s">
        <v>8140</v>
      </c>
      <c r="D2677" s="15" t="s">
        <v>8141</v>
      </c>
      <c r="E2677" s="15" t="s">
        <v>8142</v>
      </c>
    </row>
    <row r="2678" spans="1:5" ht="26.25" customHeight="1" x14ac:dyDescent="0.3">
      <c r="A2678" s="14" t="s">
        <v>8143</v>
      </c>
      <c r="B2678" s="10" t="s">
        <v>8144</v>
      </c>
      <c r="C2678" s="15" t="s">
        <v>8145</v>
      </c>
      <c r="D2678" s="15" t="s">
        <v>8146</v>
      </c>
      <c r="E2678" s="15" t="s">
        <v>8147</v>
      </c>
    </row>
  </sheetData>
  <hyperlinks>
    <hyperlink ref="C1" r:id="rId1" tooltip="مصطفی صندل" display="https://fa.wikipedia.org/wiki/%D9%85%D8%B5%D8%B7%D9%81%DB%8C_%D8%B5%D9%86%D8%AF%D9%84"/>
    <hyperlink ref="E1" r:id="rId2" tooltip="امره آیدین" display="https://fa.wikipedia.org/wiki/%D8%A7%D9%85%D8%B1%D9%87_%D8%A2%DB%8C%D8%AF%DB%8C%D9%86"/>
  </hyperlinks>
  <pageMargins left="0.7" right="0.7" top="0.75" bottom="0.75" header="0.3" footer="0.3"/>
  <pageSetup orientation="portrait" horizontalDpi="300" verticalDpi="3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RePack by Diakov</cp:lastModifiedBy>
  <dcterms:created xsi:type="dcterms:W3CDTF">2019-11-24T11:58:17Z</dcterms:created>
  <dcterms:modified xsi:type="dcterms:W3CDTF">2019-12-31T09:06:41Z</dcterms:modified>
</cp:coreProperties>
</file>