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868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AND(LEN(テンプレート!$B1)&gt;0,NOT(テンプレート!$B1="PLANT_SEED"))</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List'!$M$2:$M$7</definedName>
    <definedName name="CONDITION_LIST_13">'Conditions List'!$N$2:$N$4</definedName>
    <definedName name="CONDITION_LIST_14">'Conditions List'!$O$2</definedName>
    <definedName name="CONDITION_LIST_15">'Conditions List'!$P$2</definedName>
    <definedName name="CONDITION_LIST_16">'Conditions List'!$Q$2:$Q$3</definedName>
    <definedName name="CONDITION_LIST_17">'Conditions List'!$R$2:$R$5</definedName>
    <definedName name="CONDITION_LIST_18">'Conditions List'!$S$2:$S$13</definedName>
    <definedName name="CONDITION_LIST_19">'Conditions List'!$T$2</definedName>
    <definedName name="CONDITION_LIST_2">'Conditions List'!$C$2:$C$5</definedName>
    <definedName name="CONDITION_LIST_20">'Conditions List'!$U$2</definedName>
    <definedName name="CONDITION_LIST_21">'Conditions List'!$V$2</definedName>
    <definedName name="CONDITION_LIST_22">'Conditions List'!$W$2:$W$4</definedName>
    <definedName name="CONDITION_LIST_23">'Conditions List'!$X$2</definedName>
    <definedName name="CONDITION_LIST_24">'Conditions List'!$Y$2:$Y$3</definedName>
    <definedName name="CONDITION_LIST_25">'Conditions List'!$Z$2:$Z$8</definedName>
    <definedName name="CONDITION_LIST_26">'Conditions List'!$AA$2:$AA$3</definedName>
    <definedName name="CONDITION_LIST_27">'Conditions List'!$AB$2</definedName>
    <definedName name="CONDITION_LIST_28">'Conditions List'!$AC$2</definedName>
    <definedName name="CONDITION_LIST_29">'Conditions List'!$AD$2:$AD$15</definedName>
    <definedName name="CONDITION_LIST_3">'Conditions List'!$D$2:$D$27</definedName>
    <definedName name="CONDITION_LIST_30">'Conditions List'!$AE$2:$AE$12</definedName>
    <definedName name="CONDITION_LIST_31">'Conditions List'!$AF$2</definedName>
    <definedName name="CONDITION_LIST_32">'Conditions List'!$AG$2:$AG$3</definedName>
    <definedName name="CONDITION_LIST_33">'Conditions List'!$AH$2</definedName>
    <definedName name="CONDITION_LIST_34">'Conditions List'!$AI$2:$AI$14</definedName>
    <definedName name="CONDITION_LIST_35">'Conditions List'!$AJ$2:$AJ$5</definedName>
    <definedName name="CONDITION_LIST_36">'Conditions List'!$AK$2:$AK$11</definedName>
    <definedName name="CONDITION_LIST_37">'Conditions List'!$AL$2</definedName>
    <definedName name="CONDITION_LIST_38">'Conditions List'!$AM$2</definedName>
    <definedName name="CONDITION_LIST_39">'Conditions List'!$AN$2:$AN$12</definedName>
    <definedName name="CONDITION_LIST_4">'Conditions List'!$E$2:$E$7</definedName>
    <definedName name="CONDITION_LIST_40">'Conditions List'!$AO$2</definedName>
    <definedName name="CONDITION_LIST_41">'Conditions List'!$AP$2</definedName>
    <definedName name="CONDITION_LIST_5">'Conditions List'!$F$2:$F$24</definedName>
    <definedName name="CONDITION_LIST_6">'Conditions List'!$G$2:$G$9</definedName>
    <definedName name="CONDITION_LIST_7">'Conditions List'!$H$2:$H$40</definedName>
    <definedName name="CONDITION_LIST_8">'Conditions List'!$I$2:$I$52</definedName>
    <definedName name="CONDITION_LIST_9">'Conditions List'!$J$2:$J$3</definedName>
    <definedName name="for_maxfPTList0batterymarketplace_idA1VC38T7YXB5281.cell_composition_other_than_listedlanguage_tagja_JP1.value">AND(AND(OR(AND(AND(IF(COUNTIF(CONDITION_LIST_33, テンプレート!$HH1)&gt;0,FALSE,TRUE)))),テンプレート!$B1&lt;&gt;""))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AND(AND(OR(AND(AND(IF(COUNTIF(CONDITION_LIST_31, テンプレート!$FG1)&gt;0,FALSE,TRUE))),AND(AND(NOT(テンプレート!$FH1="")))),テンプレート!$B1&lt;&gt;""))</definedName>
    <definedName name="for_maxfPTList0fulfillment_availability1.lead_time_to_ship_max_days">AND(AND(OR(AND(AND(IF(COUNTIF(CONDITION_LIST_31, テンプレート!$FG1)&gt;0,FALSE,TRUE)))),テンプレート!$B1&lt;&gt;""))</definedName>
    <definedName name="for_maxfPTList0fulfillment_availability1.quantity">AND(AND(OR(AND(AND(IF(COUNTIF(CONDITION_LIST_31, テンプレート!$FG1)&gt;0,FALSE,TRUE))),AND(AND(NOT(テンプレート!$FK1="")))),テンプレート!$B1&lt;&gt;""))</definedName>
    <definedName name="for_maxfPTList0fulfillment_availability1.restock_date">AND(AND(OR(AND(AND(IF(COUNTIF(CONDITION_LIST_31, テンプレート!$FG1)&gt;0,FALSE,TRUE)))),テンプレート!$B1&lt;&gt;""))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c_shelf_lifemarketplace_idA1VC38T7YXB5281.unit">AND(テンプレート!$B1&lt;&gt;"",OR(OR(AND(OR(OR(IF(COUNTIF(CONDITION_LIST_20, テンプレート!$CM1)&gt;0,TRUE,FALSE)))))))</definedName>
    <definedName name="for_minPTList0fc_shelf_lifemarketplace_idA1VC38T7YXB5281.value">AND(テンプレート!$B1&lt;&gt;"",OR(OR(AND(OR(OR(IF(COUNTIF(CONDITION_LIST_20, テンプレート!$CM1)&gt;0,TRUE,FALSE)))))))</definedName>
    <definedName name="for_minPTList0fulfillment_availability1.is_inventory_available">AND(テンプレート!$B1&lt;&gt;"",OR(OR(AND(OR(OR(IF(COUNTIF(CONDITION_LIST_31, テンプレート!$FG1)&gt;0,TRUE,FALSE))),OR(OR((テンプレート!$FH1="")))))))</definedName>
    <definedName name="for_minPTList0fulfillment_availability1.quantity">AND(テンプレート!$B1&lt;&gt;"",OR(OR(AND(OR(OR(IF(COUNTIF(CONDITION_LIST_31, テンプレート!$FG1)&gt;0,TRUE,FALSE))),OR(OR((テンプレート!$FK1="")))))))</definedName>
    <definedName name="for_minPTList0product_expiration_typemarketplace_idA1VC38T7YXB528language_tagja_JP1.value">AND(テンプレート!$B1&lt;&gt;"",OR(OR(AND(OR(OR(IF(COUNTIF(CONDITION_LIST_20, テンプレート!$CM1)&gt;0,TRUE,FALSE)))))))</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AND(AND(AND((AND(OR(AND(AND(IF(COUNTIF(CONDITION_LIST_20, テンプレート!$HF1)&gt;0,FALSE,TRUE)))),テンプレート!$B1&lt;&gt;"")),1=1)),1=1)</definedName>
    <definedName name="form_rgPTList0batteries_requiredmarketplace_idA1VC38T7YXB5281.value">AND(AND(AND((AND(OR(AND(AND(IF(COUNTIF(CONDITION_LIST_19, テンプレート!$FG1)&gt;0,FALSE,TRUE)))),テンプレート!$B1&lt;&gt;"")),(AND(OR(OR(AND(NOT(テンプレート!$FG1="")))),テンプレート!$B1&lt;&gt;"")),1=1)),1=1)</definedName>
    <definedName name="form_rgPTList0batterymarketplace_idA1VC38T7YXB5281.cell_composition_other_than_listedlanguage_tagja_JP1.value">AND(AND(AND((AND(OR(AND(AND(IF(COUNTIF(CONDITION_LIST_33, テンプレート!$HH1)&gt;0,FALSE,TRUE)))),テンプレート!$B1&lt;&gt;"")),1=1),AND((AND(OR(AND(AND(IF(COUNTIF(CONDITION_LIST_33, テンプレート!$HH1)&gt;0,FALSE,TRUE))),AND(AND(NOT(テンプレート!$D1="")))),テンプレート!$B1&lt;&gt;"")),(AND(OR(AND(AND(IF(COUNTIF(CONDITION_LIST_33, テンプレート!$HH1)&gt;0,FALSE,TRUE))),AND(OR(NOT(テンプレート!$D1&lt;&gt;"親")))),テンプレート!$B1&lt;&gt;"")),1=1)),1=1)</definedName>
    <definedName name="form_rgPTList0batterymarketplace_idA1VC38T7YXB5281.cell_composition1.value">AND(AND(AND((AND(OR(AND(AND(IF(COUNTIF(CONDITION_LIST_20, テンプレート!$HG1)&gt;0,FALSE,TRUE)))),テンプレート!$B1&lt;&gt;"")),1=1)),1=1)</definedName>
    <definedName name="form_rgPTList0batterymarketplace_idA1VC38T7YXB5281.weight1.unit">AND(AND(AND((AND(OR(AND(AND(IF(COUNTIF(CONDITION_LIST_34, テンプレート!$HH1)&gt;0,FALSE,TRUE)))),テンプレート!$B1&lt;&gt;"")),1=1)),1=1)</definedName>
    <definedName name="form_rgPTList0batterymarketplace_idA1VC38T7YXB5281.weight1.value">AND(AND(AND((AND(OR(AND(AND(IF(COUNTIF(CONDITION_LIST_34, テンプレート!$HH1)&gt;0,FALSE,TRUE)))),テンプレート!$B1&lt;&gt;"")),1=1)),1=1)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EH1&lt;&gt;"新品"))),AND(AND(NOT(テンプレート!$D1="")))),テンプレート!$B1&lt;&gt;"")),(AND(OR(OR(OR(NOT(テンプレート!$EH1&lt;&gt;"新品"))),AND(OR(NOT(テンプレート!$D1&lt;&gt;"親")))),テンプレート!$B1&lt;&gt;"")),1=1)),1=1)</definedName>
    <definedName name="form_rgPTList0condition_typemarketplace_idA1VC38T7YXB5281.value">AND(AND(AND((AND(OR(OR(OR(NOT(テンプレート!$EG1&lt;&gt;"はい"))),AND(AND(NOT(テンプレート!$D1="")))),テンプレート!$B1&lt;&gt;"")),(AND(OR(OR(OR(NOT(テンプレート!$EG1&lt;&gt;"はい"))),AND(OR(NOT(テンプレート!$D1&lt;&gt;"親")))),テンプレート!$B1&lt;&gt;"")),1=1),AND((AND(OR(OR(AND(NOT(テンプレート!$D1="")))),テンプレート!$B1&lt;&gt;"")),(AND(OR(OR(OR(NOT(テンプレート!$D1&lt;&gt;"親")))),テンプレート!$B1&lt;&gt;"")),1=1)),1=1)</definedName>
    <definedName name="form_rgPTList0containermarketplace_idA1VC38T7YXB5281.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25, テンプレート!$F1)&gt;0,FALSE,TRUE)))),テンプレート!$B1&lt;&gt;"")),1=1),AND((AND(OR(OR(AND(NOT(テンプレート!$D1="")))),テンプレート!$B1&lt;&gt;"")),(AND(OR(OR(OR(NOT(テンプレート!$D1&lt;&gt;"親")))),テンプレート!$B1&lt;&gt;"")),1=1)),1=1)</definedName>
    <definedName name="form_rgPTList0containermarketplace_idA1VC38T7YXB5281.shapelanguage_tagja_JP1.value">AND(AND(AND((AND(OR(AND(AND(NOT(テンプレート!$E1&lt;&gt;""))),AND(OR(NOT(テンプレート!$D1&lt;&gt;"親"))),AND(AND(IF(COUNTIF(CONDITION_LIST_26, テンプレート!$F1)&gt;0,FALSE,TRUE)))),テンプレート!$B1&lt;&gt;"")),1=1)),1=1)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AND(AND(AND((AND(OR(AND(AND(NOT(テンプレート!$E1&lt;&gt;""))),AND(OR(NOT(テンプレート!$D1&lt;&gt;"親"))),AND(AND(IF(COUNTIF(CONDITION_LIST_17, テンプレート!$F1)&gt;0,FALSE,TRUE)))),テンプレート!$B1&lt;&gt;"")),1=1)),1=1)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editionmarketplace_idA1VC38T7YXB528language_tagja_JP1.value">AND(AND(AND((AND(OR(AND(AND(NOT(テンプレート!$E1&lt;&gt;""))),AND(OR(NOT(テンプレート!$D1&lt;&gt;"親"))),AND(AND(IF(COUNTIF(CONDITION_LIST_11, テンプレート!$F1)&gt;0,FALSE,TRUE)))),テンプレート!$B1&lt;&gt;"")),1=1)),1=1)</definedName>
    <definedName name="form_rgPTList0fc_shelf_lifemarketplace_idA1VC38T7YXB5281.unit">AND(AND(AND((AND(OR(AND(AND(IF(COUNTIF(CONDITION_LIST_20, テンプレート!$CM1)&gt;0,FALSE,TRUE))),AND(AND(NOT(テンプレート!$D1="")))),テンプレート!$B1&lt;&gt;"")),(AND(OR(AND(AND(IF(COUNTIF(CONDITION_LIST_20, テンプレート!$CM1)&gt;0,FALSE,TRUE))),AND(OR(NOT(テンプレート!$D1&lt;&gt;"親")))),テンプレート!$B1&lt;&gt;"")),1=1),AND((AND(OR(AND(AND(IF(COUNTIF(CONDITION_LIST_20, テンプレート!$CM1)&gt;0,FALSE,TRUE)))),テンプレート!$B1&lt;&gt;"")),1=1)),1=1)</definedName>
    <definedName name="form_rgPTList0fc_shelf_lifemarketplace_idA1VC38T7YXB5281.value">AND(AND(AND((AND(OR(AND(AND(IF(COUNTIF(CONDITION_LIST_20, テンプレート!$CM1)&gt;0,FALSE,TRUE))),AND(AND(NOT(テンプレート!$D1="")))),テンプレート!$B1&lt;&gt;"")),(AND(OR(AND(AND(IF(COUNTIF(CONDITION_LIST_20, テンプレート!$CM1)&gt;0,FALSE,TRUE))),AND(OR(NOT(テンプレート!$D1&lt;&gt;"親")))),テンプレート!$B1&lt;&gt;"")),1=1),AND((AND(OR(AND(AND(IF(COUNTIF(CONDITION_LIST_20, テンプレート!$CM1)&gt;0,FALSE,TRUE)))),テンプレート!$B1&lt;&gt;"")),1=1)),1=1)</definedName>
    <definedName name="form_rgPTList0flavormarketplace_idA1VC38T7YXB528language_tagja_JP1.value">AND(AND(AND((AND(OR(AND(AND(NOT(テンプレート!$E1&lt;&gt;""))),AND(OR(NOT(テンプレート!$D1&lt;&gt;"親"))),AND(AND(IF(COUNTIF(CONDITION_LIST_13, テンプレート!$F1)&gt;0,FALSE,TRUE)))),テンプレート!$B1&lt;&gt;"")),1=1)),1=1)</definedName>
    <definedName name="form_rgPTList0fulfillment_availability1.fulfillment_channel_code">AND(AND(AND((AND(OR(OR(OR(NOT(テンプレート!$EG1&lt;&gt;"はい"))),AND(OR(NOT(テンプレート!$D1&lt;&gt;"親")))),テンプレート!$B1&lt;&gt;"")),1=1)),1=1)</definedName>
    <definedName name="form_rgPTList0fulfillment_availability1.is_inventory_available">AND(AND(AND((AND(OR(OR(OR(NOT(テンプレート!$EG1&lt;&gt;"はい"))),AND(OR(NOT(テンプレート!$D1&lt;&gt;"親")))),テンプレート!$B1&lt;&gt;"")),1=1)),1=1)</definedName>
    <definedName name="form_rgPTList0fulfillment_availability1.lead_time_to_ship_max_days">AND(AND(AND((AND(OR(OR(OR(NOT(テンプレート!$EG1&lt;&gt;"はい"))),AND(OR(NOT(テンプレート!$D1&lt;&gt;"親")))),テンプレート!$B1&lt;&gt;"")),1=1)),1=1)</definedName>
    <definedName name="form_rgPTList0fulfillment_availability1.quantity">AND(AND(AND((AND(OR(OR(OR(NOT(テンプレート!$EG1&lt;&gt;"はい"))),AND(OR(NOT(テンプレート!$D1&lt;&gt;"親")))),テンプレート!$B1&lt;&gt;"")),1=1)),1=1)</definedName>
    <definedName name="form_rgPTList0fulfillment_availability1.restock_date">AND(AND(AND((AND(OR(OR(OR(NOT(テンプレート!$EG1&lt;&gt;"はい"))),AND(OR(NOT(テンプレート!$D1&lt;&gt;"親")))),テンプレート!$B1&lt;&gt;"")),1=1)),1=1)</definedName>
    <definedName name="form_rgPTList0ghsmarketplace_idA1VC38T7YXB5281.classification1.class">AND(AND(AND((AND(OR(AND(AND(IF(COUNTIF(CONDITION_LIST_37, テンプレート!$IC1)&gt;0,FALSE,TRUE)))),テンプレート!$B1&lt;&gt;"")),1=1)),1=1)</definedName>
    <definedName name="form_rgPTList0ghsmarketplace_idA1VC38T7YXB5281.classification2.class">AND(AND(AND((AND(OR(AND(AND(IF(COUNTIF(CONDITION_LIST_37, テンプレート!$IC1)&gt;0,FALSE,TRUE)))),テンプレート!$B1&lt;&gt;"")),1=1)),1=1)</definedName>
    <definedName name="form_rgPTList0ghsmarketplace_idA1VC38T7YXB5281.classification3.class">AND(AND(AND((AND(OR(AND(AND(IF(COUNTIF(CONDITION_LIST_37, テンプレート!$IC1)&gt;0,FALSE,TRUE)))),テンプレート!$B1&lt;&gt;"")),1=1)),1=1)</definedName>
    <definedName name="form_rgPTList0ghsmarketplace_idA1VC38T7YXB5281.classification4.class">AND(AND(AND((AND(OR(AND(AND(IF(COUNTIF(CONDITION_LIST_37, テンプレート!$IC1)&gt;0,FALSE,TRUE)))),テンプレート!$B1&lt;&gt;"")),1=1)),1=1)</definedName>
    <definedName name="form_rgPTList0ghsmarketplace_idA1VC38T7YXB5281.classification5.class">AND(AND(AND((AND(OR(AND(AND(IF(COUNTIF(CONDITION_LIST_37, テンプレート!$IC1)&gt;0,FALSE,TRUE)))),テンプレート!$B1&lt;&gt;"")),1=1)),1=1)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AND(AND(AND((AND(OR(AND(AND(IF(COUNTIF(CONDITION_LIST_40, テンプレート!$HH1)&gt;0,FALSE,TRUE))),AND(AND(IF(COUNTIF(CONDITION_LIST_41, テンプレート!$HZ1)&gt;0,FALSE,TRUE))),AND(AND(NOT(テンプレート!$D1="")))),テンプレート!$B1&lt;&gt;"")),(AND(OR(AND(AND(IF(COUNTIF(CONDITION_LIST_40, テンプレート!$HH1)&gt;0,FALSE,TRUE))),AND(AND(IF(COUNTIF(CONDITION_LIST_41, テンプレート!$HZ1)&gt;0,FALSE,TRUE))),AND(OR(NOT(テンプレート!$D1&lt;&gt;"親")))),テンプレート!$B1&lt;&gt;"")),1=1)),1=1)</definedName>
    <definedName name="form_rgPTList0hazmatmarketplace_idA1VC38T7YXB5281.aspect">AND(AND(AND((AND(OR(AND(AND(IF(COUNTIF(CONDITION_LIST_38, テンプレート!$IC1)&gt;0,FALSE,TRUE)))),テンプレート!$B1&lt;&gt;"")),1=1)),1=1)</definedName>
    <definedName name="form_rgPTList0hazmatmarketplace_idA1VC38T7YXB5281.value">AND(AND(AND((AND(OR(AND(AND(IF(COUNTIF(CONDITION_LIST_38, テンプレート!$IC1)&gt;0,FALSE,TRUE)))),テンプレート!$B1&lt;&gt;"")),1=1)),1=1)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AND(AND(IF(COUNTIF(CONDITION_LIST_19, テンプレート!$FG1)&gt;0,FALSE,TRUE)))),テンプレート!$B1&lt;&gt;"")),(AND(OR(OR(AND(NOT(テンプレート!$FG1="")))),テンプレート!$B1&lt;&gt;"")),1=1)),1=1)</definedName>
    <definedName name="form_rgPTList0item_dimensionsmarketplace_idA1VC38T7YXB5281.height.unit">AND(AND(AND((AND(OR(OR(AND(NOT(テンプレート!$D1="")))),テンプレート!$B1&lt;&gt;"")),(AND(OR(OR(OR(NOT(テンプレート!$D1&lt;&gt;"親")))),テンプレート!$B1&lt;&gt;"")),1=1)),1=1)</definedName>
    <definedName name="form_rgPTList0item_dimensionsmarketplace_idA1VC38T7YXB5281.height.value">AND(AND(AND((AND(OR(OR(AND(NOT(テンプレート!$D1="")))),テンプレート!$B1&lt;&gt;"")),(AND(OR(OR(OR(NOT(テンプレート!$D1&lt;&gt;"親")))),テンプレート!$B1&lt;&gt;"")),1=1)),1=1)</definedName>
    <definedName name="form_rgPTList0item_dimensionsmarketplace_idA1VC38T7YXB5281.length.unit">AND(AND(AND((AND(OR(OR(AND(NOT(テンプレート!$D1="")))),テンプレート!$B1&lt;&gt;"")),(AND(OR(OR(OR(NOT(テンプレート!$D1&lt;&gt;"親")))),テンプレート!$B1&lt;&gt;"")),1=1)),1=1)</definedName>
    <definedName name="form_rgPTList0item_dimensionsmarketplace_idA1VC38T7YXB5281.length.value">AND(AND(AND((AND(OR(OR(AND(NOT(テンプレート!$D1="")))),テンプレート!$B1&lt;&gt;"")),(AND(OR(OR(OR(NOT(テンプレート!$D1&lt;&gt;"親")))),テンプレート!$B1&lt;&gt;"")),1=1)),1=1)</definedName>
    <definedName name="form_rgPTList0item_dimensionsmarketplace_idA1VC38T7YXB5281.width.unit">AND(AND(AND((AND(OR(OR(AND(NOT(テンプレート!$D1="")))),テンプレート!$B1&lt;&gt;"")),(AND(OR(OR(OR(NOT(テンプレート!$D1&lt;&gt;"親")))),テンプレート!$B1&lt;&gt;"")),1=1)),1=1)</definedName>
    <definedName name="form_rgPTList0item_dimensionsmarketplace_idA1VC38T7YXB5281.width.value">AND(AND(AND((AND(OR(OR(AND(NOT(テンプレート!$D1="")))),テンプレート!$B1&lt;&gt;"")),(AND(OR(OR(OR(NOT(テンプレート!$D1&lt;&gt;"親")))),テンプレート!$B1&lt;&gt;"")),1=1)),1=1)</definedName>
    <definedName name="form_rgPTList0item_display_dimensionsmarketplace_idA1VC38T7YXB5281.length.unit">AND(AND(AND((AND(OR(AND(AND(NOT(テンプレート!$E1&lt;&gt;""))),AND(OR(NOT(テンプレート!$D1&lt;&gt;"親"))),AND(AND(IF(COUNTIF(CONDITION_LIST_12, テンプレート!$F1)&gt;0,FALSE,TRUE)))),テンプレート!$B1&lt;&gt;"")),1=1)),1=1)</definedName>
    <definedName name="form_rgPTList0item_display_dimensionsmarketplace_idA1VC38T7YXB5281.length.value">AND(AND(AND((AND(OR(AND(AND(NOT(テンプレート!$E1&lt;&gt;""))),AND(OR(NOT(テンプレート!$D1&lt;&gt;"親"))),AND(AND(IF(COUNTIF(CONDITION_LIST_12, テンプレート!$F1)&gt;0,FALSE,TRUE)))),テンプレート!$B1&lt;&gt;"")),1=1)),1=1)</definedName>
    <definedName name="form_rgPTList0item_display_weightmarketplace_idA1VC38T7YXB5281.unit">AND(AND(AND((AND(OR(AND(AND(NOT(テンプレート!$E1&lt;&gt;""))),AND(OR(NOT(テンプレート!$D1&lt;&gt;"親"))),AND(AND(IF(COUNTIF(CONDITION_LIST_32, テンプレート!$F1)&gt;0,FALSE,TRUE)))),テンプレート!$B1&lt;&gt;"")),1=1)),1=1)</definedName>
    <definedName name="form_rgPTList0item_display_weightmarketplace_idA1VC38T7YXB5281.value">AND(AND(AND((AND(OR(AND(AND(NOT(テンプレート!$E1&lt;&gt;""))),AND(OR(NOT(テンプレート!$D1&lt;&gt;"親"))),AND(AND(IF(COUNTIF(CONDITION_LIST_32, テンプレート!$F1)&gt;0,FALSE,TRUE)))),テンプレート!$B1&lt;&gt;"")),1=1)),1=1)</definedName>
    <definedName name="form_rgPTList0item_formmarketplace_idA1VC38T7YXB528language_tagja_JP1.value">AND(AND(AND((AND(OR(AND(AND(NOT(テンプレート!$E1&lt;&gt;""))),AND(OR(NOT(テンプレート!$D1&lt;&gt;"親"))),AND(AND(IF(COUNTIF(CONDITION_LIST_21, テンプレート!$F1)&gt;0,FALSE,TRUE)))),テンプレート!$B1&lt;&gt;"")),1=1)),1=1)</definedName>
    <definedName name="form_rgPTList0item_formmarketplace_idA1VC38T7YXB528language_tagja_JP2.value">AND(AND(AND((AND(OR(AND(AND(NOT(テンプレート!$E1&lt;&gt;""))),AND(OR(NOT(テンプレート!$D1&lt;&gt;"親"))),AND(AND(IF(COUNTIF(CONDITION_LIST_21, テンプレート!$F1)&gt;0,FALSE,TRUE)))),テンプレート!$B1&lt;&gt;"")),1=1)),1=1)</definedName>
    <definedName name="form_rgPTList0item_formmarketplace_idA1VC38T7YXB528language_tagja_JP3.value">AND(AND(AND((AND(OR(AND(AND(NOT(テンプレート!$E1&lt;&gt;""))),AND(OR(NOT(テンプレート!$D1&lt;&gt;"親"))),AND(AND(IF(COUNTIF(CONDITION_LIST_21, テンプレート!$F1)&gt;0,FALSE,TRUE)))),テンプレート!$B1&lt;&gt;"")),1=1)),1=1)</definedName>
    <definedName name="form_rgPTList0item_formmarketplace_idA1VC38T7YXB528language_tagja_JP4.value">AND(AND(AND((AND(OR(AND(AND(NOT(テンプレート!$E1&lt;&gt;""))),AND(OR(NOT(テンプレート!$D1&lt;&gt;"親"))),AND(AND(IF(COUNTIF(CONDITION_LIST_21,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AND(AND(AND((AND(OR(AND(AND(NOT(テンプレート!$E1&lt;&gt;""))),AND(OR(NOT(テンプレート!$D1&lt;&gt;"親"))),AND(AND(IF(COUNTIF(CONDITION_LIST_10, テンプレート!$F1)&gt;0,FALSE,TRUE)))),テンプレート!$B1&lt;&gt;"")),1=1)),1=1)</definedName>
    <definedName name="form_rgPTList0item_weightmarketplace_idA1VC38T7YXB5281.normalized_value.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39, テンプレート!$F1)&gt;0,FALSE,TRUE)))),テンプレート!$B1&lt;&gt;"")),1=1),AND((AND(OR(OR(AND(NOT(テンプレート!$D1="")))),テンプレート!$B1&lt;&gt;"")),(AND(OR(OR(OR(NOT(テンプレート!$D1&lt;&gt;"親")))),テンプレート!$B1&lt;&gt;"")),1=1)),1=1)</definedName>
    <definedName name="form_rgPTList0item_weightmarketplace_idA1VC38T7YXB5281.normalized_value.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39, テンプレート!$F1)&gt;0,FALSE,TRUE)))),テンプレート!$B1&lt;&gt;"")),1=1),AND((AND(OR(OR(AND(NOT(テンプレート!$D1="")))),テンプレート!$B1&lt;&gt;"")),(AND(OR(OR(OR(NOT(テンプレート!$D1&lt;&gt;"親")))),テンプレート!$B1&lt;&gt;"")),1=1)),1=1)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39,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39, テンプレート!$F1)&gt;0,FALSE,TRUE)))),テンプレート!$B1&lt;&gt;"")),1=1),AND((AND(OR(OR(AND(NOT(テンプレート!$D1="")))),テンプレート!$B1&lt;&gt;"")),(AND(OR(OR(OR(NOT(テンプレート!$D1&lt;&gt;"親")))),テンプレート!$B1&lt;&gt;"")),1=1)),1=1)</definedName>
    <definedName name="form_rgPTList0length_rangemarketplace_idA1VC38T7YXB528language_tagja_JP1.value">AND(AND(AND((AND(OR(AND(AND(NOT(テンプレート!$E1&lt;&gt;""))),AND(OR(NOT(テンプレート!$D1&lt;&gt;"親"))),AND(AND(IF(COUNTIF(CONDITION_LIST_27, テンプレート!$F1)&gt;0,FALSE,TRUE)))),テンプレート!$B1&lt;&gt;"")),1=1)),1=1)</definedName>
    <definedName name="form_rgPTList0length_rangemarketplace_idA1VC38T7YXB528language_tagja_JP2.value">AND(AND(AND((AND(OR(AND(AND(NOT(テンプレート!$E1&lt;&gt;""))),AND(OR(NOT(テンプレート!$D1&lt;&gt;"親"))),AND(AND(IF(COUNTIF(CONDITION_LIST_27, テンプレート!$F1)&gt;0,FALSE,TRUE)))),テンプレート!$B1&lt;&gt;"")),1=1)),1=1)</definedName>
    <definedName name="form_rgPTList0length_rangemarketplace_idA1VC38T7YXB528language_tagja_JP3.value">AND(AND(AND((AND(OR(AND(AND(NOT(テンプレート!$E1&lt;&gt;""))),AND(OR(NOT(テンプレート!$D1&lt;&gt;"親"))),AND(AND(IF(COUNTIF(CONDITION_LIST_27, テンプレート!$F1)&gt;0,FALSE,TRUE)))),テンプレート!$B1&lt;&gt;"")),1=1)),1=1)</definedName>
    <definedName name="form_rgPTList0length_rangemarketplace_idA1VC38T7YXB528language_tagja_JP4.value">AND(AND(AND((AND(OR(AND(AND(NOT(テンプレート!$E1&lt;&gt;""))),AND(OR(NOT(テンプレート!$D1&lt;&gt;"親"))),AND(AND(IF(COUNTIF(CONDITION_LIST_27, テンプレート!$F1)&gt;0,FALSE,TRUE)))),テンプレート!$B1&lt;&gt;"")),1=1)),1=1)</definedName>
    <definedName name="form_rgPTList0length_rangemarketplace_idA1VC38T7YXB528language_tagja_JP5.value">AND(AND(AND((AND(OR(AND(AND(NOT(テンプレート!$E1&lt;&gt;""))),AND(OR(NOT(テンプレート!$D1&lt;&gt;"親"))),AND(AND(IF(COUNTIF(CONDITION_LIST_27, テンプレート!$F1)&gt;0,FALSE,TRUE)))),テンプレート!$B1&lt;&gt;"")),1=1)),1=1)</definedName>
    <definedName name="form_rgPTList0lithium_batterymarketplace_idA1VC38T7YXB5281.energy_content1.unit">AND(AND(AND((AND(OR(AND(AND(IF(COUNTIF(CONDITION_LIST_36, テンプレート!$HH1)&gt;0,FALSE,TRUE)))),テンプレート!$B1&lt;&gt;"")),1=1)),1=1)</definedName>
    <definedName name="form_rgPTList0lithium_batterymarketplace_idA1VC38T7YXB5281.energy_content1.value">AND(AND(AND((AND(OR(AND(AND(IF(COUNTIF(CONDITION_LIST_36, テンプレート!$HH1)&gt;0,FALSE,TRUE)))),テンプレート!$B1&lt;&gt;"")),1=1)),1=1)</definedName>
    <definedName name="form_rgPTList0lithium_batterymarketplace_idA1VC38T7YXB5281.packaging1.value">AND(AND(AND((AND(OR(AND(AND(IF(COUNTIF(CONDITION_LIST_34, テンプレート!$HH1)&gt;0,FALSE,TRUE)))),テンプレート!$B1&lt;&gt;"")),1=1)),1=1)</definedName>
    <definedName name="form_rgPTList0lithium_batterymarketplace_idA1VC38T7YXB5281.weight1.unit">AND(AND(AND((AND(OR(AND(AND(IF(COUNTIF(CONDITION_LIST_35, テンプレート!$HH1)&gt;0,FALSE,TRUE)))),テンプレート!$B1&lt;&gt;"")),1=1)),1=1)</definedName>
    <definedName name="form_rgPTList0lithium_batterymarketplace_idA1VC38T7YXB5281.weight1.value">AND(AND(AND((AND(OR(AND(AND(IF(COUNTIF(CONDITION_LIST_35, テンプレート!$HH1)&gt;0,FALSE,TRUE)))),テンプレート!$B1&lt;&gt;"")),1=1)),1=1)</definedName>
    <definedName name="form_rgPTList0main_offer_image_locatormarketplace_idA1VC38T7YXB5281.media_location">AND(AND(AND((AND(OR(OR(OR(NOT(テンプレート!$EH1&lt;&gt;"新品")))),テンプレート!$B1&lt;&gt;"")),1=1)),1=1)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ster_pack_layers_per_pallet_quantitymarketplace_idA1VC38T7YXB5281.value">AND(AND(AND((AND(OR(OR(AND(NOT(テンプレート!$HD1&lt;&gt;""))),AND(AND(NOT(テンプレート!$D1="")))),テンプレート!$B1&lt;&gt;"")),(AND(OR(OR(AND(NOT(テンプレート!$HD1&lt;&gt;""))),AND(OR(NOT(テンプレート!$D1&lt;&gt;"親")))),テンプレート!$B1&lt;&gt;"")),1=1)),1=1)</definedName>
    <definedName name="form_rgPTList0master_packs_per_layer_quantitymarketplace_idA1VC38T7YXB5281.value">AND(AND(AND((AND(OR(OR(AND(NOT(テンプレート!$HC1&lt;&gt;""))),AND(AND(NOT(テンプレート!$D1="")))),テンプレート!$B1&lt;&gt;"")),(AND(OR(OR(AND(NOT(テンプレート!$HC1&lt;&gt;""))),AND(OR(NOT(テンプレート!$D1&lt;&gt;"親")))),テンプレート!$B1&lt;&gt;"")),1=1)),1=1)</definedName>
    <definedName name="form_rgPTList0materialmarketplace_idA1VC38T7YXB528language_tagja_JP1.value">AND(AND(AND((AND(OR(AND(AND(NOT(テンプレート!$E1&lt;&gt;""))),AND(OR(NOT(テンプレート!$D1&lt;&gt;"親"))),AND(AND(IF(COUNTIF(CONDITION_LIST_4, テンプレート!$F1)&gt;0,FALSE,TRUE)))),テンプレート!$B1&lt;&gt;"")),1=1)),1=1)</definedName>
    <definedName name="form_rgPTList0materialmarketplace_idA1VC38T7YXB528language_tagja_JP2.value">AND(AND(AND((AND(OR(AND(AND(NOT(テンプレート!$E1&lt;&gt;""))),AND(OR(NOT(テンプレート!$D1&lt;&gt;"親"))),AND(AND(IF(COUNTIF(CONDITION_LIST_4, テンプレート!$F1)&gt;0,FALSE,TRUE)))),テンプレート!$B1&lt;&gt;"")),1=1)),1=1)</definedName>
    <definedName name="form_rgPTList0materialmarketplace_idA1VC38T7YXB528language_tagja_JP3.value">AND(AND(AND((AND(OR(AND(AND(NOT(テンプレート!$E1&lt;&gt;""))),AND(OR(NOT(テンプレート!$D1&lt;&gt;"親"))),AND(AND(IF(COUNTIF(CONDITION_LIST_4, テンプレート!$F1)&gt;0,FALSE,TRUE)))),テンプレート!$B1&lt;&gt;"")),1=1)),1=1)</definedName>
    <definedName name="form_rgPTList0materialmarketplace_idA1VC38T7YXB528language_tagja_JP4.value">AND(AND(AND((AND(OR(AND(AND(NOT(テンプレート!$E1&lt;&gt;""))),AND(OR(NOT(テンプレート!$D1&lt;&gt;"親"))),AND(AND(IF(COUNTIF(CONDITION_LIST_4, テンプレート!$F1)&gt;0,FALSE,TRUE)))),テンプレート!$B1&lt;&gt;"")),1=1)),1=1)</definedName>
    <definedName name="form_rgPTList0materialmarketplace_idA1VC38T7YXB528language_tagja_JP5.value">AND(AND(AND((AND(OR(AND(AND(NOT(テンプレート!$E1&lt;&gt;""))),AND(OR(NOT(テンプレート!$D1&lt;&gt;"親"))),AND(AND(IF(COUNTIF(CONDITION_LIST_4, テンプレート!$F1)&gt;0,FALSE,TRUE)))),テンプレート!$B1&lt;&gt;"")),1=1)),1=1)</definedName>
    <definedName name="form_rgPTList0merchant_shipping_groupmarketplace_idA1VC38T7YXB5281.value">AND(AND(AND((AND(OR(AND(OR(NOT(テンプレート!$EG1&lt;&gt;"はい"))),AND(AND(IF(COUNTIF(CONDITION_LIST_31, テンプレート!$FG1)&gt;0,FALSE,TRUE))),AND(AND(NOT(テンプレート!$D1="")))),テンプレート!$B1&lt;&gt;"")),(AND(OR(AND(OR(NOT(テンプレート!$EG1&lt;&gt;"はい"))),AND(AND(IF(COUNTIF(CONDITION_LIST_31, テンプレート!$FG1)&gt;0,FALSE,TRUE))),AND(OR(NOT(テンプレート!$D1&lt;&gt;"親")))),テンプレート!$B1&lt;&gt;"")),1=1)),1=1)</definedName>
    <definedName name="form_rgPTList0model_numbermarketplace_idA1VC38T7YXB5281.value">AND(AND(AND((AND(OR(AND(AND(NOT(テンプレート!$E1&lt;&gt;""))),AND(OR(NOT(テンプレート!$D1&lt;&gt;"親"))),AND(AND(IF(COUNTIF(CONDITION_LIST_2, テンプレート!$F1)&gt;0,FALSE,TRUE)))),テンプレート!$B1&lt;&gt;"")),1=1)),1=1)</definedName>
    <definedName name="form_rgPTList0num_batteriesmarketplace_idA1VC38T7YXB5281.quantity">AND(AND(AND((AND(OR(AND(AND(IF(COUNTIF(CONDITION_LIST_34, テンプレート!$HH1)&gt;0,FALSE,TRUE)))),テンプレート!$B1&lt;&gt;"")),1=1)),1=1)</definedName>
    <definedName name="form_rgPTList0num_batteriesmarketplace_idA1VC38T7YXB5281.type">AND(AND(AND((AND(OR(AND(AND(IF(COUNTIF(CONDITION_LIST_34, テンプレート!$HH1)&gt;0,FALSE,TRUE)))),テンプレート!$B1&lt;&gt;"")),1=1)),1=1)</definedName>
    <definedName name="form_rgPTList0num_batteriesmarketplace_idA1VC38T7YXB5282.quantity">AND(AND(AND((AND(OR(AND(AND(IF(COUNTIF(CONDITION_LIST_34, テンプレート!$HH1)&gt;0,FALSE,TRUE)))),テンプレート!$B1&lt;&gt;"")),1=1)),1=1)</definedName>
    <definedName name="form_rgPTList0num_batteriesmarketplace_idA1VC38T7YXB5282.type">AND(AND(AND((AND(OR(AND(AND(IF(COUNTIF(CONDITION_LIST_34, テンプレート!$HH1)&gt;0,FALSE,TRUE)))),テンプレート!$B1&lt;&gt;"")),1=1)),1=1)</definedName>
    <definedName name="form_rgPTList0num_batteriesmarketplace_idA1VC38T7YXB5283.quantity">AND(AND(AND((AND(OR(AND(AND(IF(COUNTIF(CONDITION_LIST_34, テンプレート!$HH1)&gt;0,FALSE,TRUE)))),テンプレート!$B1&lt;&gt;"")),1=1)),1=1)</definedName>
    <definedName name="form_rgPTList0num_batteriesmarketplace_idA1VC38T7YXB5283.type">AND(AND(AND((AND(OR(AND(AND(IF(COUNTIF(CONDITION_LIST_34, テンプレート!$HH1)&gt;0,FALSE,TRUE)))),テンプレート!$B1&lt;&gt;"")),1=1)),1=1)</definedName>
    <definedName name="form_rgPTList0num_batteriesmarketplace_idA1VC38T7YXB5284.quantity">AND(AND(AND((AND(OR(AND(AND(IF(COUNTIF(CONDITION_LIST_34, テンプレート!$HH1)&gt;0,FALSE,TRUE)))),テンプレート!$B1&lt;&gt;"")),1=1)),1=1)</definedName>
    <definedName name="form_rgPTList0num_batteriesmarketplace_idA1VC38T7YXB5284.type">AND(AND(AND((AND(OR(AND(AND(IF(COUNTIF(CONDITION_LIST_34, テンプレート!$HH1)&gt;0,FALSE,TRUE)))),テンプレート!$B1&lt;&gt;"")),1=1)),1=1)</definedName>
    <definedName name="form_rgPTList0num_batteriesmarketplace_idA1VC38T7YXB5285.quantity">AND(AND(AND((AND(OR(AND(AND(IF(COUNTIF(CONDITION_LIST_34, テンプレート!$HH1)&gt;0,FALSE,TRUE)))),テンプレート!$B1&lt;&gt;"")),1=1)),1=1)</definedName>
    <definedName name="form_rgPTList0num_batteriesmarketplace_idA1VC38T7YXB5285.type">AND(AND(AND((AND(OR(AND(AND(IF(COUNTIF(CONDITION_LIST_34, テンプレート!$HH1)&gt;0,FALSE,TRUE)))),テンプレート!$B1&lt;&gt;"")),1=1)),1=1)</definedName>
    <definedName name="form_rgPTList0number_of_boxesmarketplace_idA1VC38T7YXB5281.value">AND(AND(AND((AND(OR(AND(AND(IF(COUNTIF(CONDITION_LIST_19, テンプレート!$FG1)&gt;0,FALSE,TRUE)))),テンプレート!$B1&lt;&gt;"")),(AND(OR(OR(AND(NOT(テンプレート!$FG1="")))),テンプレート!$B1&lt;&gt;"")),1=1),AND((AND(OR(AND(AND(IF(COUNTIF(CONDITION_LIST_19,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number_of_lithium_ion_cellsmarketplace_idA1VC38T7YXB5281.value">AND(AND(AND((AND(OR(AND(AND(IF(COUNTIF(CONDITION_LIST_36, テンプレート!$HH1)&gt;0,FALSE,TRUE)))),テンプレート!$B1&lt;&gt;"")),1=1)),1=1)</definedName>
    <definedName name="form_rgPTList0number_of_lithium_metal_cellsmarketplace_idA1VC38T7YXB5281.value">AND(AND(AND((AND(OR(AND(AND(IF(COUNTIF(CONDITION_LIST_35, テンプレート!$HH1)&gt;0,FALSE,TRUE)))),テンプレート!$B1&lt;&gt;"")),1=1)),1=1)</definedName>
    <definedName name="form_rgPTList0orientationmarketplace_idA1VC38T7YXB528language_tagja_JP1.value">AND(AND(AND((AND(OR(AND(AND(NOT(テンプレート!$E1&lt;&gt;""))),AND(OR(NOT(テンプレート!$D1&lt;&gt;"親"))),AND(AND(IF(COUNTIF(CONDITION_LIST_16, テンプレート!$F1)&gt;0,FALSE,TRUE)))),テンプレート!$B1&lt;&gt;"")),1=1)),1=1)</definedName>
    <definedName name="form_rgPTList0other_offer_image_locator_1marketplace_idA1VC38T7YXB5281.media_location">AND(AND(AND((AND(OR(OR(OR(NOT(テンプレート!$EH1&lt;&gt;"新品")))),テンプレート!$B1&lt;&gt;"")),1=1)),1=1)</definedName>
    <definedName name="form_rgPTList0other_offer_image_locator_2marketplace_idA1VC38T7YXB5281.media_location">AND(AND(AND((AND(OR(OR(OR(NOT(テンプレート!$EH1&lt;&gt;"新品")))),テンプレート!$B1&lt;&gt;"")),1=1)),1=1)</definedName>
    <definedName name="form_rgPTList0other_offer_image_locator_3marketplace_idA1VC38T7YXB5281.media_location">AND(AND(AND((AND(OR(OR(OR(NOT(テンプレート!$EH1&lt;&gt;"新品")))),テンプレート!$B1&lt;&gt;"")),1=1)),1=1)</definedName>
    <definedName name="form_rgPTList0other_offer_image_locator_4marketplace_idA1VC38T7YXB5281.media_location">AND(AND(AND((AND(OR(OR(OR(NOT(テンプレート!$EH1&lt;&gt;"新品")))),テンプレート!$B1&lt;&gt;"")),1=1)),1=1)</definedName>
    <definedName name="form_rgPTList0other_offer_image_locator_5marketplace_idA1VC38T7YXB5281.media_location">AND(AND(AND((AND(OR(OR(OR(NOT(テンプレート!$EH1&lt;&gt;"新品")))),テンプレート!$B1&lt;&gt;"")),1=1)),1=1)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AND(AND(AND((AND(OR(AND(AND(NOT(テンプレート!$E1&lt;&gt;""))),AND(OR(NOT(テンプレート!$D1&lt;&gt;"親"))),AND(AND(IF(COUNTIF(CONDITION_LIST_18, テンプレート!$F1)&gt;0,FALSE,TRUE)))),テンプレート!$B1&lt;&gt;"")),1=1)),1=1)</definedName>
    <definedName name="form_rgPTList0plant_typemarketplace_idA1VC38T7YXB528language_tagja_JP1.value">AND(AND(AND((AND(OR(AND(AND(NOT(テンプレート!$E1&lt;&gt;""))),AND(OR(NOT(テンプレート!$D1&lt;&gt;"親"))),AND(AND(IF(COUNTIF(CONDITION_LIST_30, テンプレート!$F1)&gt;0,FALSE,TRUE)))),テンプレート!$B1&lt;&gt;"")),1=1)),1=1)</definedName>
    <definedName name="form_rgPTList0product_descriptionmarketplace_idA1VC38T7YXB528language_tagja_JP1.value">AND(AND((0),(0)),1=1)</definedName>
    <definedName name="form_rgPTList0product_expiration_typemarketplace_idA1VC38T7YXB528language_tagja_JP1.value">AND(AND(AND((AND(OR(AND(AND(IF(COUNTIF(CONDITION_LIST_20, テンプレート!$CM1)&gt;0,FALSE,TRUE))),AND(AND(NOT(テンプレート!$D1="")))),テンプレート!$B1&lt;&gt;"")),(AND(OR(AND(AND(IF(COUNTIF(CONDITION_LIST_20, テンプレート!$CM1)&gt;0,FALSE,TRUE))),AND(OR(NOT(テンプレート!$D1&lt;&gt;"親")))),テンプレート!$B1&lt;&gt;"")),1=1),AND((AND(OR(AND(AND(IF(COUNTIF(CONDITION_LIST_20, テンプレート!$CM1)&gt;0,FALSE,TRUE)))),テンプレート!$B1&lt;&gt;"")),1=1)),1=1)</definedName>
    <definedName name="form_rgPTList0purchasable_offermarketplace_idA1VC38T7YXB528audienceALL1.automated_pricing_merchandising_rule_plan1.merchandising_rule.rule_id">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discounted_price1.schedule1.end_at">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discounted_price1.schedule1.start_at">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end_at.value">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L1&lt;&gt;"セールを削除する(Amazonで販売)")))),テンプレート!$B1&lt;&gt;"")),(AND(OR(OR(OR(NOT(テンプレート!$D1&lt;&gt;"親"))),AND(OR(NOT(テンプレート!$FL1&lt;&gt;"セールを削除する(Amazonで販売)")))),テンプレート!$B1&lt;&gt;"")),1=1)),1=1)</definedName>
    <definedName name="form_rgPTList0purchasable_offermarketplace_idA1VC38T7YXB528audienceB2B1.end_at.value">AND(AND(AND((AND(OR(OR(AND(NOT(テンプレート!$D1=""))),AND(OR(NOT(テンプレート!$FU1&lt;&gt;"セールを削除する(Amazonビジネス（B2B）)")))),テンプレート!$B1&lt;&gt;"")),(AND(OR(OR(OR(NOT(テンプレート!$D1&lt;&gt;"親"))),AND(OR(NOT(テンプレート!$FU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U1&lt;&gt;"セールを削除する(Amazonビジネス（B2B）)")))),テンプレート!$B1&lt;&gt;"")),(AND(OR(OR(OR(NOT(テンプレート!$D1&lt;&gt;"親"))),AND(OR(NOT(テンプレート!$FU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U1&lt;&gt;"セールを削除する(Amazonビジネス（B2B）)")))),テンプレート!$B1&lt;&gt;"")),(AND(OR(OR(OR(NOT(テンプレート!$D1&lt;&gt;"親"))),AND(OR(NOT(テンプレート!$FU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U1&lt;&gt;"セールを削除する(Amazonビジネス（B2B）)")))),テンプレート!$B1&lt;&gt;"")),(AND(OR(OR(OR(NOT(テンプレート!$D1&lt;&gt;"親"))),AND(OR(NOT(テンプレート!$FU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Z1&lt;&gt;"数量割引を削除する"))),AND(OR(NOT(テンプレート!$FU1&lt;&gt;"セールを削除する(Amazonビジネス（B2B）)")))),テンプレート!$B1&lt;&gt;"")),(AND(OR(OR(OR(NOT(テンプレート!$D1&lt;&gt;"親"))),AND(OR(NOT(テンプレート!$FZ1&lt;&gt;"数量割引を削除する"))),AND(OR(NOT(テンプレート!$FU1&lt;&gt;"セールを削除する(Amazonビジネス（B2B）)")))),テンプレート!$B1&lt;&gt;"")),1=1)),1=1)</definedName>
    <definedName name="form_rgPTList0purchasable_offermarketplace_idA1VC38T7YXB528audienceB2B1.start_at.value">AND(AND(AND((AND(OR(OR(AND(NOT(テンプレート!$D1=""))),AND(OR(NOT(テンプレート!$FU1&lt;&gt;"セールを削除する(Amazonビジネス（B2B）)")))),テンプレート!$B1&lt;&gt;"")),(AND(OR(OR(OR(NOT(テンプレート!$D1&lt;&gt;"親"))),AND(OR(NOT(テンプレート!$FU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AND(AND(AND((AND(OR(AND(AND(IF(COUNTIF(CONDITION_LIST_37, テンプレート!$IC1)&gt;0,FALSE,TRUE)))),テンプレート!$B1&lt;&gt;"")),1=1)),1=1)</definedName>
    <definedName name="form_rgPTList0scentmarketplace_idA1VC38T7YXB528language_tagja_JP1.value">AND(AND(AND((AND(OR(AND(AND(NOT(テンプレート!$E1&lt;&gt;""))),AND(OR(NOT(テンプレート!$D1&lt;&gt;"親"))),AND(AND(IF(COUNTIF(CONDITION_LIST_24, テンプレート!$F1)&gt;0,FALSE,TRUE)))),テンプレート!$B1&lt;&gt;"")),1=1)),1=1)</definedName>
    <definedName name="form_rgPTList0scentmarketplace_idA1VC38T7YXB528language_tagja_JP2.value">AND(AND(AND((AND(OR(AND(AND(NOT(テンプレート!$E1&lt;&gt;""))),AND(OR(NOT(テンプレート!$D1&lt;&gt;"親"))),AND(AND(IF(COUNTIF(CONDITION_LIST_24, テンプレート!$F1)&gt;0,FALSE,TRUE)))),テンプレート!$B1&lt;&gt;"")),1=1)),1=1)</definedName>
    <definedName name="form_rgPTList0scentmarketplace_idA1VC38T7YXB528language_tagja_JP3.value">AND(AND(AND((AND(OR(AND(AND(NOT(テンプレート!$E1&lt;&gt;""))),AND(OR(NOT(テンプレート!$D1&lt;&gt;"親"))),AND(AND(IF(COUNTIF(CONDITION_LIST_24, テンプレート!$F1)&gt;0,FALSE,TRUE)))),テンプレート!$B1&lt;&gt;"")),1=1)),1=1)</definedName>
    <definedName name="form_rgPTList0scentmarketplace_idA1VC38T7YXB528language_tagja_JP4.value">AND(AND(AND((AND(OR(AND(AND(NOT(テンプレート!$E1&lt;&gt;""))),AND(OR(NOT(テンプレート!$D1&lt;&gt;"親"))),AND(AND(IF(COUNTIF(CONDITION_LIST_24, テンプレート!$F1)&gt;0,FALSE,TRUE)))),テンプレート!$B1&lt;&gt;"")),1=1)),1=1)</definedName>
    <definedName name="form_rgPTList0scentmarketplace_idA1VC38T7YXB528language_tagja_JP5.value">AND(AND(AND((AND(OR(AND(AND(NOT(テンプレート!$E1&lt;&gt;""))),AND(OR(NOT(テンプレート!$D1&lt;&gt;"親"))),AND(AND(IF(COUNTIF(CONDITION_LIST_24, テンプレート!$F1)&gt;0,FALSE,TRUE)))),テンプレート!$B1&lt;&gt;"")),1=1)),1=1)</definedName>
    <definedName name="form_rgPTList0set_namemarketplace_idA1VC38T7YXB528language_tagja_JP1.value">AND(AND(AND((AND(OR(AND(AND(NOT(テンプレート!$E1&lt;&gt;""))),AND(OR(NOT(テンプレート!$D1&lt;&gt;"親"))),AND(AND(IF(COUNTIF(CONDITION_LIST_29, テンプレート!$F1)&gt;0,FALSE,TRUE)))),テンプレート!$B1&lt;&gt;"")),1=1)),1=1)</definedName>
    <definedName name="form_rgPTList0sizemarketplace_idA1VC38T7YXB528language_tagja_JP1.value">AND(AND(AND((AND(OR(AND(AND(NOT(テンプレート!$E1&lt;&gt;""))),AND(OR(NOT(テンプレート!$D1&lt;&gt;"親"))),AND(AND(IF(COUNTIF(CONDITION_LIST_8, テンプレート!$F1)&gt;0,FALSE,TRUE)))),テンプレート!$B1&lt;&gt;"")),1=1)),1=1)</definedName>
    <definedName name="form_rg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form_rgPTList0sunlight_exposur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sunlight_exposur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sunlight_exposur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AND(AND(AND((AND(OR(AND(AND(NOT(テンプレート!$E1&lt;&gt;""))),AND(OR(NOT(テンプレート!$D1&lt;&gt;"親"))),AND(AND(IF(COUNTIF(CONDITION_LIST_23, テンプレート!$F1)&gt;0,FALSE,TRUE)))),テンプレート!$B1&lt;&gt;"")),1=1),AND((AND(OR(OR(AND(NOT(テンプレート!$D1="")))),テンプレート!$B1&lt;&gt;"")),(AND(OR(OR(OR(NOT(テンプレート!$D1&lt;&gt;"親")))),テンプレート!$B1&lt;&gt;"")),1=1)),1=1)</definedName>
    <definedName name="form_rgPTList0team_namemarketplace_idA1VC38T7YXB528language_tagja_JP2.value">AND(AND(AND((AND(OR(AND(AND(NOT(テンプレート!$E1&lt;&gt;""))),AND(OR(NOT(テンプレート!$D1&lt;&gt;"親"))),AND(AND(IF(COUNTIF(CONDITION_LIST_23, テンプレート!$F1)&gt;0,FALSE,TRUE)))),テンプレート!$B1&lt;&gt;"")),1=1),AND((AND(OR(OR(AND(NOT(テンプレート!$D1="")))),テンプレート!$B1&lt;&gt;"")),(AND(OR(OR(OR(NOT(テンプレート!$D1&lt;&gt;"親")))),テンプレート!$B1&lt;&gt;"")),1=1)),1=1)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テンプレート!$F1)&gt;0,FALSE,TRUE)))),テンプレート!$B1&lt;&gt;"")),1=1),AND((AND(OR(OR(AND(NOT(テンプレート!$D1="")))),テンプレート!$B1&lt;&gt;"")),(AND(OR(OR(OR(NOT(テンプレート!$D1&lt;&gt;"親")))),テンプレート!$B1&lt;&gt;"")),1=1)),1=1)</definedName>
    <definedName name="form_rgPTList0usda_hardiness_zon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usda_hardiness_zon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usda_hardiness_zon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usda_hardiness_zon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usda_hardiness_zone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orm_rgPTList0width_rangemarketplace_idA1VC38T7YXB528language_tagja_JP1.value">AND(AND(AND((AND(OR(AND(AND(NOT(テンプレート!$E1&lt;&gt;""))),AND(OR(NOT(テンプレート!$D1&lt;&gt;"親"))),AND(AND(IF(COUNTIF(CONDITION_LIST_28, テンプレート!$F1)&gt;0,FALSE,TRUE)))),テンプレート!$B1&lt;&gt;"")),1=1)),1=1)</definedName>
    <definedName name="form_rgPTList0width_rangemarketplace_idA1VC38T7YXB528language_tagja_JP2.value">AND(AND(AND((AND(OR(AND(AND(NOT(テンプレート!$E1&lt;&gt;""))),AND(OR(NOT(テンプレート!$D1&lt;&gt;"親"))),AND(AND(IF(COUNTIF(CONDITION_LIST_28, テンプレート!$F1)&gt;0,FALSE,TRUE)))),テンプレート!$B1&lt;&gt;"")),1=1)),1=1)</definedName>
    <definedName name="form_rgPTList0width_rangemarketplace_idA1VC38T7YXB528language_tagja_JP3.value">AND(AND(AND((AND(OR(AND(AND(NOT(テンプレート!$E1&lt;&gt;""))),AND(OR(NOT(テンプレート!$D1&lt;&gt;"親"))),AND(AND(IF(COUNTIF(CONDITION_LIST_28, テンプレート!$F1)&gt;0,FALSE,TRUE)))),テンプレート!$B1&lt;&gt;"")),1=1)),1=1)</definedName>
    <definedName name="form_rgPTList0width_rangemarketplace_idA1VC38T7YXB528language_tagja_JP4.value">AND(AND(AND((AND(OR(AND(AND(NOT(テンプレート!$E1&lt;&gt;""))),AND(OR(NOT(テンプレート!$D1&lt;&gt;"親"))),AND(AND(IF(COUNTIF(CONDITION_LIST_28, テンプレート!$F1)&gt;0,FALSE,TRUE)))),テンプレート!$B1&lt;&gt;"")),1=1)),1=1)</definedName>
    <definedName name="form_rgPTList0width_rangemarketplace_idA1VC38T7YXB528language_tagja_JP5.value">AND(AND(AND((AND(OR(AND(AND(NOT(テンプレート!$E1&lt;&gt;""))),AND(OR(NOT(テンプレート!$D1&lt;&gt;"親"))),AND(AND(IF(COUNTIF(CONDITION_LIST_28, テンプレート!$F1)&gt;0,FALSE,TRUE)))),テンプレート!$B1&lt;&gt;"")),1=1)),1=1)</definedName>
    <definedName name="fulfillment_availability1.fulfillment_channel_code">'Dropdown Lists'!$EX$4:$EX$5</definedName>
    <definedName name="fulfillment_availability1.is_inventory_available">'Dropdown Lists'!$EY$4:$EY$5</definedName>
    <definedName name="merchant_shipping_groupmarketplace_idA1VC38T7YXB5281.value">'Dropdown Lists'!$FF$4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AND(AND(AND((AND(OR(AND(AND(IF(COUNTIF(CONDITION_LIST_20, テンプレート!$HF1)&gt;0,FALSE,TRUE)))),テンプレート!$B1&lt;&gt;"")),1=1)),1=1)</definedName>
    <definedName name="only_enfPTList0batteries_requiredmarketplace_idA1VC38T7YXB5281.value">AND(AND(AND((AND(OR(AND(AND(IF(COUNTIF(CONDITION_LIST_19, テンプレート!$FG1)&gt;0,FALSE,TRUE)))),テンプレート!$B1&lt;&gt;"")),(AND(OR(OR(AND(NOT(テンプレート!$FG1="")))),テンプレート!$B1&lt;&gt;"")),1=1)),1=1)</definedName>
    <definedName name="only_enfPTList0batterymarketplace_idA1VC38T7YXB5281.cell_composition_other_than_listedlanguage_tagja_JP1.value">AND(AND(AND((AND(OR(AND(AND(IF(COUNTIF(CONDITION_LIST_33, テンプレート!$HH1)&gt;0,FALSE,TRUE))),AND(AND(NOT(テンプレート!$D1="")))),テンプレート!$B1&lt;&gt;"")),(AND(OR(AND(AND(IF(COUNTIF(CONDITION_LIST_33, テンプレート!$HH1)&gt;0,FALSE,TRUE))),AND(OR(NOT(テンプレート!$D1&lt;&gt;"親")))),テンプレート!$B1&lt;&gt;"")),1=1)),1=1)</definedName>
    <definedName name="only_enfPTList0batterymarketplace_idA1VC38T7YXB5281.cell_composition1.value">AND(AND(AND((AND(OR(AND(AND(IF(COUNTIF(CONDITION_LIST_20, テンプレート!$HG1)&gt;0,FALSE,TRUE)))),テンプレート!$B1&lt;&gt;"")),1=1)),1=1)</definedName>
    <definedName name="only_enfPTList0batterymarketplace_idA1VC38T7YXB5281.weight1.unit">AND(AND(AND((AND(OR(AND(AND(IF(COUNTIF(CONDITION_LIST_34, テンプレート!$HH1)&gt;0,FALSE,TRUE)))),テンプレート!$B1&lt;&gt;"")),1=1)),1=1)</definedName>
    <definedName name="only_enfPTList0batterymarketplace_idA1VC38T7YXB5281.weight1.value">AND(AND(AND((AND(OR(AND(AND(IF(COUNTIF(CONDITION_LIST_34, テンプレート!$HH1)&gt;0,FALSE,TRUE)))),テンプレート!$B1&lt;&gt;"")),1=1)),1=1)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テンプレート!$F1)&gt;0,FALSE,TRUE)))),テンプレート!$B1&lt;&gt;"")),1=1)),1=1)</definedName>
    <definedName name="only_enfPTList0condition_typemarketplace_idA1VC38T7YXB5281.value">AND(AND(AND((AND(OR(OR(OR(NOT(テンプレート!$EG1&lt;&gt;"はい"))),AND(AND(NOT(テンプレート!$D1="")))),テンプレート!$B1&lt;&gt;"")),(AND(OR(OR(OR(NOT(テンプレート!$EG1&lt;&gt;"はい"))),AND(OR(NOT(テンプレート!$D1&lt;&gt;"親")))),テンプレート!$B1&lt;&gt;"")),1=1)),1=1)</definedName>
    <definedName name="only_enfPTList0containermarketplace_idA1VC38T7YXB5281.materialmarketplace_idA1VC38T7YXB528language_tagja_JP1.value">AND(AND(AND((AND(OR(AND(AND(NOT(テンプレート!$E1&lt;&gt;""))),AND(OR(NOT(テンプレート!$D1&lt;&gt;"親"))),AND(AND(IF(COUNTIF(CONDITION_LIST_25, テンプレート!$F1)&gt;0,FALSE,TRUE)))),テンプレート!$B1&lt;&gt;"")),1=1)),1=1)</definedName>
    <definedName name="only_enfPTList0containermarketplace_idA1VC38T7YXB5281.shapelanguage_tagja_JP1.value">AND(AND(AND((AND(OR(AND(AND(NOT(テンプレート!$E1&lt;&gt;""))),AND(OR(NOT(テンプレート!$D1&lt;&gt;"親"))),AND(AND(IF(COUNTIF(CONDITION_LIST_26, テンプレート!$F1)&gt;0,FALSE,TRUE)))),テンプレート!$B1&lt;&gt;"")),1=1)),1=1)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AND(AND(AND((AND(OR(AND(AND(NOT(テンプレート!$E1&lt;&gt;""))),AND(OR(NOT(テンプレート!$D1&lt;&gt;"親"))),AND(AND(IF(COUNTIF(CONDITION_LIST_17, テンプレート!$F1)&gt;0,FALSE,TRUE)))),テンプレート!$B1&lt;&gt;"")),1=1)),1=1)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editionmarketplace_idA1VC38T7YXB528language_tagja_JP1.value">AND(AND(AND((AND(OR(AND(AND(NOT(テンプレート!$E1&lt;&gt;""))),AND(OR(NOT(テンプレート!$D1&lt;&gt;"親"))),AND(AND(IF(COUNTIF(CONDITION_LIST_11, テンプレート!$F1)&gt;0,FALSE,TRUE)))),テンプレート!$B1&lt;&gt;"")),1=1)),1=1)</definedName>
    <definedName name="only_enfPTList0flavormarketplace_idA1VC38T7YXB528language_tagja_JP1.value">AND(AND(AND((AND(OR(AND(AND(NOT(テンプレート!$E1&lt;&gt;""))),AND(OR(NOT(テンプレート!$D1&lt;&gt;"親"))),AND(AND(IF(COUNTIF(CONDITION_LIST_13, テンプレート!$F1)&gt;0,FALSE,TRUE)))),テンプレート!$B1&lt;&gt;"")),1=1)),1=1)</definedName>
    <definedName name="only_enfPTList0fulfillment_availability1.fulfillment_channel_code">AND(AND(AND((AND(OR(OR(OR(NOT(テンプレート!$EG1&lt;&gt;"はい"))),AND(OR(NOT(テンプレート!$D1&lt;&gt;"親")))),テンプレート!$B1&lt;&gt;"")),1=1)),1=1)</definedName>
    <definedName name="only_enfPTList0fulfillment_availability1.lead_time_to_ship_max_days">AND(AND(AND((AND(OR(OR(OR(NOT(テンプレート!$EG1&lt;&gt;"はい"))),AND(OR(NOT(テンプレート!$D1&lt;&gt;"親")))),テンプレート!$B1&lt;&gt;"")),1=1)),1=1)</definedName>
    <definedName name="only_enfPTList0fulfillment_availability1.restock_date">AND(AND(AND((AND(OR(OR(OR(NOT(テンプレート!$EG1&lt;&gt;"はい"))),AND(OR(NOT(テンプレート!$D1&lt;&gt;"親")))),テンプレート!$B1&lt;&gt;"")),1=1)),1=1)</definedName>
    <definedName name="only_enfPTList0ghsmarketplace_idA1VC38T7YXB5281.classification1.class">AND(AND(AND((AND(OR(AND(AND(IF(COUNTIF(CONDITION_LIST_37, テンプレート!$IC1)&gt;0,FALSE,TRUE)))),テンプレート!$B1&lt;&gt;"")),1=1)),1=1)</definedName>
    <definedName name="only_enfPTList0ghsmarketplace_idA1VC38T7YXB5281.classification2.class">AND(AND(AND((AND(OR(AND(AND(IF(COUNTIF(CONDITION_LIST_37, テンプレート!$IC1)&gt;0,FALSE,TRUE)))),テンプレート!$B1&lt;&gt;"")),1=1)),1=1)</definedName>
    <definedName name="only_enfPTList0ghsmarketplace_idA1VC38T7YXB5281.classification3.class">AND(AND(AND((AND(OR(AND(AND(IF(COUNTIF(CONDITION_LIST_37, テンプレート!$IC1)&gt;0,FALSE,TRUE)))),テンプレート!$B1&lt;&gt;"")),1=1)),1=1)</definedName>
    <definedName name="only_enfPTList0ghsmarketplace_idA1VC38T7YXB5281.classification4.class">AND(AND(AND((AND(OR(AND(AND(IF(COUNTIF(CONDITION_LIST_37, テンプレート!$IC1)&gt;0,FALSE,TRUE)))),テンプレート!$B1&lt;&gt;"")),1=1)),1=1)</definedName>
    <definedName name="only_enfPTList0ghsmarketplace_idA1VC38T7YXB5281.classification5.class">AND(AND(AND((AND(OR(AND(AND(IF(COUNTIF(CONDITION_LIST_37, テンプレート!$IC1)&gt;0,FALSE,TRUE)))),テンプレート!$B1&lt;&gt;"")),1=1)),1=1)</definedName>
    <definedName name="only_enfPTList0has_less_than_30_percent_state_of_chargemarketplace_idA1VC38T7YXB5281.value">AND(AND(AND((AND(OR(AND(AND(IF(COUNTIF(CONDITION_LIST_40, テンプレート!$HH1)&gt;0,FALSE,TRUE))),AND(AND(IF(COUNTIF(CONDITION_LIST_41, テンプレート!$HZ1)&gt;0,FALSE,TRUE))),AND(AND(NOT(テンプレート!$D1="")))),テンプレート!$B1&lt;&gt;"")),(AND(OR(AND(AND(IF(COUNTIF(CONDITION_LIST_40, テンプレート!$HH1)&gt;0,FALSE,TRUE))),AND(AND(IF(COUNTIF(CONDITION_LIST_41, テンプレート!$HZ1)&gt;0,FALSE,TRUE))),AND(OR(NOT(テンプレート!$D1&lt;&gt;"親")))),テンプレート!$B1&lt;&gt;"")),1=1)),1=1)</definedName>
    <definedName name="only_enfPTList0hazmatmarketplace_idA1VC38T7YXB5281.aspect">AND(AND(AND((AND(OR(AND(AND(IF(COUNTIF(CONDITION_LIST_38, テンプレート!$IC1)&gt;0,FALSE,TRUE)))),テンプレート!$B1&lt;&gt;"")),1=1)),1=1)</definedName>
    <definedName name="only_enfPTList0hazmatmarketplace_idA1VC38T7YXB5281.value">AND(AND(AND((AND(OR(AND(AND(IF(COUNTIF(CONDITION_LIST_38, テンプレート!$IC1)&gt;0,FALSE,TRUE)))),テンプレート!$B1&lt;&gt;"")),1=1)),1=1)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s_expiration_dated_productmarketplace_idA1VC38T7YXB5281.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dimensionsmarketplace_idA1VC38T7YXB5281.height.unit">AND(AND(AND((AND(OR(OR(AND(NOT(テンプレート!$D1="")))),テンプレート!$B1&lt;&gt;"")),(AND(OR(OR(OR(NOT(テンプレート!$D1&lt;&gt;"親")))),テンプレート!$B1&lt;&gt;"")),1=1)),1=1)</definedName>
    <definedName name="only_enfPTList0item_dimensionsmarketplace_idA1VC38T7YXB5281.height.value">AND(AND(AND((AND(OR(OR(AND(NOT(テンプレート!$D1="")))),テンプレート!$B1&lt;&gt;"")),(AND(OR(OR(OR(NOT(テンプレート!$D1&lt;&gt;"親")))),テンプレート!$B1&lt;&gt;"")),1=1)),1=1)</definedName>
    <definedName name="only_enfPTList0item_dimensionsmarketplace_idA1VC38T7YXB5281.length.unit">AND(AND(AND((AND(OR(OR(AND(NOT(テンプレート!$D1="")))),テンプレート!$B1&lt;&gt;"")),(AND(OR(OR(OR(NOT(テンプレート!$D1&lt;&gt;"親")))),テンプレート!$B1&lt;&gt;"")),1=1)),1=1)</definedName>
    <definedName name="only_enfPTList0item_dimensionsmarketplace_idA1VC38T7YXB5281.length.value">AND(AND(AND((AND(OR(OR(AND(NOT(テンプレート!$D1="")))),テンプレート!$B1&lt;&gt;"")),(AND(OR(OR(OR(NOT(テンプレート!$D1&lt;&gt;"親")))),テンプレート!$B1&lt;&gt;"")),1=1)),1=1)</definedName>
    <definedName name="only_enfPTList0item_dimensionsmarketplace_idA1VC38T7YXB5281.width.unit">AND(AND(AND((AND(OR(OR(AND(NOT(テンプレート!$D1="")))),テンプレート!$B1&lt;&gt;"")),(AND(OR(OR(OR(NOT(テンプレート!$D1&lt;&gt;"親")))),テンプレート!$B1&lt;&gt;"")),1=1)),1=1)</definedName>
    <definedName name="only_enfPTList0item_dimensionsmarketplace_idA1VC38T7YXB5281.width.value">AND(AND(AND((AND(OR(OR(AND(NOT(テンプレート!$D1="")))),テンプレート!$B1&lt;&gt;"")),(AND(OR(OR(OR(NOT(テンプレート!$D1&lt;&gt;"親")))),テンプレート!$B1&lt;&gt;"")),1=1)),1=1)</definedName>
    <definedName name="only_enfPTList0item_display_dimensionsmarketplace_idA1VC38T7YXB5281.length.unit">AND(AND(AND((AND(OR(AND(AND(NOT(テンプレート!$E1&lt;&gt;""))),AND(OR(NOT(テンプレート!$D1&lt;&gt;"親"))),AND(AND(IF(COUNTIF(CONDITION_LIST_12,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AND(AND(AND((AND(OR(AND(AND(NOT(テンプレート!$E1&lt;&gt;""))),AND(OR(NOT(テンプレート!$D1&lt;&gt;"親"))),AND(AND(IF(COUNTIF(CONDITION_LIST_12, テンプレート!$F1)&gt;0,FALSE,TRUE)))),テンプレート!$B1&lt;&gt;"")),1=1)),1=1)</definedName>
    <definedName name="only_enfPTList0item_display_weightmarketplace_idA1VC38T7YXB5281.unit">AND(AND(AND((AND(OR(AND(AND(NOT(テンプレート!$E1&lt;&gt;""))),AND(OR(NOT(テンプレート!$D1&lt;&gt;"親"))),AND(AND(IF(COUNTIF(CONDITION_LIST_32, テンプレート!$F1)&gt;0,FALSE,TRUE)))),テンプレート!$B1&lt;&gt;"")),1=1)),1=1)</definedName>
    <definedName name="only_enfPTList0item_display_weightmarketplace_idA1VC38T7YXB5281.value">AND(AND(AND((AND(OR(AND(AND(NOT(テンプレート!$E1&lt;&gt;""))),AND(OR(NOT(テンプレート!$D1&lt;&gt;"親"))),AND(AND(IF(COUNTIF(CONDITION_LIST_32, テンプレート!$F1)&gt;0,FALSE,TRUE)))),テンプレート!$B1&lt;&gt;"")),1=1)),1=1)</definedName>
    <definedName name="only_enfPTList0item_formmarketplace_idA1VC38T7YXB528language_tagja_JP1.value">AND(AND(AND((AND(OR(AND(AND(NOT(テンプレート!$E1&lt;&gt;""))),AND(OR(NOT(テンプレート!$D1&lt;&gt;"親"))),AND(AND(IF(COUNTIF(CONDITION_LIST_21, テンプレート!$F1)&gt;0,FALSE,TRUE)))),テンプレート!$B1&lt;&gt;"")),1=1)),1=1)</definedName>
    <definedName name="only_enfPTList0item_formmarketplace_idA1VC38T7YXB528language_tagja_JP2.value">AND(AND(AND((AND(OR(AND(AND(NOT(テンプレート!$E1&lt;&gt;""))),AND(OR(NOT(テンプレート!$D1&lt;&gt;"親"))),AND(AND(IF(COUNTIF(CONDITION_LIST_21, テンプレート!$F1)&gt;0,FALSE,TRUE)))),テンプレート!$B1&lt;&gt;"")),1=1)),1=1)</definedName>
    <definedName name="only_enfPTList0item_formmarketplace_idA1VC38T7YXB528language_tagja_JP3.value">AND(AND(AND((AND(OR(AND(AND(NOT(テンプレート!$E1&lt;&gt;""))),AND(OR(NOT(テンプレート!$D1&lt;&gt;"親"))),AND(AND(IF(COUNTIF(CONDITION_LIST_21, テンプレート!$F1)&gt;0,FALSE,TRUE)))),テンプレート!$B1&lt;&gt;"")),1=1)),1=1)</definedName>
    <definedName name="only_enfPTList0item_formmarketplace_idA1VC38T7YXB528language_tagja_JP4.value">AND(AND(AND((AND(OR(AND(AND(NOT(テンプレート!$E1&lt;&gt;""))),AND(OR(NOT(テンプレート!$D1&lt;&gt;"親"))),AND(AND(IF(COUNTIF(CONDITION_LIST_21,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dimensionsmarketplace_idA1VC38T7YXB5281.height.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dimensionsmarketplace_idA1VC38T7YXB5281.length.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dimensionsmarketplace_idA1VC38T7YXB5281.length.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dimensionsmarketplace_idA1VC38T7YXB5281.width.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dimensionsmarketplace_idA1VC38T7YXB5281.width.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quantitymarketplace_idA1VC38T7YXB5281.value">AND(AND(AND((AND(OR(AND(AND(NOT(テンプレート!$E1&lt;&gt;""))),AND(OR(NOT(テンプレート!$D1&lt;&gt;"親"))),AND(AND(IF(COUNTIF(CONDITION_LIST_6, テンプレート!$F1)&gt;0,FALSE,TRUE)))),テンプレート!$B1&lt;&gt;"")),1=1)),1=1)</definedName>
    <definedName name="only_enfPTList0item_package_weightmarketplace_idA1VC38T7YXB5281.unit">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package_weightmarketplace_idA1VC38T7YXB5281.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AND(AND(AND((AND(OR(AND(AND(NOT(テンプレート!$E1&lt;&gt;""))),AND(OR(NOT(テンプレート!$D1&lt;&gt;"親"))),AND(AND(IF(COUNTIF(CONDITION_LIST_10, テンプレート!$F1)&gt;0,FALSE,TRUE)))),テンプレート!$B1&lt;&gt;"")),1=1)),1=1)</definedName>
    <definedName name="only_enfPTList0item_weightmarketplace_idA1VC38T7YXB5281.normalized_value.unit">AND(AND(AND((AND(OR(AND(AND(NOT(テンプレート!$E1&lt;&gt;""))),AND(OR(NOT(テンプレート!$D1&lt;&gt;"親"))),AND(AND(IF(COUNTIF(CONDITION_LIST_39, テンプレート!$F1)&gt;0,FALSE,TRUE)))),テンプレート!$B1&lt;&gt;"")),1=1)),1=1)</definedName>
    <definedName name="only_enfPTList0item_weightmarketplace_idA1VC38T7YXB5281.normalized_value.value">AND(AND(AND((AND(OR(AND(AND(NOT(テンプレート!$E1&lt;&gt;""))),AND(OR(NOT(テンプレート!$D1&lt;&gt;"親"))),AND(AND(IF(COUNTIF(CONDITION_LIST_39, テンプレート!$F1)&gt;0,FALSE,TRUE)))),テンプレート!$B1&lt;&gt;"")),1=1)),1=1)</definedName>
    <definedName name="only_enfPTList0item_weightmarketplace_idA1VC38T7YXB5281.unit">AND(AND(AND((AND(OR(AND(AND(NOT(テンプレート!$E1&lt;&gt;""))),AND(OR(NOT(テンプレート!$D1&lt;&gt;"親"))),AND(AND(IF(COUNTIF(CONDITION_LIST_39, テンプレート!$F1)&gt;0,FALSE,TRUE)))),テンプレート!$B1&lt;&gt;"")),1=1)),1=1)</definedName>
    <definedName name="only_enfPTList0item_weightmarketplace_idA1VC38T7YXB5281.value">AND(AND(AND((AND(OR(AND(AND(NOT(テンプレート!$E1&lt;&gt;""))),AND(OR(NOT(テンプレート!$D1&lt;&gt;"親"))),AND(AND(IF(COUNTIF(CONDITION_LIST_39, テンプレート!$F1)&gt;0,FALSE,TRUE)))),テンプレート!$B1&lt;&gt;"")),1=1)),1=1)</definedName>
    <definedName name="only_enfPTList0length_rangemarketplace_idA1VC38T7YXB528language_tagja_JP1.value">AND(AND(AND((AND(OR(AND(AND(NOT(テンプレート!$E1&lt;&gt;""))),AND(OR(NOT(テンプレート!$D1&lt;&gt;"親"))),AND(AND(IF(COUNTIF(CONDITION_LIST_27, テンプレート!$F1)&gt;0,FALSE,TRUE)))),テンプレート!$B1&lt;&gt;"")),1=1)),1=1)</definedName>
    <definedName name="only_enfPTList0length_rangemarketplace_idA1VC38T7YXB528language_tagja_JP2.value">AND(AND(AND((AND(OR(AND(AND(NOT(テンプレート!$E1&lt;&gt;""))),AND(OR(NOT(テンプレート!$D1&lt;&gt;"親"))),AND(AND(IF(COUNTIF(CONDITION_LIST_27, テンプレート!$F1)&gt;0,FALSE,TRUE)))),テンプレート!$B1&lt;&gt;"")),1=1)),1=1)</definedName>
    <definedName name="only_enfPTList0length_rangemarketplace_idA1VC38T7YXB528language_tagja_JP3.value">AND(AND(AND((AND(OR(AND(AND(NOT(テンプレート!$E1&lt;&gt;""))),AND(OR(NOT(テンプレート!$D1&lt;&gt;"親"))),AND(AND(IF(COUNTIF(CONDITION_LIST_27, テンプレート!$F1)&gt;0,FALSE,TRUE)))),テンプレート!$B1&lt;&gt;"")),1=1)),1=1)</definedName>
    <definedName name="only_enfPTList0length_rangemarketplace_idA1VC38T7YXB528language_tagja_JP4.value">AND(AND(AND((AND(OR(AND(AND(NOT(テンプレート!$E1&lt;&gt;""))),AND(OR(NOT(テンプレート!$D1&lt;&gt;"親"))),AND(AND(IF(COUNTIF(CONDITION_LIST_27, テンプレート!$F1)&gt;0,FALSE,TRUE)))),テンプレート!$B1&lt;&gt;"")),1=1)),1=1)</definedName>
    <definedName name="only_enfPTList0length_rangemarketplace_idA1VC38T7YXB528language_tagja_JP5.value">AND(AND(AND((AND(OR(AND(AND(NOT(テンプレート!$E1&lt;&gt;""))),AND(OR(NOT(テンプレート!$D1&lt;&gt;"親"))),AND(AND(IF(COUNTIF(CONDITION_LIST_27, テンプレート!$F1)&gt;0,FALSE,TRUE)))),テンプレート!$B1&lt;&gt;"")),1=1)),1=1)</definedName>
    <definedName name="only_enfPTList0lithium_batterymarketplace_idA1VC38T7YXB5281.energy_content1.unit">AND(AND(AND((AND(OR(AND(AND(IF(COUNTIF(CONDITION_LIST_36, テンプレート!$HH1)&gt;0,FALSE,TRUE)))),テンプレート!$B1&lt;&gt;"")),1=1)),1=1)</definedName>
    <definedName name="only_enfPTList0lithium_batterymarketplace_idA1VC38T7YXB5281.energy_content1.value">AND(AND(AND((AND(OR(AND(AND(IF(COUNTIF(CONDITION_LIST_36, テンプレート!$HH1)&gt;0,FALSE,TRUE)))),テンプレート!$B1&lt;&gt;"")),1=1)),1=1)</definedName>
    <definedName name="only_enfPTList0lithium_batterymarketplace_idA1VC38T7YXB5281.packaging1.value">AND(AND(AND((AND(OR(AND(AND(IF(COUNTIF(CONDITION_LIST_34, テンプレート!$HH1)&gt;0,FALSE,TRUE)))),テンプレート!$B1&lt;&gt;"")),1=1)),1=1)</definedName>
    <definedName name="only_enfPTList0lithium_batterymarketplace_idA1VC38T7YXB5281.weight1.unit">AND(AND(AND((AND(OR(AND(AND(IF(COUNTIF(CONDITION_LIST_35, テンプレート!$HH1)&gt;0,FALSE,TRUE)))),テンプレート!$B1&lt;&gt;"")),1=1)),1=1)</definedName>
    <definedName name="only_enfPTList0lithium_batterymarketplace_idA1VC38T7YXB5281.weight1.value">AND(AND(AND((AND(OR(AND(AND(IF(COUNTIF(CONDITION_LIST_35, テンプレート!$HH1)&gt;0,FALSE,TRUE)))),テンプレート!$B1&lt;&gt;"")),1=1)),1=1)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ster_pack_layers_per_pallet_quantitymarketplace_idA1VC38T7YXB5281.value">AND(AND(AND((AND(OR(OR(AND(NOT(テンプレート!$HD1&lt;&gt;""))),AND(AND(NOT(テンプレート!$D1="")))),テンプレート!$B1&lt;&gt;"")),(AND(OR(OR(AND(NOT(テンプレート!$HD1&lt;&gt;""))),AND(OR(NOT(テンプレート!$D1&lt;&gt;"親")))),テンプレート!$B1&lt;&gt;"")),1=1)),1=1)</definedName>
    <definedName name="only_enfPTList0master_packs_per_layer_quantitymarketplace_idA1VC38T7YXB5281.value">AND(AND(AND((AND(OR(OR(AND(NOT(テンプレート!$HC1&lt;&gt;""))),AND(AND(NOT(テンプレート!$D1="")))),テンプレート!$B1&lt;&gt;"")),(AND(OR(OR(AND(NOT(テンプレート!$HC1&lt;&gt;""))),AND(OR(NOT(テンプレート!$D1&lt;&gt;"親")))),テンプレート!$B1&lt;&gt;"")),1=1)),1=1)</definedName>
    <definedName name="only_enfPTList0materialmarketplace_idA1VC38T7YXB528language_tagja_JP1.value">AND(AND(AND((AND(OR(AND(AND(NOT(テンプレート!$E1&lt;&gt;""))),AND(OR(NOT(テンプレート!$D1&lt;&gt;"親"))),AND(AND(IF(COUNTIF(CONDITION_LIST_4, テンプレート!$F1)&gt;0,FALSE,TRUE)))),テンプレート!$B1&lt;&gt;"")),1=1)),1=1)</definedName>
    <definedName name="only_enfPTList0materialmarketplace_idA1VC38T7YXB528language_tagja_JP2.value">AND(AND(AND((AND(OR(AND(AND(NOT(テンプレート!$E1&lt;&gt;""))),AND(OR(NOT(テンプレート!$D1&lt;&gt;"親"))),AND(AND(IF(COUNTIF(CONDITION_LIST_4, テンプレート!$F1)&gt;0,FALSE,TRUE)))),テンプレート!$B1&lt;&gt;"")),1=1)),1=1)</definedName>
    <definedName name="only_enfPTList0materialmarketplace_idA1VC38T7YXB528language_tagja_JP3.value">AND(AND(AND((AND(OR(AND(AND(NOT(テンプレート!$E1&lt;&gt;""))),AND(OR(NOT(テンプレート!$D1&lt;&gt;"親"))),AND(AND(IF(COUNTIF(CONDITION_LIST_4, テンプレート!$F1)&gt;0,FALSE,TRUE)))),テンプレート!$B1&lt;&gt;"")),1=1)),1=1)</definedName>
    <definedName name="only_enfPTList0materialmarketplace_idA1VC38T7YXB528language_tagja_JP4.value">AND(AND(AND((AND(OR(AND(AND(NOT(テンプレート!$E1&lt;&gt;""))),AND(OR(NOT(テンプレート!$D1&lt;&gt;"親"))),AND(AND(IF(COUNTIF(CONDITION_LIST_4, テンプレート!$F1)&gt;0,FALSE,TRUE)))),テンプレート!$B1&lt;&gt;"")),1=1)),1=1)</definedName>
    <definedName name="only_enfPTList0materialmarketplace_idA1VC38T7YXB528language_tagja_JP5.value">AND(AND(AND((AND(OR(AND(AND(NOT(テンプレート!$E1&lt;&gt;""))),AND(OR(NOT(テンプレート!$D1&lt;&gt;"親"))),AND(AND(IF(COUNTIF(CONDITION_LIST_4, テンプレート!$F1)&gt;0,FALSE,TRUE)))),テンプレート!$B1&lt;&gt;"")),1=1)),1=1)</definedName>
    <definedName name="only_enfPTList0merchant_shipping_groupmarketplace_idA1VC38T7YXB5281.value">AND(AND(AND((AND(OR(AND(OR(NOT(テンプレート!$EG1&lt;&gt;"はい"))),AND(AND(IF(COUNTIF(CONDITION_LIST_31, テンプレート!$FG1)&gt;0,FALSE,TRUE))),AND(AND(NOT(テンプレート!$D1="")))),テンプレート!$B1&lt;&gt;"")),(AND(OR(AND(OR(NOT(テンプレート!$EG1&lt;&gt;"はい"))),AND(AND(IF(COUNTIF(CONDITION_LIST_31, テンプレート!$FG1)&gt;0,FALSE,TRUE))),AND(OR(NOT(テンプレート!$D1&lt;&gt;"親")))),テンプレート!$B1&lt;&gt;"")),1=1)),1=1)</definedName>
    <definedName name="only_enfPTList0model_numbermarketplace_idA1VC38T7YXB5281.value">AND(AND(AND((AND(OR(AND(AND(NOT(テンプレート!$E1&lt;&gt;""))),AND(OR(NOT(テンプレート!$D1&lt;&gt;"親"))),AND(AND(IF(COUNTIF(CONDITION_LIST_2, テンプレート!$F1)&gt;0,FALSE,TRUE)))),テンプレート!$B1&lt;&gt;"")),1=1)),1=1)</definedName>
    <definedName name="only_enfPTList0num_batteriesmarketplace_idA1VC38T7YXB5281.quantity">AND(AND(AND((AND(OR(AND(AND(IF(COUNTIF(CONDITION_LIST_34, テンプレート!$HH1)&gt;0,FALSE,TRUE)))),テンプレート!$B1&lt;&gt;"")),1=1)),1=1)</definedName>
    <definedName name="only_enfPTList0num_batteriesmarketplace_idA1VC38T7YXB5281.type">AND(AND(AND((AND(OR(AND(AND(IF(COUNTIF(CONDITION_LIST_34, テンプレート!$HH1)&gt;0,FALSE,TRUE)))),テンプレート!$B1&lt;&gt;"")),1=1)),1=1)</definedName>
    <definedName name="only_enfPTList0num_batteriesmarketplace_idA1VC38T7YXB5282.quantity">AND(AND(AND((AND(OR(AND(AND(IF(COUNTIF(CONDITION_LIST_34, テンプレート!$HH1)&gt;0,FALSE,TRUE)))),テンプレート!$B1&lt;&gt;"")),1=1)),1=1)</definedName>
    <definedName name="only_enfPTList0num_batteriesmarketplace_idA1VC38T7YXB5282.type">AND(AND(AND((AND(OR(AND(AND(IF(COUNTIF(CONDITION_LIST_34, テンプレート!$HH1)&gt;0,FALSE,TRUE)))),テンプレート!$B1&lt;&gt;"")),1=1)),1=1)</definedName>
    <definedName name="only_enfPTList0num_batteriesmarketplace_idA1VC38T7YXB5283.quantity">AND(AND(AND((AND(OR(AND(AND(IF(COUNTIF(CONDITION_LIST_34, テンプレート!$HH1)&gt;0,FALSE,TRUE)))),テンプレート!$B1&lt;&gt;"")),1=1)),1=1)</definedName>
    <definedName name="only_enfPTList0num_batteriesmarketplace_idA1VC38T7YXB5283.type">AND(AND(AND((AND(OR(AND(AND(IF(COUNTIF(CONDITION_LIST_34, テンプレート!$HH1)&gt;0,FALSE,TRUE)))),テンプレート!$B1&lt;&gt;"")),1=1)),1=1)</definedName>
    <definedName name="only_enfPTList0num_batteriesmarketplace_idA1VC38T7YXB5284.quantity">AND(AND(AND((AND(OR(AND(AND(IF(COUNTIF(CONDITION_LIST_34, テンプレート!$HH1)&gt;0,FALSE,TRUE)))),テンプレート!$B1&lt;&gt;"")),1=1)),1=1)</definedName>
    <definedName name="only_enfPTList0num_batteriesmarketplace_idA1VC38T7YXB5284.type">AND(AND(AND((AND(OR(AND(AND(IF(COUNTIF(CONDITION_LIST_34, テンプレート!$HH1)&gt;0,FALSE,TRUE)))),テンプレート!$B1&lt;&gt;"")),1=1)),1=1)</definedName>
    <definedName name="only_enfPTList0num_batteriesmarketplace_idA1VC38T7YXB5285.quantity">AND(AND(AND((AND(OR(AND(AND(IF(COUNTIF(CONDITION_LIST_34, テンプレート!$HH1)&gt;0,FALSE,TRUE)))),テンプレート!$B1&lt;&gt;"")),1=1)),1=1)</definedName>
    <definedName name="only_enfPTList0num_batteriesmarketplace_idA1VC38T7YXB5285.type">AND(AND(AND((AND(OR(AND(AND(IF(COUNTIF(CONDITION_LIST_34, テンプレート!$HH1)&gt;0,FALSE,TRUE)))),テンプレート!$B1&lt;&gt;"")),1=1)),1=1)</definedName>
    <definedName name="only_enfPTList0number_of_boxesmarketplace_idA1VC38T7YXB5281.value">AND(AND(AND((AND(OR(AND(AND(IF(COUNTIF(CONDITION_LIST_19, テンプレート!$FG1)&gt;0,FALSE,TRUE))),AND(AND(NOT(テンプレート!$D1="")))),テンプレート!$B1&lt;&gt;"")),(AND(OR(AND(AND(IF(COUNTIF(CONDITION_LIST_19, テンプレート!$FG1)&gt;0,FALSE,TRUE))),AND(OR(NOT(テンプレート!$D1&lt;&gt;"親")))),テンプレート!$B1&lt;&gt;"")),(AND(OR(OR(AND(NOT(テンプレート!$FG1=""))),AND(AND(NOT(テンプレート!$D1="")))),テンプレート!$B1&lt;&gt;"")),(AND(OR(OR(AND(NOT(テンプレート!$FG1=""))),AND(OR(NOT(テンプレート!$D1&lt;&gt;"親")))),テンプレート!$B1&lt;&gt;"")),1=1)),1=1)</definedName>
    <definedName name="only_enfPTList0number_of_itemsmarketplace_idA1VC38T7YXB5281.value">AND(AND(AND((AND(OR(AND(AND(NOT(テンプレート!$E1&lt;&gt;""))),AND(OR(NOT(テンプレート!$D1&lt;&gt;"親"))),AND(AND(IF(COUNTIF(CONDITION_LIST_5, テンプレート!$F1)&gt;0,FALSE,TRUE)))),テンプレート!$B1&lt;&gt;"")),1=1)),1=1)</definedName>
    <definedName name="only_enfPTList0number_of_lithium_ion_cellsmarketplace_idA1VC38T7YXB5281.value">AND(AND(AND((AND(OR(AND(AND(IF(COUNTIF(CONDITION_LIST_36, テンプレート!$HH1)&gt;0,FALSE,TRUE)))),テンプレート!$B1&lt;&gt;"")),1=1)),1=1)</definedName>
    <definedName name="only_enfPTList0number_of_lithium_metal_cellsmarketplace_idA1VC38T7YXB5281.value">AND(AND(AND((AND(OR(AND(AND(IF(COUNTIF(CONDITION_LIST_35, テンプレート!$HH1)&gt;0,FALSE,TRUE)))),テンプレート!$B1&lt;&gt;"")),1=1)),1=1)</definedName>
    <definedName name="only_enfPTList0orientationmarketplace_idA1VC38T7YXB528language_tagja_JP1.value">AND(AND(AND((AND(OR(AND(AND(NOT(テンプレート!$E1&lt;&gt;""))),AND(OR(NOT(テンプレート!$D1&lt;&gt;"親"))),AND(AND(IF(COUNTIF(CONDITION_LIST_16,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AND(AND(AND((AND(OR(AND(AND(NOT(テンプレート!$E1&lt;&gt;""))),AND(OR(NOT(テンプレート!$D1&lt;&gt;"親"))),AND(AND(IF(COUNTIF(CONDITION_LIST_9, テンプレート!$F1)&gt;0,FALSE,TRUE)))),テンプレート!$B1&lt;&gt;"")),1=1)),1=1)</definedName>
    <definedName name="only_enfPTList0patternmarketplace_idA1VC38T7YXB528language_tagja_JP1.value">AND(AND(AND((AND(OR(AND(AND(NOT(テンプレート!$E1&lt;&gt;""))),AND(OR(NOT(テンプレート!$D1&lt;&gt;"親"))),AND(AND(IF(COUNTIF(CONDITION_LIST_18, テンプレート!$F1)&gt;0,FALSE,TRUE)))),テンプレート!$B1&lt;&gt;"")),1=1)),1=1)</definedName>
    <definedName name="only_enfPTList0plant_typemarketplace_idA1VC38T7YXB528language_tagja_JP1.value">AND(AND(AND((AND(OR(AND(AND(NOT(テンプレート!$E1&lt;&gt;""))),AND(OR(NOT(テンプレート!$D1&lt;&gt;"親"))),AND(AND(IF(COUNTIF(CONDITION_LIST_30,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AND(AND(AND((AND(OR(AND(AND(IF(COUNTIF(CONDITION_LIST_37, テンプレート!$IC1)&gt;0,FALSE,TRUE)))),テンプレート!$B1&lt;&gt;"")),1=1)),1=1)</definedName>
    <definedName name="only_enfPTList0scentmarketplace_idA1VC38T7YXB528language_tagja_JP1.value">AND(AND(AND((AND(OR(AND(AND(NOT(テンプレート!$E1&lt;&gt;""))),AND(OR(NOT(テンプレート!$D1&lt;&gt;"親"))),AND(AND(IF(COUNTIF(CONDITION_LIST_24, テンプレート!$F1)&gt;0,FALSE,TRUE)))),テンプレート!$B1&lt;&gt;"")),1=1)),1=1)</definedName>
    <definedName name="only_enfPTList0scentmarketplace_idA1VC38T7YXB528language_tagja_JP2.value">AND(AND(AND((AND(OR(AND(AND(NOT(テンプレート!$E1&lt;&gt;""))),AND(OR(NOT(テンプレート!$D1&lt;&gt;"親"))),AND(AND(IF(COUNTIF(CONDITION_LIST_24, テンプレート!$F1)&gt;0,FALSE,TRUE)))),テンプレート!$B1&lt;&gt;"")),1=1)),1=1)</definedName>
    <definedName name="only_enfPTList0scentmarketplace_idA1VC38T7YXB528language_tagja_JP3.value">AND(AND(AND((AND(OR(AND(AND(NOT(テンプレート!$E1&lt;&gt;""))),AND(OR(NOT(テンプレート!$D1&lt;&gt;"親"))),AND(AND(IF(COUNTIF(CONDITION_LIST_24, テンプレート!$F1)&gt;0,FALSE,TRUE)))),テンプレート!$B1&lt;&gt;"")),1=1)),1=1)</definedName>
    <definedName name="only_enfPTList0scentmarketplace_idA1VC38T7YXB528language_tagja_JP4.value">AND(AND(AND((AND(OR(AND(AND(NOT(テンプレート!$E1&lt;&gt;""))),AND(OR(NOT(テンプレート!$D1&lt;&gt;"親"))),AND(AND(IF(COUNTIF(CONDITION_LIST_24, テンプレート!$F1)&gt;0,FALSE,TRUE)))),テンプレート!$B1&lt;&gt;"")),1=1)),1=1)</definedName>
    <definedName name="only_enfPTList0scentmarketplace_idA1VC38T7YXB528language_tagja_JP5.value">AND(AND(AND((AND(OR(AND(AND(NOT(テンプレート!$E1&lt;&gt;""))),AND(OR(NOT(テンプレート!$D1&lt;&gt;"親"))),AND(AND(IF(COUNTIF(CONDITION_LIST_24, テンプレート!$F1)&gt;0,FALSE,TRUE)))),テンプレート!$B1&lt;&gt;"")),1=1)),1=1)</definedName>
    <definedName name="only_enfPTList0set_namemarketplace_idA1VC38T7YXB528language_tagja_JP1.value">AND(AND(AND((AND(OR(AND(AND(NOT(テンプレート!$E1&lt;&gt;""))),AND(OR(NOT(テンプレート!$D1&lt;&gt;"親"))),AND(AND(IF(COUNTIF(CONDITION_LIST_29, テンプレート!$F1)&gt;0,FALSE,TRUE)))),テンプレート!$B1&lt;&gt;"")),1=1)),1=1)</definedName>
    <definedName name="only_enfPTList0sizemarketplace_idA1VC38T7YXB528language_tagja_JP1.value">AND(AND(AND((AND(OR(AND(AND(NOT(テンプレート!$E1&lt;&gt;""))),AND(OR(NOT(テンプレート!$D1&lt;&gt;"親"))),AND(AND(IF(COUNTIF(CONDITION_LIST_8, テンプレート!$F1)&gt;0,FALSE,TRUE)))),テンプレート!$B1&lt;&gt;"")),1=1)),1=1)</definedName>
    <definedName name="only_enfPTList0stylemarketplace_idA1VC38T7YXB528language_tagja_JP1.value">AND(AND(AND((AND(OR(AND(AND(NOT(テンプレート!$E1&lt;&gt;""))),AND(OR(NOT(テンプレート!$D1&lt;&gt;"親"))),AND(AND(IF(COUNTIF(CONDITION_LIST_3, テンプレート!$F1)&gt;0,FALSE,TRUE)))),テンプレート!$B1&lt;&gt;"")),1=1)),1=1)</definedName>
    <definedName name="only_enfPTList0sunlight_exposuremarketplace_idA1VC38T7YXB528language_tagja_JP1.value">AND(AND(AND((AND(OR(AND(AND(NOT(テンプレート!$E1&lt;&gt;""))),AND(OR(NOT(テンプレート!$D1&lt;&gt;"親"))),AND(AND(IF(COUNTIF(CONDITION_LIST_14, テンプレート!$F1)&gt;0,FALSE,TRUE)))),テンプレート!$B1&lt;&gt;"")),1=1)),1=1)</definedName>
    <definedName name="only_enfPTList0sunlight_exposuremarketplace_idA1VC38T7YXB528language_tagja_JP2.value">AND(AND(AND((AND(OR(AND(AND(NOT(テンプレート!$E1&lt;&gt;""))),AND(OR(NOT(テンプレート!$D1&lt;&gt;"親"))),AND(AND(IF(COUNTIF(CONDITION_LIST_14, テンプレート!$F1)&gt;0,FALSE,TRUE)))),テンプレート!$B1&lt;&gt;"")),1=1)),1=1)</definedName>
    <definedName name="only_enfPTList0sunlight_exposuremarketplace_idA1VC38T7YXB528language_tagja_JP3.value">AND(AND(AND((AND(OR(AND(AND(NOT(テンプレート!$E1&lt;&gt;""))),AND(OR(NOT(テンプレート!$D1&lt;&gt;"親"))),AND(AND(IF(COUNTIF(CONDITION_LIST_14,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AND(AND(AND((AND(OR(AND(AND(NOT(テンプレート!$E1&lt;&gt;""))),AND(OR(NOT(テンプレート!$D1&lt;&gt;"親"))),AND(AND(IF(COUNTIF(CONDITION_LIST_23, テンプレート!$F1)&gt;0,FALSE,TRUE)))),テンプレート!$B1&lt;&gt;"")),1=1)),1=1)</definedName>
    <definedName name="only_enfPTList0team_namemarketplace_idA1VC38T7YXB528language_tagja_JP2.value">AND(AND(AND((AND(OR(AND(AND(NOT(テンプレート!$E1&lt;&gt;""))),AND(OR(NOT(テンプレート!$D1&lt;&gt;"親"))),AND(AND(IF(COUNTIF(CONDITION_LIST_23, テンプレート!$F1)&gt;0,FALSE,TRUE)))),テンプレート!$B1&lt;&gt;"")),1=1)),1=1)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only_enfPTList0usda_hardiness_zonemarketplace_idA1VC38T7YXB528language_tagja_JP1.value">AND(AND(AND((AND(OR(AND(AND(NOT(テンプレート!$E1&lt;&gt;""))),AND(OR(NOT(テンプレート!$D1&lt;&gt;"親"))),AND(AND(IF(COUNTIF(CONDITION_LIST_15, テンプレート!$F1)&gt;0,FALSE,TRUE)))),テンプレート!$B1&lt;&gt;"")),1=1)),1=1)</definedName>
    <definedName name="only_enfPTList0usda_hardiness_zonemarketplace_idA1VC38T7YXB528language_tagja_JP2.value">AND(AND(AND((AND(OR(AND(AND(NOT(テンプレート!$E1&lt;&gt;""))),AND(OR(NOT(テンプレート!$D1&lt;&gt;"親"))),AND(AND(IF(COUNTIF(CONDITION_LIST_15, テンプレート!$F1)&gt;0,FALSE,TRUE)))),テンプレート!$B1&lt;&gt;"")),1=1)),1=1)</definedName>
    <definedName name="only_enfPTList0usda_hardiness_zonemarketplace_idA1VC38T7YXB528language_tagja_JP3.value">AND(AND(AND((AND(OR(AND(AND(NOT(テンプレート!$E1&lt;&gt;""))),AND(OR(NOT(テンプレート!$D1&lt;&gt;"親"))),AND(AND(IF(COUNTIF(CONDITION_LIST_15, テンプレート!$F1)&gt;0,FALSE,TRUE)))),テンプレート!$B1&lt;&gt;"")),1=1)),1=1)</definedName>
    <definedName name="only_enfPTList0usda_hardiness_zonemarketplace_idA1VC38T7YXB528language_tagja_JP4.value">AND(AND(AND((AND(OR(AND(AND(NOT(テンプレート!$E1&lt;&gt;""))),AND(OR(NOT(テンプレート!$D1&lt;&gt;"親"))),AND(AND(IF(COUNTIF(CONDITION_LIST_15, テンプレート!$F1)&gt;0,FALSE,TRUE)))),テンプレート!$B1&lt;&gt;"")),1=1)),1=1)</definedName>
    <definedName name="only_enfPTList0usda_hardiness_zonemarketplace_idA1VC38T7YXB528language_tagja_JP5.value">AND(AND(AND((AND(OR(AND(AND(NOT(テンプレート!$E1&lt;&gt;""))),AND(OR(NOT(テンプレート!$D1&lt;&gt;"親"))),AND(AND(IF(COUNTIF(CONDITION_LIST_15, テンプレート!$F1)&gt;0,FALSE,TRUE)))),テンプレート!$B1&lt;&gt;"")),1=1)),1=1)</definedName>
    <definedName name="only_enfPTList0variation_theme1.name">AND(AND(AND((AND(OR(OR(AND(NOT(テンプレート!$D1&lt;&gt;"")))),テンプレート!$B1&lt;&gt;"")),1=1)),1=1)</definedName>
    <definedName name="only_enfPTList0width_rangemarketplace_idA1VC38T7YXB528language_tagja_JP1.value">AND(AND(AND((AND(OR(AND(AND(NOT(テンプレート!$E1&lt;&gt;""))),AND(OR(NOT(テンプレート!$D1&lt;&gt;"親"))),AND(AND(IF(COUNTIF(CONDITION_LIST_28, テンプレート!$F1)&gt;0,FALSE,TRUE)))),テンプレート!$B1&lt;&gt;"")),1=1)),1=1)</definedName>
    <definedName name="only_enfPTList0width_rangemarketplace_idA1VC38T7YXB528language_tagja_JP2.value">AND(AND(AND((AND(OR(AND(AND(NOT(テンプレート!$E1&lt;&gt;""))),AND(OR(NOT(テンプレート!$D1&lt;&gt;"親"))),AND(AND(IF(COUNTIF(CONDITION_LIST_28, テンプレート!$F1)&gt;0,FALSE,TRUE)))),テンプレート!$B1&lt;&gt;"")),1=1)),1=1)</definedName>
    <definedName name="only_enfPTList0width_rangemarketplace_idA1VC38T7YXB528language_tagja_JP3.value">AND(AND(AND((AND(OR(AND(AND(NOT(テンプレート!$E1&lt;&gt;""))),AND(OR(NOT(テンプレート!$D1&lt;&gt;"親"))),AND(AND(IF(COUNTIF(CONDITION_LIST_28, テンプレート!$F1)&gt;0,FALSE,TRUE)))),テンプレート!$B1&lt;&gt;"")),1=1)),1=1)</definedName>
    <definedName name="only_enfPTList0width_rangemarketplace_idA1VC38T7YXB528language_tagja_JP4.value">AND(AND(AND((AND(OR(AND(AND(NOT(テンプレート!$E1&lt;&gt;""))),AND(OR(NOT(テンプレート!$D1&lt;&gt;"親"))),AND(AND(IF(COUNTIF(CONDITION_LIST_28, テンプレート!$F1)&gt;0,FALSE,TRUE)))),テンプレート!$B1&lt;&gt;"")),1=1)),1=1)</definedName>
    <definedName name="only_enfPTList0width_rangemarketplace_idA1VC38T7YXB528language_tagja_JP5.value">AND(AND(AND((AND(OR(AND(AND(NOT(テンプレート!$E1&lt;&gt;""))),AND(OR(NOT(テンプレート!$D1&lt;&gt;"親"))),AND(AND(IF(COUNTIF(CONDITION_LIST_28, テンプレート!$F1)&gt;0,FALSE,TRUE)))),テンプレート!$B1&lt;&gt;"")),1=1)),1=1)</definedName>
    <definedName name="optionalAttributePTDMap">AttributePTDMAP!$A$4:$B$31</definedName>
    <definedName name="PLANT_SEEDamzn1.volt.ca.product_id_type">'Dropdown Lists'!$G$4:$G$8</definedName>
    <definedName name="PLANT_SEEDbatteries_includedmarketplace_idA1VC38T7YXB5281.value">'Dropdown Lists'!$GD$4:$GD$5</definedName>
    <definedName name="PLANT_SEEDbatteries_requiredmarketplace_idA1VC38T7YXB5281.value">'Dropdown Lists'!$GC$4:$GC$5</definedName>
    <definedName name="PLANT_SEEDbatterymarketplace_idA1VC38T7YXB5281.cell_composition1.value">'Dropdown Lists'!$GE$4:$GE$39</definedName>
    <definedName name="PLANT_SEEDbatterymarketplace_idA1VC38T7YXB5281.weight1.unit">'Dropdown Lists'!$GF$4:$GF$10</definedName>
    <definedName name="PLANT_SEEDbrandmarketplace_idA1VC38T7YXB528language_tagja_JP1.value">'Dropdown Lists'!$F$4</definedName>
    <definedName name="PLANT_SEEDcondition_typemarketplace_idA1VC38T7YXB5281.value">'Dropdown Lists'!$FD$4:$FD$8</definedName>
    <definedName name="PLANT_SEEDcontainermarketplace_idA1VC38T7YXB5281.materialmarketplace_idA1VC38T7YXB528language_tagja_JP1.value">'Dropdown Lists'!$EL$4:$EL$14</definedName>
    <definedName name="PLANT_SEEDcontainermarketplace_idA1VC38T7YXB5281.shapelanguage_tagja_JP1.value">'Dropdown Lists'!$EM$4:$EM$6</definedName>
    <definedName name="PLANT_SEEDcountry_of_originmarketplace_idA1VC38T7YXB5281.value">'Dropdown Lists'!$GB$4:$GB$271</definedName>
    <definedName name="PLANT_SEEDdistribution_designationmarketplace_idA1VC38T7YXB5281.value">'Dropdown Lists'!$O$4:$O$5</definedName>
    <definedName name="PLANT_SEEDexpected_blooming_periodmarketplace_idA1VC38T7YXB528language_tagja_JP1.value">'Dropdown Lists'!$Z$4:$Z$15</definedName>
    <definedName name="PLANT_SEEDexpected_plant_heightmarketplace_idA1VC38T7YXB5281.unit">'Dropdown Lists'!$EN$4:$EN$9</definedName>
    <definedName name="PLANT_SEEDexpected_planting_periodmarketplace_idA1VC38T7YXB528language_tagja_JP1.value">'Dropdown Lists'!$EO$4:$EO$7</definedName>
    <definedName name="PLANT_SEEDfc_shelf_lifemarketplace_idA1VC38T7YXB5281.unit">'Dropdown Lists'!$AJ$4</definedName>
    <definedName name="PLANT_SEEDfulfillment_availability1.fulfillment_channel_code">'Dropdown Lists'!$EX$4:$EX$5</definedName>
    <definedName name="PLANT_SEEDfulfillment_availability1.is_inventory_available">'Dropdown Lists'!$EY$4:$EY$5</definedName>
    <definedName name="PLANT_SEEDghs_chemical_h_codemarketplace_idA1VC38T7YXB5281.value">'Dropdown Lists'!$HF$4:$HF$103</definedName>
    <definedName name="PLANT_SEEDghs_chemical_h_codemarketplace_idA1VC38T7YXB5282.value">'Dropdown Lists'!$HG$4:$HG$103</definedName>
    <definedName name="PLANT_SEEDghs_chemical_h_codemarketplace_idA1VC38T7YXB5283.value">'Dropdown Lists'!$HH$4:$HH$103</definedName>
    <definedName name="PLANT_SEEDghs_chemical_h_codemarketplace_idA1VC38T7YXB5284.value">'Dropdown Lists'!$HI$4:$HI$103</definedName>
    <definedName name="PLANT_SEEDghs_chemical_h_codemarketplace_idA1VC38T7YXB5285.value">'Dropdown Lists'!$HJ$4:$HJ$103</definedName>
    <definedName name="PLANT_SEEDghsmarketplace_idA1VC38T7YXB5281.classification1.class">'Dropdown Lists'!$GT$4:$GT$13</definedName>
    <definedName name="PLANT_SEEDghsmarketplace_idA1VC38T7YXB5281.classification2.class">'Dropdown Lists'!$GU$4:$GU$13</definedName>
    <definedName name="PLANT_SEEDghsmarketplace_idA1VC38T7YXB5281.classification3.class">'Dropdown Lists'!$GV$4:$GV$13</definedName>
    <definedName name="PLANT_SEEDghsmarketplace_idA1VC38T7YXB5281.classification4.class">'Dropdown Lists'!$GW$4:$GW$13</definedName>
    <definedName name="PLANT_SEEDghsmarketplace_idA1VC38T7YXB5281.classification5.class">'Dropdown Lists'!$GX$4:$GX$13</definedName>
    <definedName name="PLANT_SEEDgift_optionsmarketplace_idA1VC38T7YXB5281.can_be_messaged">'Dropdown Lists'!$FG$4:$FG$5</definedName>
    <definedName name="PLANT_SEEDgift_optionsmarketplace_idA1VC38T7YXB5281.can_be_wrapped">'Dropdown Lists'!$FH$4:$FH$5</definedName>
    <definedName name="PLANT_SEEDgpsr_safety_attestationmarketplace_idA1VC38T7YXB5281.value">'Dropdown Lists'!$HC$4:$HC$5</definedName>
    <definedName name="PLANT_SEEDhas_less_than_30_percent_state_of_chargemarketplace_idA1VC38T7YXB5281.value">'Dropdown Lists'!$HE$4:$HE$5</definedName>
    <definedName name="PLANT_SEEDhazmatmarketplace_idA1VC38T7YXB5281.aspect">'Dropdown Lists'!$GY$4</definedName>
    <definedName name="PLANT_SEEDindoor_outdoor_usagemarketplace_idA1VC38T7YXB5281.value">'Dropdown Lists'!$EQ$4:$EQ$5</definedName>
    <definedName name="PLANT_SEEDindoor_outdoor_usagemarketplace_idA1VC38T7YXB5282.value">'Dropdown Lists'!$ER$4:$ER$5</definedName>
    <definedName name="PLANT_SEEDis_exclusive_productmarketplace_idA1VC38T7YXB5281.value">'Dropdown Lists'!$P$4:$P$5</definedName>
    <definedName name="PLANT_SEEDis_expiration_dated_productmarketplace_idA1VC38T7YXB5281.value">'Dropdown Lists'!$AH$4:$AH$5</definedName>
    <definedName name="PLANT_SEEDis_green_purchasing_law_compliantmarketplace_idA1VC38T7YXB5281.value">'Dropdown Lists'!$EV$4:$EV$5</definedName>
    <definedName name="PLANT_SEEDis_this_product_subject_to_buyer_age_restrictionsmarketplace_idA1VC38T7YXB5281.value">'Dropdown Lists'!$HB$4:$HB$5</definedName>
    <definedName name="PLANT_SEEDitem_dimensionsmarketplace_idA1VC38T7YXB5281.height.unit">'Dropdown Lists'!$FV$4:$FV$18</definedName>
    <definedName name="PLANT_SEEDitem_dimensionsmarketplace_idA1VC38T7YXB5281.length.unit">'Dropdown Lists'!$FT$4:$FT$18</definedName>
    <definedName name="PLANT_SEEDitem_dimensionsmarketplace_idA1VC38T7YXB5281.width.unit">'Dropdown Lists'!$FU$4:$FU$18</definedName>
    <definedName name="PLANT_SEEDitem_display_dimensionsmarketplace_idA1VC38T7YXB5281.length.unit">'Dropdown Lists'!$V$4:$V$18</definedName>
    <definedName name="PLANT_SEEDitem_display_weightmarketplace_idA1VC38T7YXB5281.unit">'Dropdown Lists'!$GA$4:$GA$10</definedName>
    <definedName name="PLANT_SEEDitem_formmarketplace_idA1VC38T7YXB528language_tagja_JP1.value">'Dropdown Lists'!$AK$4:$AK$8</definedName>
    <definedName name="PLANT_SEEDitem_formmarketplace_idA1VC38T7YXB528language_tagja_JP2.value">'Dropdown Lists'!$AL$4:$AL$8</definedName>
    <definedName name="PLANT_SEEDitem_formmarketplace_idA1VC38T7YXB528language_tagja_JP3.value">'Dropdown Lists'!$AM$4:$AM$8</definedName>
    <definedName name="PLANT_SEEDitem_formmarketplace_idA1VC38T7YXB528language_tagja_JP4.value">'Dropdown Lists'!$AN$4:$AN$8</definedName>
    <definedName name="PLANT_SEEDitem_package_dimensionsmarketplace_idA1VC38T7YXB5281.height.unit">'Dropdown Lists'!$FY$4:$FY$18</definedName>
    <definedName name="PLANT_SEEDitem_package_dimensionsmarketplace_idA1VC38T7YXB5281.length.unit">'Dropdown Lists'!$FW$4:$FW$18</definedName>
    <definedName name="PLANT_SEEDitem_package_dimensionsmarketplace_idA1VC38T7YXB5281.width.unit">'Dropdown Lists'!$FX$4:$FX$18</definedName>
    <definedName name="PLANT_SEEDitem_package_weightmarketplace_idA1VC38T7YXB5281.unit">'Dropdown Lists'!$FZ$4:$FZ$10</definedName>
    <definedName name="PLANT_SEEDitem_shapemarketplace_idA1VC38T7YXB528language_tagja_JP1.value">'Dropdown Lists'!$N$4:$N$5</definedName>
    <definedName name="PLANT_SEEDitem_weightmarketplace_idA1VC38T7YXB5281.normalized_value.unit">'Dropdown Lists'!$HA$4</definedName>
    <definedName name="PLANT_SEEDitem_weightmarketplace_idA1VC38T7YXB5281.unit">'Dropdown Lists'!$GZ$4:$GZ$10</definedName>
    <definedName name="PLANT_SEEDleague_name.value.Altresquadredicalcio.team_namemarketplace_idA1VC38T7YXB528language_tagja_JP1.value">'Dropdown Lists'!$BJ$4:$BJ$14</definedName>
    <definedName name="PLANT_SEEDleague_name.value.Altresquadredicalcio.team_namemarketplace_idA1VC38T7YXB528language_tagja_JP2.value">'Dropdown Lists'!$DF$4:$DF$14</definedName>
    <definedName name="PLANT_SEEDleague_name.value.Anderevoetbalcompetities.team_namemarketplace_idA1VC38T7YXB528language_tagja_JP1.value">'Dropdown Lists'!$BJ$4:$BJ$14</definedName>
    <definedName name="PLANT_SEEDleague_name.value.Anderevoetbalcompetities.team_namemarketplace_idA1VC38T7YXB528language_tagja_JP2.value">'Dropdown Lists'!$DF$4:$DF$14</definedName>
    <definedName name="PLANT_SEEDleague_name.value.Andrafotbollsligor.team_namemarketplace_idA1VC38T7YXB528language_tagja_JP1.value">'Dropdown Lists'!$BJ$4:$BJ$14</definedName>
    <definedName name="PLANT_SEEDleague_name.value.Andrafotbollsligor.team_namemarketplace_idA1VC38T7YXB528language_tagja_JP2.value">'Dropdown Lists'!$DF$4:$DF$14</definedName>
    <definedName name="PLANT_SEEDleague_name.value.Angielskapiłkanożna.team_namemarketplace_idA1VC38T7YXB528language_tagja_JP1.value">'Dropdown Lists'!$AZ$4:$AZ$52</definedName>
    <definedName name="PLANT_SEEDleague_name.value.Angielskapiłkanożna.team_namemarketplace_idA1VC38T7YXB528language_tagja_JP2.value">'Dropdown Lists'!$CV$4:$CV$52</definedName>
    <definedName name="PLANT_SEEDleague_name.value.Autreséquipesdefootball.team_namemarketplace_idA1VC38T7YXB528language_tagja_JP1.value">'Dropdown Lists'!$BJ$4:$BJ$14</definedName>
    <definedName name="PLANT_SEEDleague_name.value.Autreséquipesdefootball.team_namemarketplace_idA1VC38T7YXB528language_tagja_JP2.value">'Dropdown Lists'!$DF$4:$DF$14</definedName>
    <definedName name="PLANT_SEEDleague_name.value.Baloncestoeuropeo.team_namemarketplace_idA1VC38T7YXB528language_tagja_JP1.value">'Dropdown Lists'!$BH$4:$BH$21</definedName>
    <definedName name="PLANT_SEEDleague_name.value.Baloncestoeuropeo.team_namemarketplace_idA1VC38T7YXB528language_tagja_JP2.value">'Dropdown Lists'!$DD$4:$DD$21</definedName>
    <definedName name="PLANT_SEEDleague_name.value.Baloncestojaponés.team_namemarketplace_idA1VC38T7YXB528language_tagja_JP1.value">'Dropdown Lists'!$CL$4:$CL$48</definedName>
    <definedName name="PLANT_SEEDleague_name.value.Baloncestojaponés.team_namemarketplace_idA1VC38T7YXB528language_tagja_JP2.value">'Dropdown Lists'!$EH$4:$EH$48</definedName>
    <definedName name="PLANT_SEEDleague_name.value.Baseballjaponais.team_namemarketplace_idA1VC38T7YXB528language_tagja_JP1.value">'Dropdown Lists'!$AY$4:$AY$16</definedName>
    <definedName name="PLANT_SEEDleague_name.value.Baseballjaponais.team_namemarketplace_idA1VC38T7YXB528language_tagja_JP2.value">'Dropdown Lists'!$CU$4:$CU$16</definedName>
    <definedName name="PLANT_SEEDleague_name.value.Basketballeuropéen.team_namemarketplace_idA1VC38T7YXB528language_tagja_JP1.value">'Dropdown Lists'!$BH$4:$BH$21</definedName>
    <definedName name="PLANT_SEEDleague_name.value.Basketballeuropéen.team_namemarketplace_idA1VC38T7YXB528language_tagja_JP2.value">'Dropdown Lists'!$DD$4:$DD$21</definedName>
    <definedName name="PLANT_SEEDleague_name.value.Basketballjaponais.team_namemarketplace_idA1VC38T7YXB528language_tagja_JP1.value">'Dropdown Lists'!$CL$4:$CL$48</definedName>
    <definedName name="PLANT_SEEDleague_name.value.Basketballjaponais.team_namemarketplace_idA1VC38T7YXB528language_tagja_JP2.value">'Dropdown Lists'!$EH$4:$EH$48</definedName>
    <definedName name="PLANT_SEEDleague_name.value.Basqueteeuropeu.team_namemarketplace_idA1VC38T7YXB528language_tagja_JP1.value">'Dropdown Lists'!$BH$4:$BH$21</definedName>
    <definedName name="PLANT_SEEDleague_name.value.Basqueteeuropeu.team_namemarketplace_idA1VC38T7YXB528language_tagja_JP2.value">'Dropdown Lists'!$DD$4:$DD$21</definedName>
    <definedName name="PLANT_SEEDleague_name.value.Basquetejaponês.team_namemarketplace_idA1VC38T7YXB528language_tagja_JP1.value">'Dropdown Lists'!$CL$4:$CL$48</definedName>
    <definedName name="PLANT_SEEDleague_name.value.Basquetejaponês.team_namemarketplace_idA1VC38T7YXB528language_tagja_JP2.value">'Dropdown Lists'!$EH$4:$EH$48</definedName>
    <definedName name="PLANT_SEEDleague_name.value.Béisboldeligasmenores.team_namemarketplace_idA1VC38T7YXB528language_tagja_JP1.value">'Dropdown Lists'!$BF$4:$BF$164</definedName>
    <definedName name="PLANT_SEEDleague_name.value.Béisboldeligasmenores.team_namemarketplace_idA1VC38T7YXB528language_tagja_JP2.value">'Dropdown Lists'!$DB$4:$DB$164</definedName>
    <definedName name="PLANT_SEEDleague_name.value.Béisboljaponés.team_namemarketplace_idA1VC38T7YXB528language_tagja_JP1.value">'Dropdown Lists'!$AY$4:$AY$16</definedName>
    <definedName name="PLANT_SEEDleague_name.value.Béisboljaponés.team_namemarketplace_idA1VC38T7YXB528language_tagja_JP2.value">'Dropdown Lists'!$CU$4:$CU$16</definedName>
    <definedName name="PLANT_SEEDleague_name.value.Beiseboljaponês.team_namemarketplace_idA1VC38T7YXB528language_tagja_JP1.value">'Dropdown Lists'!$AY$4:$AY$16</definedName>
    <definedName name="PLANT_SEEDleague_name.value.Beiseboljaponês.team_namemarketplace_idA1VC38T7YXB528language_tagja_JP2.value">'Dropdown Lists'!$CU$4:$CU$16</definedName>
    <definedName name="PLANT_SEEDleague_name.value.BritishFootball.team_namemarketplace_idA1VC38T7YXB528language_tagja_JP1.value">'Dropdown Lists'!$AZ$4:$AZ$52</definedName>
    <definedName name="PLANT_SEEDleague_name.value.BritishFootball.team_namemarketplace_idA1VC38T7YXB528language_tagja_JP2.value">'Dropdown Lists'!$CV$4:$CV$52</definedName>
    <definedName name="PLANT_SEEDleague_name.value.Calciofrancese.team_namemarketplace_idA1VC38T7YXB528language_tagja_JP1.value">'Dropdown Lists'!$BY$4:$BY$37</definedName>
    <definedName name="PLANT_SEEDleague_name.value.Calciofrancese.team_namemarketplace_idA1VC38T7YXB528language_tagja_JP2.value">'Dropdown Lists'!$DU$4:$DU$37</definedName>
    <definedName name="PLANT_SEEDleague_name.value.Calcioinglese.team_namemarketplace_idA1VC38T7YXB528language_tagja_JP1.value">'Dropdown Lists'!$AZ$4:$AZ$52</definedName>
    <definedName name="PLANT_SEEDleague_name.value.Calcioinglese.team_namemarketplace_idA1VC38T7YXB528language_tagja_JP2.value">'Dropdown Lists'!$CV$4:$CV$52</definedName>
    <definedName name="PLANT_SEEDleague_name.value.Calcioitaliano.team_namemarketplace_idA1VC38T7YXB528language_tagja_JP1.value">'Dropdown Lists'!$CD$4:$CD$46</definedName>
    <definedName name="PLANT_SEEDleague_name.value.Calcioitaliano.team_namemarketplace_idA1VC38T7YXB528language_tagja_JP2.value">'Dropdown Lists'!$DZ$4:$DZ$46</definedName>
    <definedName name="PLANT_SEEDleague_name.value.Calciospagnolo.team_namemarketplace_idA1VC38T7YXB528language_tagja_JP1.value">'Dropdown Lists'!$BC$4:$BC$47</definedName>
    <definedName name="PLANT_SEEDleague_name.value.Calciospagnolo.team_namemarketplace_idA1VC38T7YXB528language_tagja_JP2.value">'Dropdown Lists'!$CY$4:$CY$47</definedName>
    <definedName name="PLANT_SEEDleague_name.value.Calciotedesco.team_namemarketplace_idA1VC38T7YXB528language_tagja_JP1.value">'Dropdown Lists'!$BT$4:$BT$40</definedName>
    <definedName name="PLANT_SEEDleague_name.value.Calciotedesco.team_namemarketplace_idA1VC38T7YXB528language_tagja_JP2.value">'Dropdown Lists'!$DP$4:$DP$40</definedName>
    <definedName name="PLANT_SEEDleague_name.value.Campionatodibaseballgiapponese.team_namemarketplace_idA1VC38T7YXB528language_tagja_JP1.value">'Dropdown Lists'!$AY$4:$AY$16</definedName>
    <definedName name="PLANT_SEEDleague_name.value.Campionatodibaseballgiapponese.team_namemarketplace_idA1VC38T7YXB528language_tagja_JP2.value">'Dropdown Lists'!$CU$4:$CU$16</definedName>
    <definedName name="PLANT_SEEDleague_name.value.Campionatodibasketgiapponese.team_namemarketplace_idA1VC38T7YXB528language_tagja_JP1.value">'Dropdown Lists'!$CL$4:$CL$48</definedName>
    <definedName name="PLANT_SEEDleague_name.value.Campionatodibasketgiapponese.team_namemarketplace_idA1VC38T7YXB528language_tagja_JP2.value">'Dropdown Lists'!$EH$4:$EH$48</definedName>
    <definedName name="PLANT_SEEDleague_name.value.Campionatodicalciogiapponese.team_namemarketplace_idA1VC38T7YXB528language_tagja_JP1.value">'Dropdown Lists'!$CF$4:$CF$56</definedName>
    <definedName name="PLANT_SEEDleague_name.value.Campionatodicalciogiapponese.team_namemarketplace_idA1VC38T7YXB528language_tagja_JP2.value">'Dropdown Lists'!$EB$4:$EB$56</definedName>
    <definedName name="PLANT_SEEDleague_name.value.Campionatodicalcioolandese.team_namemarketplace_idA1VC38T7YXB528language_tagja_JP1.value">'Dropdown Lists'!$BR$4:$BR$29</definedName>
    <definedName name="PLANT_SEEDleague_name.value.Campionatodicalcioolandese.team_namemarketplace_idA1VC38T7YXB528language_tagja_JP2.value">'Dropdown Lists'!$DN$4:$DN$29</definedName>
    <definedName name="PLANT_SEEDleague_name.value.Campionatodicalcioportoghese.team_namemarketplace_idA1VC38T7YXB528language_tagja_JP1.value">'Dropdown Lists'!$BK$4:$BK$27</definedName>
    <definedName name="PLANT_SEEDleague_name.value.Campionatodicalcioportoghese.team_namemarketplace_idA1VC38T7YXB528language_tagja_JP2.value">'Dropdown Lists'!$DG$4:$DG$27</definedName>
    <definedName name="PLANT_SEEDleague_name.value.Campionatodicalcioscozzese.team_namemarketplace_idA1VC38T7YXB528language_tagja_JP1.value">'Dropdown Lists'!$BX$4:$BX$21</definedName>
    <definedName name="PLANT_SEEDleague_name.value.Campionatodicalcioscozzese.team_namemarketplace_idA1VC38T7YXB528language_tagja_JP2.value">'Dropdown Lists'!$DT$4:$DT$21</definedName>
    <definedName name="PLANT_SEEDleague_name.value.Campionatodihockeyindiano.team_namemarketplace_idA1VC38T7YXB528language_tagja_JP1.value">'Dropdown Lists'!$CC$4:$CC$9</definedName>
    <definedName name="PLANT_SEEDleague_name.value.Campionatodihockeyindiano.team_namemarketplace_idA1VC38T7YXB528language_tagja_JP2.value">'Dropdown Lists'!$DY$4:$DY$9</definedName>
    <definedName name="PLANT_SEEDleague_name.value.Campionatodipallavoloprofessionale.team_namemarketplace_idA1VC38T7YXB528language_tagja_JP1.value">'Dropdown Lists'!$CE$4:$CE$9</definedName>
    <definedName name="PLANT_SEEDleague_name.value.Campionatodipallavoloprofessionale.team_namemarketplace_idA1VC38T7YXB528language_tagja_JP2.value">'Dropdown Lists'!$EA$4:$EA$9</definedName>
    <definedName name="PLANT_SEEDleague_name.value.Campionatointernazionaledicricket.team_namemarketplace_idA1VC38T7YXB528language_tagja_JP1.value">'Dropdown Lists'!$CA$4:$CA$15</definedName>
    <definedName name="PLANT_SEEDleague_name.value.Campionatointernazionaledicricket.team_namemarketplace_idA1VC38T7YXB528language_tagja_JP2.value">'Dropdown Lists'!$DW$4:$DW$15</definedName>
    <definedName name="PLANT_SEEDleague_name.value.Campionatomondialedicalcio.team_namemarketplace_idA1VC38T7YXB528language_tagja_JP1.value">'Dropdown Lists'!$BN$4:$BN$63</definedName>
    <definedName name="PLANT_SEEDleague_name.value.Campionatomondialedicalcio.team_namemarketplace_idA1VC38T7YXB528language_tagja_JP2.value">'Dropdown Lists'!$DJ$4:$DJ$63</definedName>
    <definedName name="PLANT_SEEDleague_name.value.canadian_football_league.team_namemarketplace_idA1VC38T7YXB528language_tagja_JP1.value">'Dropdown Lists'!$BD$4:$BD$12</definedName>
    <definedName name="PLANT_SEEDleague_name.value.canadian_football_league.team_namemarketplace_idA1VC38T7YXB528language_tagja_JP2.value">'Dropdown Lists'!$CZ$4:$CZ$12</definedName>
    <definedName name="PLANT_SEEDleague_name.value.canadian_premier_league.team_namemarketplace_idA1VC38T7YXB528language_tagja_JP1.value">'Dropdown Lists'!$BB$4:$BB$12</definedName>
    <definedName name="PLANT_SEEDleague_name.value.canadian_premier_league.team_namemarketplace_idA1VC38T7YXB528language_tagja_JP2.value">'Dropdown Lists'!$CX$4:$CX$12</definedName>
    <definedName name="PLANT_SEEDleague_name.value.CanadianFootballLeague.team_namemarketplace_idA1VC38T7YXB528language_tagja_JP1.value">'Dropdown Lists'!$BD$4:$BD$12</definedName>
    <definedName name="PLANT_SEEDleague_name.value.CanadianFootballLeague.team_namemarketplace_idA1VC38T7YXB528language_tagja_JP2.value">'Dropdown Lists'!$CZ$4:$CZ$12</definedName>
    <definedName name="PLANT_SEEDleague_name.value.CanadianPremiereLeague.team_namemarketplace_idA1VC38T7YXB528language_tagja_JP1.value">'Dropdown Lists'!$BB$4:$BB$12</definedName>
    <definedName name="PLANT_SEEDleague_name.value.CanadianPremiereLeague.team_namemarketplace_idA1VC38T7YXB528language_tagja_JP2.value">'Dropdown Lists'!$CX$4:$CX$12</definedName>
    <definedName name="PLANT_SEEDleague_name.value.CanadianPremierLeague.team_namemarketplace_idA1VC38T7YXB528language_tagja_JP1.value">'Dropdown Lists'!$BB$4:$BB$12</definedName>
    <definedName name="PLANT_SEEDleague_name.value.CanadianPremierLeague.team_namemarketplace_idA1VC38T7YXB528language_tagja_JP2.value">'Dropdown Lists'!$CX$4:$CX$12</definedName>
    <definedName name="PLANT_SEEDleague_name.value.Clásicomundialdebéisbol.team_namemarketplace_idA1VC38T7YXB528language_tagja_JP1.value">'Dropdown Lists'!$CG$4:$CG$12</definedName>
    <definedName name="PLANT_SEEDleague_name.value.Clásicomundialdebéisbol.team_namemarketplace_idA1VC38T7YXB528language_tagja_JP2.value">'Dropdown Lists'!$EC$4:$EC$12</definedName>
    <definedName name="PLANT_SEEDleague_name.value.ClássicoMundialdeBeisebol.team_namemarketplace_idA1VC38T7YXB528language_tagja_JP1.value">'Dropdown Lists'!$CG$4:$CG$12</definedName>
    <definedName name="PLANT_SEEDleague_name.value.ClássicoMundialdeBeisebol.team_namemarketplace_idA1VC38T7YXB528language_tagja_JP2.value">'Dropdown Lists'!$EC$4:$EC$12</definedName>
    <definedName name="PLANT_SEEDleague_name.value.Classiquemondialedebaseball.team_namemarketplace_idA1VC38T7YXB528language_tagja_JP1.value">'Dropdown Lists'!$CG$4:$CG$12</definedName>
    <definedName name="PLANT_SEEDleague_name.value.Classiquemondialedebaseball.team_namemarketplace_idA1VC38T7YXB528language_tagja_JP2.value">'Dropdown Lists'!$EC$4:$EC$12</definedName>
    <definedName name="PLANT_SEEDleague_name.value.CopadoMundodeFutebol.team_namemarketplace_idA1VC38T7YXB528language_tagja_JP1.value">'Dropdown Lists'!$BN$4:$BN$63</definedName>
    <definedName name="PLANT_SEEDleague_name.value.CopadoMundodeFutebol.team_namemarketplace_idA1VC38T7YXB528language_tagja_JP2.value">'Dropdown Lists'!$DJ$4:$DJ$63</definedName>
    <definedName name="PLANT_SEEDleague_name.value.Copamundialdefútbol.team_namemarketplace_idA1VC38T7YXB528language_tagja_JP1.value">'Dropdown Lists'!$BN$4:$BN$63</definedName>
    <definedName name="PLANT_SEEDleague_name.value.Copamundialdefútbol.team_namemarketplace_idA1VC38T7YXB528language_tagja_JP2.value">'Dropdown Lists'!$DJ$4:$DJ$63</definedName>
    <definedName name="PLANT_SEEDleague_name.value.Coupedumondedefootball.team_namemarketplace_idA1VC38T7YXB528language_tagja_JP1.value">'Dropdown Lists'!$BN$4:$BN$63</definedName>
    <definedName name="PLANT_SEEDleague_name.value.Coupedumondedefootball.team_namemarketplace_idA1VC38T7YXB528language_tagja_JP2.value">'Dropdown Lists'!$DJ$4:$DJ$63</definedName>
    <definedName name="PLANT_SEEDleague_name.value.Cricketinternacional.team_namemarketplace_idA1VC38T7YXB528language_tagja_JP1.value">'Dropdown Lists'!$CA$4:$CA$15</definedName>
    <definedName name="PLANT_SEEDleague_name.value.Cricketinternacional.team_namemarketplace_idA1VC38T7YXB528language_tagja_JP2.value">'Dropdown Lists'!$DW$4:$DW$15</definedName>
    <definedName name="PLANT_SEEDleague_name.value.Cricketinternational.team_namemarketplace_idA1VC38T7YXB528language_tagja_JP1.value">'Dropdown Lists'!$CA$4:$CA$15</definedName>
    <definedName name="PLANT_SEEDleague_name.value.Cricketinternational.team_namemarketplace_idA1VC38T7YXB528language_tagja_JP2.value">'Dropdown Lists'!$DW$4:$DW$15</definedName>
    <definedName name="PLANT_SEEDleague_name.value.CríqueteInternacional.team_namemarketplace_idA1VC38T7YXB528language_tagja_JP1.value">'Dropdown Lists'!$CA$4:$CA$15</definedName>
    <definedName name="PLANT_SEEDleague_name.value.CríqueteInternacional.team_namemarketplace_idA1VC38T7YXB528language_tagja_JP2.value">'Dropdown Lists'!$DW$4:$DW$15</definedName>
    <definedName name="PLANT_SEEDleague_name.value.Deporteselectrónicos.team_namemarketplace_idA1VC38T7YXB528language_tagja_JP1.value">'Dropdown Lists'!$AU$4</definedName>
    <definedName name="PLANT_SEEDleague_name.value.Deporteselectrónicos.team_namemarketplace_idA1VC38T7YXB528language_tagja_JP2.value">'Dropdown Lists'!$CQ$4</definedName>
    <definedName name="PLANT_SEEDleague_name.value.DeutscherFußball.team_namemarketplace_idA1VC38T7YXB528language_tagja_JP1.value">'Dropdown Lists'!$BT$4:$BT$40</definedName>
    <definedName name="PLANT_SEEDleague_name.value.DeutscherFußball.team_namemarketplace_idA1VC38T7YXB528language_tagja_JP2.value">'Dropdown Lists'!$DP$4:$DP$40</definedName>
    <definedName name="PLANT_SEEDleague_name.value.Drużynynarodowe.team_namemarketplace_idA1VC38T7YXB528language_tagja_JP1.value">'Dropdown Lists'!$BP$4:$BP$210</definedName>
    <definedName name="PLANT_SEEDleague_name.value.Drużynynarodowe.team_namemarketplace_idA1VC38T7YXB528language_tagja_JP2.value">'Dropdown Lists'!$DL$4:$DL$210</definedName>
    <definedName name="PLANT_SEEDleague_name.value.Duitsvoetbal.team_namemarketplace_idA1VC38T7YXB528language_tagja_JP1.value">'Dropdown Lists'!$BT$4:$BT$40</definedName>
    <definedName name="PLANT_SEEDleague_name.value.Duitsvoetbal.team_namemarketplace_idA1VC38T7YXB528language_tagja_JP2.value">'Dropdown Lists'!$DP$4:$DP$40</definedName>
    <definedName name="PLANT_SEEDleague_name.value.dutch_football.team_namemarketplace_idA1VC38T7YXB528language_tagja_JP1.value">'Dropdown Lists'!$BR$4:$BR$29</definedName>
    <definedName name="PLANT_SEEDleague_name.value.dutch_football.team_namemarketplace_idA1VC38T7YXB528language_tagja_JP2.value">'Dropdown Lists'!$DN$4:$DN$29</definedName>
    <definedName name="PLANT_SEEDleague_name.value.DutchFootball.team_namemarketplace_idA1VC38T7YXB528language_tagja_JP1.value">'Dropdown Lists'!$BR$4:$BR$29</definedName>
    <definedName name="PLANT_SEEDleague_name.value.DutchFootball.team_namemarketplace_idA1VC38T7YXB528language_tagja_JP2.value">'Dropdown Lists'!$DN$4:$DN$29</definedName>
    <definedName name="PLANT_SEEDleague_name.value.DutchSoccer.team_namemarketplace_idA1VC38T7YXB528language_tagja_JP1.value">'Dropdown Lists'!$BR$4:$BR$29</definedName>
    <definedName name="PLANT_SEEDleague_name.value.DutchSoccer.team_namemarketplace_idA1VC38T7YXB528language_tagja_JP2.value">'Dropdown Lists'!$DN$4:$DN$29</definedName>
    <definedName name="PLANT_SEEDleague_name.value.e_sports.team_namemarketplace_idA1VC38T7YXB528language_tagja_JP1.value">'Dropdown Lists'!$AU$4</definedName>
    <definedName name="PLANT_SEEDleague_name.value.e_sports.team_namemarketplace_idA1VC38T7YXB528language_tagja_JP2.value">'Dropdown Lists'!$CQ$4</definedName>
    <definedName name="PLANT_SEEDleague_name.value.Engelskfotboll.team_namemarketplace_idA1VC38T7YXB528language_tagja_JP1.value">'Dropdown Lists'!$AZ$4:$AZ$52</definedName>
    <definedName name="PLANT_SEEDleague_name.value.Engelskfotboll.team_namemarketplace_idA1VC38T7YXB528language_tagja_JP2.value">'Dropdown Lists'!$CV$4:$CV$52</definedName>
    <definedName name="PLANT_SEEDleague_name.value.Engelsvoetbal.team_namemarketplace_idA1VC38T7YXB528language_tagja_JP1.value">'Dropdown Lists'!$AZ$4:$AZ$52</definedName>
    <definedName name="PLANT_SEEDleague_name.value.Engelsvoetbal.team_namemarketplace_idA1VC38T7YXB528language_tagja_JP2.value">'Dropdown Lists'!$CV$4:$CV$52</definedName>
    <definedName name="PLANT_SEEDleague_name.value.EnglischerFußball.team_namemarketplace_idA1VC38T7YXB528language_tagja_JP1.value">'Dropdown Lists'!$AZ$4:$AZ$52</definedName>
    <definedName name="PLANT_SEEDleague_name.value.EnglischerFußball.team_namemarketplace_idA1VC38T7YXB528language_tagja_JP2.value">'Dropdown Lists'!$CV$4:$CV$52</definedName>
    <definedName name="PLANT_SEEDleague_name.value.english_football.team_namemarketplace_idA1VC38T7YXB528language_tagja_JP1.value">'Dropdown Lists'!$AZ$4:$AZ$52</definedName>
    <definedName name="PLANT_SEEDleague_name.value.english_football.team_namemarketplace_idA1VC38T7YXB528language_tagja_JP2.value">'Dropdown Lists'!$CV$4:$CV$52</definedName>
    <definedName name="PLANT_SEEDleague_name.value.EnglishFootball.team_namemarketplace_idA1VC38T7YXB528language_tagja_JP1.value">'Dropdown Lists'!$AZ$4:$AZ$52</definedName>
    <definedName name="PLANT_SEEDleague_name.value.EnglishFootball.team_namemarketplace_idA1VC38T7YXB528language_tagja_JP2.value">'Dropdown Lists'!$CV$4:$CV$52</definedName>
    <definedName name="PLANT_SEEDleague_name.value.EnglishSoccer.team_namemarketplace_idA1VC38T7YXB528language_tagja_JP1.value">'Dropdown Lists'!$AZ$4:$AZ$52</definedName>
    <definedName name="PLANT_SEEDleague_name.value.EnglishSoccer.team_namemarketplace_idA1VC38T7YXB528language_tagja_JP2.value">'Dropdown Lists'!$CV$4:$CV$52</definedName>
    <definedName name="PLANT_SEEDleague_name.value.Equipesnationalesdefootball.team_namemarketplace_idA1VC38T7YXB528language_tagja_JP1.value">'Dropdown Lists'!$BP$4:$BP$210</definedName>
    <definedName name="PLANT_SEEDleague_name.value.Equipesnationalesdefootball.team_namemarketplace_idA1VC38T7YXB528language_tagja_JP2.value">'Dropdown Lists'!$DL$4:$DL$210</definedName>
    <definedName name="PLANT_SEEDleague_name.value.Esport.team_namemarketplace_idA1VC38T7YXB528language_tagja_JP1.value">'Dropdown Lists'!$AU$4</definedName>
    <definedName name="PLANT_SEEDleague_name.value.Esport.team_namemarketplace_idA1VC38T7YXB528language_tagja_JP2.value">'Dropdown Lists'!$CQ$4</definedName>
    <definedName name="PLANT_SEEDleague_name.value.ESports.team_namemarketplace_idA1VC38T7YXB528language_tagja_JP1.value">'Dropdown Lists'!$AU$4</definedName>
    <definedName name="PLANT_SEEDleague_name.value.ESports.team_namemarketplace_idA1VC38T7YXB528language_tagja_JP2.value">'Dropdown Lists'!$CQ$4</definedName>
    <definedName name="PLANT_SEEDleague_name.value.ESportssportelettronici.team_namemarketplace_idA1VC38T7YXB528language_tagja_JP1.value">'Dropdown Lists'!$AU$4</definedName>
    <definedName name="PLANT_SEEDleague_name.value.ESportssportelettronici.team_namemarketplace_idA1VC38T7YXB528language_tagja_JP2.value">'Dropdown Lists'!$CQ$4</definedName>
    <definedName name="PLANT_SEEDleague_name.value.EuropäischerBasketball.team_namemarketplace_idA1VC38T7YXB528language_tagja_JP1.value">'Dropdown Lists'!$BH$4:$BH$21</definedName>
    <definedName name="PLANT_SEEDleague_name.value.EuropäischerBasketball.team_namemarketplace_idA1VC38T7YXB528language_tagja_JP2.value">'Dropdown Lists'!$DD$4:$DD$21</definedName>
    <definedName name="PLANT_SEEDleague_name.value.european_basketball.team_namemarketplace_idA1VC38T7YXB528language_tagja_JP1.value">'Dropdown Lists'!$BH$4:$BH$21</definedName>
    <definedName name="PLANT_SEEDleague_name.value.european_basketball.team_namemarketplace_idA1VC38T7YXB528language_tagja_JP2.value">'Dropdown Lists'!$DD$4:$DD$21</definedName>
    <definedName name="PLANT_SEEDleague_name.value.EuropeanBasketball.team_namemarketplace_idA1VC38T7YXB528language_tagja_JP1.value">'Dropdown Lists'!$BH$4:$BH$21</definedName>
    <definedName name="PLANT_SEEDleague_name.value.EuropeanBasketball.team_namemarketplace_idA1VC38T7YXB528language_tagja_JP2.value">'Dropdown Lists'!$DD$4:$DD$21</definedName>
    <definedName name="PLANT_SEEDleague_name.value.Europeesbasketbal.team_namemarketplace_idA1VC38T7YXB528language_tagja_JP1.value">'Dropdown Lists'!$BH$4:$BH$21</definedName>
    <definedName name="PLANT_SEEDleague_name.value.Europeesbasketbal.team_namemarketplace_idA1VC38T7YXB528language_tagja_JP2.value">'Dropdown Lists'!$DD$4:$DD$21</definedName>
    <definedName name="PLANT_SEEDleague_name.value.Europeiskbasket.team_namemarketplace_idA1VC38T7YXB528language_tagja_JP1.value">'Dropdown Lists'!$BH$4:$BH$21</definedName>
    <definedName name="PLANT_SEEDleague_name.value.Europeiskbasket.team_namemarketplace_idA1VC38T7YXB528language_tagja_JP2.value">'Dropdown Lists'!$DD$4:$DD$21</definedName>
    <definedName name="PLANT_SEEDleague_name.value.Europejskakoszykówka.team_namemarketplace_idA1VC38T7YXB528language_tagja_JP1.value">'Dropdown Lists'!$BH$4:$BH$21</definedName>
    <definedName name="PLANT_SEEDleague_name.value.Europejskakoszykówka.team_namemarketplace_idA1VC38T7YXB528language_tagja_JP2.value">'Dropdown Lists'!$DD$4:$DD$21</definedName>
    <definedName name="PLANT_SEEDleague_name.value.eスポーツ.team_namemarketplace_idA1VC38T7YXB528language_tagja_JP1.value">'Dropdown Lists'!$AU$4</definedName>
    <definedName name="PLANT_SEEDleague_name.value.eスポーツ.team_namemarketplace_idA1VC38T7YXB528language_tagja_JP2.value">'Dropdown Lists'!$CQ$4</definedName>
    <definedName name="PLANT_SEEDleague_name.value.FederaçãoMexicanadeFutebol.team_namemarketplace_idA1VC38T7YXB528language_tagja_JP1.value">'Dropdown Lists'!$BQ$4:$BQ$16</definedName>
    <definedName name="PLANT_SEEDleague_name.value.FederaçãoMexicanadeFutebol.team_namemarketplace_idA1VC38T7YXB528language_tagja_JP2.value">'Dropdown Lists'!$DM$4:$DM$16</definedName>
    <definedName name="PLANT_SEEDleague_name.value.federacion_mexicana_de_futbol_ascn.team_namemarketplace_idA1VC38T7YXB528language_tagja_JP1.value">'Dropdown Lists'!$BQ$4:$BQ$16</definedName>
    <definedName name="PLANT_SEEDleague_name.value.federacion_mexicana_de_futbol_ascn.team_namemarketplace_idA1VC38T7YXB528language_tagja_JP2.value">'Dropdown Lists'!$DM$4:$DM$16</definedName>
    <definedName name="PLANT_SEEDleague_name.value.FederaciónMexicanaDeFútbolAsociación.team_namemarketplace_idA1VC38T7YXB528language_tagja_JP1.value">'Dropdown Lists'!$BQ$4:$BQ$16</definedName>
    <definedName name="PLANT_SEEDleague_name.value.FederaciónMexicanaDeFútbolAsociación.team_namemarketplace_idA1VC38T7YXB528language_tagja_JP2.value">'Dropdown Lists'!$DM$4:$DM$16</definedName>
    <definedName name="PLANT_SEEDleague_name.value.FédérationduMexiquedefootball.team_namemarketplace_idA1VC38T7YXB528language_tagja_JP1.value">'Dropdown Lists'!$BQ$4:$BQ$16</definedName>
    <definedName name="PLANT_SEEDleague_name.value.FédérationduMexiquedefootball.team_namemarketplace_idA1VC38T7YXB528language_tagja_JP2.value">'Dropdown Lists'!$DM$4:$DM$16</definedName>
    <definedName name="PLANT_SEEDleague_name.value.FederazionecalcisticadelMessico.team_namemarketplace_idA1VC38T7YXB528language_tagja_JP1.value">'Dropdown Lists'!$BQ$4:$BQ$16</definedName>
    <definedName name="PLANT_SEEDleague_name.value.FederazionecalcisticadelMessico.team_namemarketplace_idA1VC38T7YXB528language_tagja_JP2.value">'Dropdown Lists'!$DM$4:$DM$16</definedName>
    <definedName name="PLANT_SEEDleague_name.value.FIFAワールドカップ.team_namemarketplace_idA1VC38T7YXB528language_tagja_JP1.value">'Dropdown Lists'!$BN$4:$BN$63</definedName>
    <definedName name="PLANT_SEEDleague_name.value.FIFAワールドカップ.team_namemarketplace_idA1VC38T7YXB528language_tagja_JP2.value">'Dropdown Lists'!$DJ$4:$DJ$63</definedName>
    <definedName name="PLANT_SEEDleague_name.value.Footballallemand.team_namemarketplace_idA1VC38T7YXB528language_tagja_JP1.value">'Dropdown Lists'!$BT$4:$BT$40</definedName>
    <definedName name="PLANT_SEEDleague_name.value.Footballallemand.team_namemarketplace_idA1VC38T7YXB528language_tagja_JP2.value">'Dropdown Lists'!$DP$4:$DP$40</definedName>
    <definedName name="PLANT_SEEDleague_name.value.Footballbritannique.team_namemarketplace_idA1VC38T7YXB528language_tagja_JP1.value">'Dropdown Lists'!$AZ$4:$AZ$52</definedName>
    <definedName name="PLANT_SEEDleague_name.value.Footballbritannique.team_namemarketplace_idA1VC38T7YXB528language_tagja_JP2.value">'Dropdown Lists'!$CV$4:$CV$52</definedName>
    <definedName name="PLANT_SEEDleague_name.value.Footballécossais.team_namemarketplace_idA1VC38T7YXB528language_tagja_JP1.value">'Dropdown Lists'!$BX$4:$BX$21</definedName>
    <definedName name="PLANT_SEEDleague_name.value.Footballécossais.team_namemarketplace_idA1VC38T7YXB528language_tagja_JP2.value">'Dropdown Lists'!$DT$4:$DT$21</definedName>
    <definedName name="PLANT_SEEDleague_name.value.Footballespagnol.team_namemarketplace_idA1VC38T7YXB528language_tagja_JP1.value">'Dropdown Lists'!$BC$4:$BC$47</definedName>
    <definedName name="PLANT_SEEDleague_name.value.Footballespagnol.team_namemarketplace_idA1VC38T7YXB528language_tagja_JP2.value">'Dropdown Lists'!$CY$4:$CY$47</definedName>
    <definedName name="PLANT_SEEDleague_name.value.Footballfrançais.team_namemarketplace_idA1VC38T7YXB528language_tagja_JP1.value">'Dropdown Lists'!$BY$4:$BY$37</definedName>
    <definedName name="PLANT_SEEDleague_name.value.Footballfrançais.team_namemarketplace_idA1VC38T7YXB528language_tagja_JP2.value">'Dropdown Lists'!$DU$4:$DU$37</definedName>
    <definedName name="PLANT_SEEDleague_name.value.Footballitalien.team_namemarketplace_idA1VC38T7YXB528language_tagja_JP1.value">'Dropdown Lists'!$CD$4:$CD$46</definedName>
    <definedName name="PLANT_SEEDleague_name.value.Footballitalien.team_namemarketplace_idA1VC38T7YXB528language_tagja_JP2.value">'Dropdown Lists'!$DZ$4:$DZ$46</definedName>
    <definedName name="PLANT_SEEDleague_name.value.Footballjaponais.team_namemarketplace_idA1VC38T7YXB528language_tagja_JP1.value">'Dropdown Lists'!$CF$4:$CF$56</definedName>
    <definedName name="PLANT_SEEDleague_name.value.Footballjaponais.team_namemarketplace_idA1VC38T7YXB528language_tagja_JP2.value">'Dropdown Lists'!$EB$4:$EB$56</definedName>
    <definedName name="PLANT_SEEDleague_name.value.Footballnéerlandais.team_namemarketplace_idA1VC38T7YXB528language_tagja_JP1.value">'Dropdown Lists'!$BR$4:$BR$29</definedName>
    <definedName name="PLANT_SEEDleague_name.value.Footballnéerlandais.team_namemarketplace_idA1VC38T7YXB528language_tagja_JP2.value">'Dropdown Lists'!$DN$4:$DN$29</definedName>
    <definedName name="PLANT_SEEDleague_name.value.Footballportugais.team_namemarketplace_idA1VC38T7YXB528language_tagja_JP1.value">'Dropdown Lists'!$BK$4:$BK$27</definedName>
    <definedName name="PLANT_SEEDleague_name.value.Footballportugais.team_namemarketplace_idA1VC38T7YXB528language_tagja_JP2.value">'Dropdown Lists'!$DG$4:$DG$27</definedName>
    <definedName name="PLANT_SEEDleague_name.value.Formel1.team_namemarketplace_idA1VC38T7YXB528language_tagja_JP1.value">'Dropdown Lists'!$AW$4:$AW$15</definedName>
    <definedName name="PLANT_SEEDleague_name.value.Formel1.team_namemarketplace_idA1VC38T7YXB528language_tagja_JP2.value">'Dropdown Lists'!$CS$4:$CS$15</definedName>
    <definedName name="PLANT_SEEDleague_name.value.formula_1.team_namemarketplace_idA1VC38T7YXB528language_tagja_JP1.value">'Dropdown Lists'!$AW$4:$AW$15</definedName>
    <definedName name="PLANT_SEEDleague_name.value.formula_1.team_namemarketplace_idA1VC38T7YXB528language_tagja_JP2.value">'Dropdown Lists'!$CS$4:$CS$15</definedName>
    <definedName name="PLANT_SEEDleague_name.value.Formula1.team_namemarketplace_idA1VC38T7YXB528language_tagja_JP1.value">'Dropdown Lists'!$AW$4:$AW$15</definedName>
    <definedName name="PLANT_SEEDleague_name.value.Formuła1.team_namemarketplace_idA1VC38T7YXB528language_tagja_JP1.value">'Dropdown Lists'!$AW$4:$AW$15</definedName>
    <definedName name="PLANT_SEEDleague_name.value.Fórmula1.team_namemarketplace_idA1VC38T7YXB528language_tagja_JP1.value">'Dropdown Lists'!$AW$4:$AW$15</definedName>
    <definedName name="PLANT_SEEDleague_name.value.Formula1.team_namemarketplace_idA1VC38T7YXB528language_tagja_JP2.value">'Dropdown Lists'!$CS$4:$CS$15</definedName>
    <definedName name="PLANT_SEEDleague_name.value.Formuła1.team_namemarketplace_idA1VC38T7YXB528language_tagja_JP2.value">'Dropdown Lists'!$CS$4:$CS$15</definedName>
    <definedName name="PLANT_SEEDleague_name.value.Fórmula1.team_namemarketplace_idA1VC38T7YXB528language_tagja_JP2.value">'Dropdown Lists'!$CS$4:$CS$15</definedName>
    <definedName name="PLANT_SEEDleague_name.value.Formule1.team_namemarketplace_idA1VC38T7YXB528language_tagja_JP1.value">'Dropdown Lists'!$AW$4:$AW$15</definedName>
    <definedName name="PLANT_SEEDleague_name.value.Formule1.team_namemarketplace_idA1VC38T7YXB528language_tagja_JP2.value">'Dropdown Lists'!$CS$4:$CS$15</definedName>
    <definedName name="PLANT_SEEDleague_name.value.Francuskapiłkanożna.team_namemarketplace_idA1VC38T7YXB528language_tagja_JP1.value">'Dropdown Lists'!$BY$4:$BY$37</definedName>
    <definedName name="PLANT_SEEDleague_name.value.Francuskapiłkanożna.team_namemarketplace_idA1VC38T7YXB528language_tagja_JP2.value">'Dropdown Lists'!$DU$4:$DU$37</definedName>
    <definedName name="PLANT_SEEDleague_name.value.Franskfotboll.team_namemarketplace_idA1VC38T7YXB528language_tagja_JP1.value">'Dropdown Lists'!$BY$4:$BY$37</definedName>
    <definedName name="PLANT_SEEDleague_name.value.Franskfotboll.team_namemarketplace_idA1VC38T7YXB528language_tagja_JP2.value">'Dropdown Lists'!$DU$4:$DU$37</definedName>
    <definedName name="PLANT_SEEDleague_name.value.Fransvoetbal.team_namemarketplace_idA1VC38T7YXB528language_tagja_JP1.value">'Dropdown Lists'!$BY$4:$BY$37</definedName>
    <definedName name="PLANT_SEEDleague_name.value.Fransvoetbal.team_namemarketplace_idA1VC38T7YXB528language_tagja_JP2.value">'Dropdown Lists'!$DU$4:$DU$37</definedName>
    <definedName name="PLANT_SEEDleague_name.value.FranzösischerFußball.team_namemarketplace_idA1VC38T7YXB528language_tagja_JP1.value">'Dropdown Lists'!$BY$4:$BY$37</definedName>
    <definedName name="PLANT_SEEDleague_name.value.FranzösischerFußball.team_namemarketplace_idA1VC38T7YXB528language_tagja_JP2.value">'Dropdown Lists'!$DU$4:$DU$37</definedName>
    <definedName name="PLANT_SEEDleague_name.value.french_football.team_namemarketplace_idA1VC38T7YXB528language_tagja_JP1.value">'Dropdown Lists'!$BY$4:$BY$37</definedName>
    <definedName name="PLANT_SEEDleague_name.value.french_football.team_namemarketplace_idA1VC38T7YXB528language_tagja_JP2.value">'Dropdown Lists'!$DU$4:$DU$37</definedName>
    <definedName name="PLANT_SEEDleague_name.value.FrenchFootball.team_namemarketplace_idA1VC38T7YXB528language_tagja_JP1.value">'Dropdown Lists'!$BY$4:$BY$37</definedName>
    <definedName name="PLANT_SEEDleague_name.value.FrenchFootball.team_namemarketplace_idA1VC38T7YXB528language_tagja_JP2.value">'Dropdown Lists'!$DU$4:$DU$37</definedName>
    <definedName name="PLANT_SEEDleague_name.value.FrenchSoccer.team_namemarketplace_idA1VC38T7YXB528language_tagja_JP1.value">'Dropdown Lists'!$BY$4:$BY$37</definedName>
    <definedName name="PLANT_SEEDleague_name.value.FrenchSoccer.team_namemarketplace_idA1VC38T7YXB528language_tagja_JP2.value">'Dropdown Lists'!$DU$4:$DU$37</definedName>
    <definedName name="PLANT_SEEDleague_name.value.Fußballweltmeisterschaft.team_namemarketplace_idA1VC38T7YXB528language_tagja_JP1.value">'Dropdown Lists'!$BN$4:$BN$63</definedName>
    <definedName name="PLANT_SEEDleague_name.value.Fußballweltmeisterschaft.team_namemarketplace_idA1VC38T7YXB528language_tagja_JP2.value">'Dropdown Lists'!$DJ$4:$DJ$63</definedName>
    <definedName name="PLANT_SEEDleague_name.value.Fútbolalemán.team_namemarketplace_idA1VC38T7YXB528language_tagja_JP1.value">'Dropdown Lists'!$BT$4:$BT$40</definedName>
    <definedName name="PLANT_SEEDleague_name.value.Fútbolalemán.team_namemarketplace_idA1VC38T7YXB528language_tagja_JP2.value">'Dropdown Lists'!$DP$4:$DP$40</definedName>
    <definedName name="PLANT_SEEDleague_name.value.FútbolCopadelMundo.team_namemarketplace_idA1VC38T7YXB528language_tagja_JP1.value">'Dropdown Lists'!$BN$4:$BN$63</definedName>
    <definedName name="PLANT_SEEDleague_name.value.FútbolCopadelMundo.team_namemarketplace_idA1VC38T7YXB528language_tagja_JP2.value">'Dropdown Lists'!$DJ$4:$DJ$63</definedName>
    <definedName name="PLANT_SEEDleague_name.value.Fútbolescocés.team_namemarketplace_idA1VC38T7YXB528language_tagja_JP1.value">'Dropdown Lists'!$BX$4:$BX$21</definedName>
    <definedName name="PLANT_SEEDleague_name.value.Fútbolescocés.team_namemarketplace_idA1VC38T7YXB528language_tagja_JP2.value">'Dropdown Lists'!$DT$4:$DT$21</definedName>
    <definedName name="PLANT_SEEDleague_name.value.Fútbolespañol.team_namemarketplace_idA1VC38T7YXB528language_tagja_JP1.value">'Dropdown Lists'!$BC$4:$BC$47</definedName>
    <definedName name="PLANT_SEEDleague_name.value.Fútbolespañol.team_namemarketplace_idA1VC38T7YXB528language_tagja_JP2.value">'Dropdown Lists'!$CY$4:$CY$47</definedName>
    <definedName name="PLANT_SEEDleague_name.value.Fútbolfrancés.team_namemarketplace_idA1VC38T7YXB528language_tagja_JP1.value">'Dropdown Lists'!$BY$4:$BY$37</definedName>
    <definedName name="PLANT_SEEDleague_name.value.Fútbolfrancés.team_namemarketplace_idA1VC38T7YXB528language_tagja_JP2.value">'Dropdown Lists'!$DU$4:$DU$37</definedName>
    <definedName name="PLANT_SEEDleague_name.value.Fútbolholandés.team_namemarketplace_idA1VC38T7YXB528language_tagja_JP1.value">'Dropdown Lists'!$BR$4:$BR$29</definedName>
    <definedName name="PLANT_SEEDleague_name.value.Fútbolholandés.team_namemarketplace_idA1VC38T7YXB528language_tagja_JP2.value">'Dropdown Lists'!$DN$4:$DN$29</definedName>
    <definedName name="PLANT_SEEDleague_name.value.Fútbolinglés.team_namemarketplace_idA1VC38T7YXB528language_tagja_JP1.value">'Dropdown Lists'!$AZ$4:$AZ$52</definedName>
    <definedName name="PLANT_SEEDleague_name.value.Fútbolinglés.team_namemarketplace_idA1VC38T7YXB528language_tagja_JP2.value">'Dropdown Lists'!$CV$4:$CV$52</definedName>
    <definedName name="PLANT_SEEDleague_name.value.Fútbolitaliano.team_namemarketplace_idA1VC38T7YXB528language_tagja_JP1.value">'Dropdown Lists'!$CD$4:$CD$46</definedName>
    <definedName name="PLANT_SEEDleague_name.value.Fútbolitaliano.team_namemarketplace_idA1VC38T7YXB528language_tagja_JP2.value">'Dropdown Lists'!$DZ$4:$DZ$46</definedName>
    <definedName name="PLANT_SEEDleague_name.value.Fútboljaponés.team_namemarketplace_idA1VC38T7YXB528language_tagja_JP1.value">'Dropdown Lists'!$CF$4:$CF$56</definedName>
    <definedName name="PLANT_SEEDleague_name.value.Fútboljaponés.team_namemarketplace_idA1VC38T7YXB528language_tagja_JP2.value">'Dropdown Lists'!$EB$4:$EB$56</definedName>
    <definedName name="PLANT_SEEDleague_name.value.Fútbolportugués.team_namemarketplace_idA1VC38T7YXB528language_tagja_JP1.value">'Dropdown Lists'!$BK$4:$BK$27</definedName>
    <definedName name="PLANT_SEEDleague_name.value.Fútbolportugués.team_namemarketplace_idA1VC38T7YXB528language_tagja_JP2.value">'Dropdown Lists'!$DG$4:$DG$27</definedName>
    <definedName name="PLANT_SEEDleague_name.value.Futebolalemão.team_namemarketplace_idA1VC38T7YXB528language_tagja_JP1.value">'Dropdown Lists'!$BT$4:$BT$40</definedName>
    <definedName name="PLANT_SEEDleague_name.value.Futebolalemão.team_namemarketplace_idA1VC38T7YXB528language_tagja_JP2.value">'Dropdown Lists'!$DP$4:$DP$40</definedName>
    <definedName name="PLANT_SEEDleague_name.value.Futebolescocês.team_namemarketplace_idA1VC38T7YXB528language_tagja_JP1.value">'Dropdown Lists'!$BX$4:$BX$21</definedName>
    <definedName name="PLANT_SEEDleague_name.value.Futebolescocês.team_namemarketplace_idA1VC38T7YXB528language_tagja_JP2.value">'Dropdown Lists'!$DT$4:$DT$21</definedName>
    <definedName name="PLANT_SEEDleague_name.value.Futebolespanhol.team_namemarketplace_idA1VC38T7YXB528language_tagja_JP1.value">'Dropdown Lists'!$BC$4:$BC$47</definedName>
    <definedName name="PLANT_SEEDleague_name.value.Futebolespanhol.team_namemarketplace_idA1VC38T7YXB528language_tagja_JP2.value">'Dropdown Lists'!$CY$4:$CY$47</definedName>
    <definedName name="PLANT_SEEDleague_name.value.Futebolfrancês.team_namemarketplace_idA1VC38T7YXB528language_tagja_JP1.value">'Dropdown Lists'!$BY$4:$BY$37</definedName>
    <definedName name="PLANT_SEEDleague_name.value.Futebolfrancês.team_namemarketplace_idA1VC38T7YXB528language_tagja_JP2.value">'Dropdown Lists'!$DU$4:$DU$37</definedName>
    <definedName name="PLANT_SEEDleague_name.value.Futebolholandês.team_namemarketplace_idA1VC38T7YXB528language_tagja_JP1.value">'Dropdown Lists'!$BR$4:$BR$29</definedName>
    <definedName name="PLANT_SEEDleague_name.value.Futebolholandês.team_namemarketplace_idA1VC38T7YXB528language_tagja_JP2.value">'Dropdown Lists'!$DN$4:$DN$29</definedName>
    <definedName name="PLANT_SEEDleague_name.value.Futebolinglês.team_namemarketplace_idA1VC38T7YXB528language_tagja_JP1.value">'Dropdown Lists'!$AZ$4:$AZ$52</definedName>
    <definedName name="PLANT_SEEDleague_name.value.Futebolinglês.team_namemarketplace_idA1VC38T7YXB528language_tagja_JP2.value">'Dropdown Lists'!$CV$4:$CV$52</definedName>
    <definedName name="PLANT_SEEDleague_name.value.Futebolitaliano.team_namemarketplace_idA1VC38T7YXB528language_tagja_JP1.value">'Dropdown Lists'!$CD$4:$CD$46</definedName>
    <definedName name="PLANT_SEEDleague_name.value.Futebolitaliano.team_namemarketplace_idA1VC38T7YXB528language_tagja_JP2.value">'Dropdown Lists'!$DZ$4:$DZ$46</definedName>
    <definedName name="PLANT_SEEDleague_name.value.Futeboljaponês.team_namemarketplace_idA1VC38T7YXB528language_tagja_JP1.value">'Dropdown Lists'!$CF$4:$CF$56</definedName>
    <definedName name="PLANT_SEEDleague_name.value.Futeboljaponês.team_namemarketplace_idA1VC38T7YXB528language_tagja_JP2.value">'Dropdown Lists'!$EB$4:$EB$56</definedName>
    <definedName name="PLANT_SEEDleague_name.value.Futebolportuguês.team_namemarketplace_idA1VC38T7YXB528language_tagja_JP1.value">'Dropdown Lists'!$BK$4:$BK$27</definedName>
    <definedName name="PLANT_SEEDleague_name.value.Futebolportuguês.team_namemarketplace_idA1VC38T7YXB528language_tagja_JP2.value">'Dropdown Lists'!$DG$4:$DG$27</definedName>
    <definedName name="PLANT_SEEDleague_name.value.german_football.team_namemarketplace_idA1VC38T7YXB528language_tagja_JP1.value">'Dropdown Lists'!$BT$4:$BT$40</definedName>
    <definedName name="PLANT_SEEDleague_name.value.german_football.team_namemarketplace_idA1VC38T7YXB528language_tagja_JP2.value">'Dropdown Lists'!$DP$4:$DP$40</definedName>
    <definedName name="PLANT_SEEDleague_name.value.GermanFootball.team_namemarketplace_idA1VC38T7YXB528language_tagja_JP1.value">'Dropdown Lists'!$BT$4:$BT$40</definedName>
    <definedName name="PLANT_SEEDleague_name.value.GermanFootball.team_namemarketplace_idA1VC38T7YXB528language_tagja_JP2.value">'Dropdown Lists'!$DP$4:$DP$40</definedName>
    <definedName name="PLANT_SEEDleague_name.value.GermanSoccer.team_namemarketplace_idA1VC38T7YXB528language_tagja_JP1.value">'Dropdown Lists'!$BT$4:$BT$40</definedName>
    <definedName name="PLANT_SEEDleague_name.value.GermanSoccer.team_namemarketplace_idA1VC38T7YXB528language_tagja_JP2.value">'Dropdown Lists'!$DP$4:$DP$40</definedName>
    <definedName name="PLANT_SEEDleague_name.value.Hiszpańskapiłkanożna.team_namemarketplace_idA1VC38T7YXB528language_tagja_JP1.value">'Dropdown Lists'!$BC$4:$BC$47</definedName>
    <definedName name="PLANT_SEEDleague_name.value.Hiszpańskapiłkanożna.team_namemarketplace_idA1VC38T7YXB528language_tagja_JP2.value">'Dropdown Lists'!$CY$4:$CY$47</definedName>
    <definedName name="PLANT_SEEDleague_name.value.hockey_india_league.team_namemarketplace_idA1VC38T7YXB528language_tagja_JP1.value">'Dropdown Lists'!$CC$4:$CC$9</definedName>
    <definedName name="PLANT_SEEDleague_name.value.hockey_india_league.team_namemarketplace_idA1VC38T7YXB528language_tagja_JP2.value">'Dropdown Lists'!$DY$4:$DY$9</definedName>
    <definedName name="PLANT_SEEDleague_name.value.HockeyIndiaLeague.team_namemarketplace_idA1VC38T7YXB528language_tagja_JP1.value">'Dropdown Lists'!$CC$4:$CC$9</definedName>
    <definedName name="PLANT_SEEDleague_name.value.HockeyIndiaLeague.team_namemarketplace_idA1VC38T7YXB528language_tagja_JP2.value">'Dropdown Lists'!$DY$4:$DY$9</definedName>
    <definedName name="PLANT_SEEDleague_name.value.Hokejowaligaindyjska.team_namemarketplace_idA1VC38T7YXB528language_tagja_JP1.value">'Dropdown Lists'!$CC$4:$CC$9</definedName>
    <definedName name="PLANT_SEEDleague_name.value.Hokejowaligaindyjska.team_namemarketplace_idA1VC38T7YXB528language_tagja_JP2.value">'Dropdown Lists'!$DY$4:$DY$9</definedName>
    <definedName name="PLANT_SEEDleague_name.value.Holenderskapiłkanożna.team_namemarketplace_idA1VC38T7YXB528language_tagja_JP1.value">'Dropdown Lists'!$BR$4:$BR$29</definedName>
    <definedName name="PLANT_SEEDleague_name.value.Holenderskapiłkanożna.team_namemarketplace_idA1VC38T7YXB528language_tagja_JP2.value">'Dropdown Lists'!$DN$4:$DN$29</definedName>
    <definedName name="PLANT_SEEDleague_name.value.Holländskfotboll.team_namemarketplace_idA1VC38T7YXB528language_tagja_JP1.value">'Dropdown Lists'!$BR$4:$BR$29</definedName>
    <definedName name="PLANT_SEEDleague_name.value.Holländskfotboll.team_namemarketplace_idA1VC38T7YXB528language_tagja_JP2.value">'Dropdown Lists'!$DN$4:$DN$29</definedName>
    <definedName name="PLANT_SEEDleague_name.value.i_league.team_namemarketplace_idA1VC38T7YXB528language_tagja_JP1.value">'Dropdown Lists'!$AX$4:$AX$14</definedName>
    <definedName name="PLANT_SEEDleague_name.value.i_league.team_namemarketplace_idA1VC38T7YXB528language_tagja_JP2.value">'Dropdown Lists'!$CT$4:$CT$14</definedName>
    <definedName name="PLANT_SEEDleague_name.value.ILeague.team_namemarketplace_idA1VC38T7YXB528language_tagja_JP1.value">'Dropdown Lists'!$AX$4:$AX$14</definedName>
    <definedName name="PLANT_SEEDleague_name.value.ILeague.team_namemarketplace_idA1VC38T7YXB528language_tagja_JP2.value">'Dropdown Lists'!$CT$4:$CT$14</definedName>
    <definedName name="PLANT_SEEDleague_name.value.Iligan.team_namemarketplace_idA1VC38T7YXB528language_tagja_JP1.value">'Dropdown Lists'!$AX$4:$AX$14</definedName>
    <definedName name="PLANT_SEEDleague_name.value.Iligan.team_namemarketplace_idA1VC38T7YXB528language_tagja_JP2.value">'Dropdown Lists'!$CT$4:$CT$14</definedName>
    <definedName name="PLANT_SEEDleague_name.value.indian_premier_league.team_namemarketplace_idA1VC38T7YXB528language_tagja_JP1.value">'Dropdown Lists'!$CH$4:$CH$13</definedName>
    <definedName name="PLANT_SEEDleague_name.value.indian_premier_league.team_namemarketplace_idA1VC38T7YXB528language_tagja_JP2.value">'Dropdown Lists'!$ED$4:$ED$13</definedName>
    <definedName name="PLANT_SEEDleague_name.value.indian_soccer_league.team_namemarketplace_idA1VC38T7YXB528language_tagja_JP1.value">'Dropdown Lists'!$BO$4:$BO$13</definedName>
    <definedName name="PLANT_SEEDleague_name.value.indian_soccer_league.team_namemarketplace_idA1VC38T7YXB528language_tagja_JP2.value">'Dropdown Lists'!$DK$4:$DK$13</definedName>
    <definedName name="PLANT_SEEDleague_name.value.IndianPremierLeague.team_namemarketplace_idA1VC38T7YXB528language_tagja_JP1.value">'Dropdown Lists'!$CH$4:$CH$13</definedName>
    <definedName name="PLANT_SEEDleague_name.value.IndianPremierLeague.team_namemarketplace_idA1VC38T7YXB528language_tagja_JP2.value">'Dropdown Lists'!$ED$4:$ED$13</definedName>
    <definedName name="PLANT_SEEDleague_name.value.IndianSoccerLeague.team_namemarketplace_idA1VC38T7YXB528language_tagja_JP1.value">'Dropdown Lists'!$BO$4:$BO$13</definedName>
    <definedName name="PLANT_SEEDleague_name.value.IndianSoccerLeague.team_namemarketplace_idA1VC38T7YXB528language_tagja_JP2.value">'Dropdown Lists'!$DK$4:$DK$13</definedName>
    <definedName name="PLANT_SEEDleague_name.value.IndianSuperLeague.team_namemarketplace_idA1VC38T7YXB528language_tagja_JP1.value">'Dropdown Lists'!$BO$4:$BO$13</definedName>
    <definedName name="PLANT_SEEDleague_name.value.IndianSuperLeague.team_namemarketplace_idA1VC38T7YXB528language_tagja_JP2.value">'Dropdown Lists'!$DK$4:$DK$13</definedName>
    <definedName name="PLANT_SEEDleague_name.value.Indienshockeyliga.team_namemarketplace_idA1VC38T7YXB528language_tagja_JP1.value">'Dropdown Lists'!$CC$4:$CC$9</definedName>
    <definedName name="PLANT_SEEDleague_name.value.Indienshockeyliga.team_namemarketplace_idA1VC38T7YXB528language_tagja_JP2.value">'Dropdown Lists'!$DY$4:$DY$9</definedName>
    <definedName name="PLANT_SEEDleague_name.value.IndischeFußballliga.team_namemarketplace_idA1VC38T7YXB528language_tagja_JP1.value">'Dropdown Lists'!$BO$4:$BO$13</definedName>
    <definedName name="PLANT_SEEDleague_name.value.IndischeFußballliga.team_namemarketplace_idA1VC38T7YXB528language_tagja_JP2.value">'Dropdown Lists'!$DK$4:$DK$13</definedName>
    <definedName name="PLANT_SEEDleague_name.value.IndiskaPremierligan.team_namemarketplace_idA1VC38T7YXB528language_tagja_JP1.value">'Dropdown Lists'!$CH$4:$CH$13</definedName>
    <definedName name="PLANT_SEEDleague_name.value.IndiskaPremierligan.team_namemarketplace_idA1VC38T7YXB528language_tagja_JP2.value">'Dropdown Lists'!$ED$4:$ED$13</definedName>
    <definedName name="PLANT_SEEDleague_name.value.IndiskaSoccerligan.team_namemarketplace_idA1VC38T7YXB528language_tagja_JP1.value">'Dropdown Lists'!$BO$4:$BO$13</definedName>
    <definedName name="PLANT_SEEDleague_name.value.IndiskaSoccerligan.team_namemarketplace_idA1VC38T7YXB528language_tagja_JP2.value">'Dropdown Lists'!$DK$4:$DK$13</definedName>
    <definedName name="PLANT_SEEDleague_name.value.IndyjskaSoccerLeague.team_namemarketplace_idA1VC38T7YXB528language_tagja_JP1.value">'Dropdown Lists'!$BO$4:$BO$13</definedName>
    <definedName name="PLANT_SEEDleague_name.value.IndyjskaSoccerLeague.team_namemarketplace_idA1VC38T7YXB528language_tagja_JP2.value">'Dropdown Lists'!$DK$4:$DK$13</definedName>
    <definedName name="PLANT_SEEDleague_name.value.Inneligipiłkarskie.team_namemarketplace_idA1VC38T7YXB528language_tagja_JP1.value">'Dropdown Lists'!$BJ$4:$BJ$14</definedName>
    <definedName name="PLANT_SEEDleague_name.value.Inneligipiłkarskie.team_namemarketplace_idA1VC38T7YXB528language_tagja_JP2.value">'Dropdown Lists'!$DF$4:$DF$14</definedName>
    <definedName name="PLANT_SEEDleague_name.value.international_cricket.team_namemarketplace_idA1VC38T7YXB528language_tagja_JP1.value">'Dropdown Lists'!$CA$4:$CA$15</definedName>
    <definedName name="PLANT_SEEDleague_name.value.international_cricket.team_namemarketplace_idA1VC38T7YXB528language_tagja_JP2.value">'Dropdown Lists'!$DW$4:$DW$15</definedName>
    <definedName name="PLANT_SEEDleague_name.value.InternationalCricket.team_namemarketplace_idA1VC38T7YXB528language_tagja_JP1.value">'Dropdown Lists'!$CA$4:$CA$15</definedName>
    <definedName name="PLANT_SEEDleague_name.value.InternationalCricket.team_namemarketplace_idA1VC38T7YXB528language_tagja_JP2.value">'Dropdown Lists'!$DW$4:$DW$15</definedName>
    <definedName name="PLANT_SEEDleague_name.value.InternationalesCricket.team_namemarketplace_idA1VC38T7YXB528language_tagja_JP1.value">'Dropdown Lists'!$CA$4:$CA$15</definedName>
    <definedName name="PLANT_SEEDleague_name.value.InternationalesCricket.team_namemarketplace_idA1VC38T7YXB528language_tagja_JP2.value">'Dropdown Lists'!$DW$4:$DW$15</definedName>
    <definedName name="PLANT_SEEDleague_name.value.InternationellCricket.team_namemarketplace_idA1VC38T7YXB528language_tagja_JP1.value">'Dropdown Lists'!$CA$4:$CA$15</definedName>
    <definedName name="PLANT_SEEDleague_name.value.InternationellCricket.team_namemarketplace_idA1VC38T7YXB528language_tagja_JP2.value">'Dropdown Lists'!$DW$4:$DW$15</definedName>
    <definedName name="PLANT_SEEDleague_name.value.Italiaansvoetbal.team_namemarketplace_idA1VC38T7YXB528language_tagja_JP1.value">'Dropdown Lists'!$CD$4:$CD$46</definedName>
    <definedName name="PLANT_SEEDleague_name.value.Italiaansvoetbal.team_namemarketplace_idA1VC38T7YXB528language_tagja_JP2.value">'Dropdown Lists'!$DZ$4:$DZ$46</definedName>
    <definedName name="PLANT_SEEDleague_name.value.italian_football.team_namemarketplace_idA1VC38T7YXB528language_tagja_JP1.value">'Dropdown Lists'!$CD$4:$CD$46</definedName>
    <definedName name="PLANT_SEEDleague_name.value.italian_football.team_namemarketplace_idA1VC38T7YXB528language_tagja_JP2.value">'Dropdown Lists'!$DZ$4:$DZ$46</definedName>
    <definedName name="PLANT_SEEDleague_name.value.ItalianFootball.team_namemarketplace_idA1VC38T7YXB528language_tagja_JP1.value">'Dropdown Lists'!$CD$4:$CD$46</definedName>
    <definedName name="PLANT_SEEDleague_name.value.ItalianFootball.team_namemarketplace_idA1VC38T7YXB528language_tagja_JP2.value">'Dropdown Lists'!$DZ$4:$DZ$46</definedName>
    <definedName name="PLANT_SEEDleague_name.value.ItalianSoccer.team_namemarketplace_idA1VC38T7YXB528language_tagja_JP1.value">'Dropdown Lists'!$CD$4:$CD$46</definedName>
    <definedName name="PLANT_SEEDleague_name.value.ItalianSoccer.team_namemarketplace_idA1VC38T7YXB528language_tagja_JP2.value">'Dropdown Lists'!$DZ$4:$DZ$46</definedName>
    <definedName name="PLANT_SEEDleague_name.value.ItalienischerFußball.team_namemarketplace_idA1VC38T7YXB528language_tagja_JP1.value">'Dropdown Lists'!$CD$4:$CD$46</definedName>
    <definedName name="PLANT_SEEDleague_name.value.ItalienischerFußball.team_namemarketplace_idA1VC38T7YXB528language_tagja_JP2.value">'Dropdown Lists'!$DZ$4:$DZ$46</definedName>
    <definedName name="PLANT_SEEDleague_name.value.Italienskfotboll.team_namemarketplace_idA1VC38T7YXB528language_tagja_JP1.value">'Dropdown Lists'!$CD$4:$CD$46</definedName>
    <definedName name="PLANT_SEEDleague_name.value.Italienskfotboll.team_namemarketplace_idA1VC38T7YXB528language_tagja_JP2.value">'Dropdown Lists'!$DZ$4:$DZ$46</definedName>
    <definedName name="PLANT_SEEDleague_name.value.japanese_baseball.team_namemarketplace_idA1VC38T7YXB528language_tagja_JP1.value">'Dropdown Lists'!$AY$4:$AY$16</definedName>
    <definedName name="PLANT_SEEDleague_name.value.japanese_baseball.team_namemarketplace_idA1VC38T7YXB528language_tagja_JP2.value">'Dropdown Lists'!$CU$4:$CU$16</definedName>
    <definedName name="PLANT_SEEDleague_name.value.japanese_basketball.team_namemarketplace_idA1VC38T7YXB528language_tagja_JP1.value">'Dropdown Lists'!$CL$4:$CL$48</definedName>
    <definedName name="PLANT_SEEDleague_name.value.japanese_basketball.team_namemarketplace_idA1VC38T7YXB528language_tagja_JP2.value">'Dropdown Lists'!$EH$4:$EH$48</definedName>
    <definedName name="PLANT_SEEDleague_name.value.japanese_football.team_namemarketplace_idA1VC38T7YXB528language_tagja_JP1.value">'Dropdown Lists'!$CF$4:$CF$56</definedName>
    <definedName name="PLANT_SEEDleague_name.value.japanese_football.team_namemarketplace_idA1VC38T7YXB528language_tagja_JP2.value">'Dropdown Lists'!$EB$4:$EB$56</definedName>
    <definedName name="PLANT_SEEDleague_name.value.JapaneseBaseball.team_namemarketplace_idA1VC38T7YXB528language_tagja_JP1.value">'Dropdown Lists'!$AY$4:$AY$16</definedName>
    <definedName name="PLANT_SEEDleague_name.value.JapaneseBaseball.team_namemarketplace_idA1VC38T7YXB528language_tagja_JP2.value">'Dropdown Lists'!$CU$4:$CU$16</definedName>
    <definedName name="PLANT_SEEDleague_name.value.JapaneseBasketball.team_namemarketplace_idA1VC38T7YXB528language_tagja_JP1.value">'Dropdown Lists'!$CL$4:$CL$48</definedName>
    <definedName name="PLANT_SEEDleague_name.value.JapaneseBasketball.team_namemarketplace_idA1VC38T7YXB528language_tagja_JP2.value">'Dropdown Lists'!$EH$4:$EH$48</definedName>
    <definedName name="PLANT_SEEDleague_name.value.JapaneseFootball.team_namemarketplace_idA1VC38T7YXB528language_tagja_JP1.value">'Dropdown Lists'!$CF$4:$CF$56</definedName>
    <definedName name="PLANT_SEEDleague_name.value.JapaneseFootball.team_namemarketplace_idA1VC38T7YXB528language_tagja_JP2.value">'Dropdown Lists'!$EB$4:$EB$56</definedName>
    <definedName name="PLANT_SEEDleague_name.value.JapaneseSoccer.team_namemarketplace_idA1VC38T7YXB528language_tagja_JP1.value">'Dropdown Lists'!$CF$4:$CF$56</definedName>
    <definedName name="PLANT_SEEDleague_name.value.JapaneseSoccer.team_namemarketplace_idA1VC38T7YXB528language_tagja_JP2.value">'Dropdown Lists'!$EB$4:$EB$56</definedName>
    <definedName name="PLANT_SEEDleague_name.value.JapanischerBaseball.team_namemarketplace_idA1VC38T7YXB528language_tagja_JP1.value">'Dropdown Lists'!$AY$4:$AY$16</definedName>
    <definedName name="PLANT_SEEDleague_name.value.JapanischerBaseball.team_namemarketplace_idA1VC38T7YXB528language_tagja_JP2.value">'Dropdown Lists'!$CU$4:$CU$16</definedName>
    <definedName name="PLANT_SEEDleague_name.value.JapanischerBasketball.team_namemarketplace_idA1VC38T7YXB528language_tagja_JP1.value">'Dropdown Lists'!$CL$4:$CL$48</definedName>
    <definedName name="PLANT_SEEDleague_name.value.JapanischerBasketball.team_namemarketplace_idA1VC38T7YXB528language_tagja_JP2.value">'Dropdown Lists'!$EH$4:$EH$48</definedName>
    <definedName name="PLANT_SEEDleague_name.value.JapanischerFußball.team_namemarketplace_idA1VC38T7YXB528language_tagja_JP1.value">'Dropdown Lists'!$CF$4:$CF$56</definedName>
    <definedName name="PLANT_SEEDleague_name.value.JapanischerFußball.team_namemarketplace_idA1VC38T7YXB528language_tagja_JP2.value">'Dropdown Lists'!$EB$4:$EB$56</definedName>
    <definedName name="PLANT_SEEDleague_name.value.Japansbasketbal.team_namemarketplace_idA1VC38T7YXB528language_tagja_JP1.value">'Dropdown Lists'!$CL$4:$CL$48</definedName>
    <definedName name="PLANT_SEEDleague_name.value.Japansbasketbal.team_namemarketplace_idA1VC38T7YXB528language_tagja_JP2.value">'Dropdown Lists'!$EH$4:$EH$48</definedName>
    <definedName name="PLANT_SEEDleague_name.value.Japanshonkbal.team_namemarketplace_idA1VC38T7YXB528language_tagja_JP1.value">'Dropdown Lists'!$AY$4:$AY$16</definedName>
    <definedName name="PLANT_SEEDleague_name.value.Japanshonkbal.team_namemarketplace_idA1VC38T7YXB528language_tagja_JP2.value">'Dropdown Lists'!$CU$4:$CU$16</definedName>
    <definedName name="PLANT_SEEDleague_name.value.Japanskbaseboll.team_namemarketplace_idA1VC38T7YXB528language_tagja_JP1.value">'Dropdown Lists'!$AY$4:$AY$16</definedName>
    <definedName name="PLANT_SEEDleague_name.value.Japanskbaseboll.team_namemarketplace_idA1VC38T7YXB528language_tagja_JP2.value">'Dropdown Lists'!$CU$4:$CU$16</definedName>
    <definedName name="PLANT_SEEDleague_name.value.Japanskbasket.team_namemarketplace_idA1VC38T7YXB528language_tagja_JP1.value">'Dropdown Lists'!$CL$4:$CL$48</definedName>
    <definedName name="PLANT_SEEDleague_name.value.Japanskbasket.team_namemarketplace_idA1VC38T7YXB528language_tagja_JP2.value">'Dropdown Lists'!$EH$4:$EH$48</definedName>
    <definedName name="PLANT_SEEDleague_name.value.Japanskfotboll.team_namemarketplace_idA1VC38T7YXB528language_tagja_JP1.value">'Dropdown Lists'!$CF$4:$CF$56</definedName>
    <definedName name="PLANT_SEEDleague_name.value.Japanskfotboll.team_namemarketplace_idA1VC38T7YXB528language_tagja_JP2.value">'Dropdown Lists'!$EB$4:$EB$56</definedName>
    <definedName name="PLANT_SEEDleague_name.value.Japansvoetbal.team_namemarketplace_idA1VC38T7YXB528language_tagja_JP1.value">'Dropdown Lists'!$CF$4:$CF$56</definedName>
    <definedName name="PLANT_SEEDleague_name.value.Japansvoetbal.team_namemarketplace_idA1VC38T7YXB528language_tagja_JP2.value">'Dropdown Lists'!$EB$4:$EB$56</definedName>
    <definedName name="PLANT_SEEDleague_name.value.Japońskakoszykówka.team_namemarketplace_idA1VC38T7YXB528language_tagja_JP1.value">'Dropdown Lists'!$CL$4:$CL$48</definedName>
    <definedName name="PLANT_SEEDleague_name.value.Japońskakoszykówka.team_namemarketplace_idA1VC38T7YXB528language_tagja_JP2.value">'Dropdown Lists'!$EH$4:$EH$48</definedName>
    <definedName name="PLANT_SEEDleague_name.value.Japońskapiłkanożna.team_namemarketplace_idA1VC38T7YXB528language_tagja_JP1.value">'Dropdown Lists'!$CF$4:$CF$56</definedName>
    <definedName name="PLANT_SEEDleague_name.value.Japońskapiłkanożna.team_namemarketplace_idA1VC38T7YXB528language_tagja_JP2.value">'Dropdown Lists'!$EB$4:$EB$56</definedName>
    <definedName name="PLANT_SEEDleague_name.value.Japońskibaseball.team_namemarketplace_idA1VC38T7YXB528language_tagja_JP1.value">'Dropdown Lists'!$AY$4:$AY$16</definedName>
    <definedName name="PLANT_SEEDleague_name.value.Japońskibaseball.team_namemarketplace_idA1VC38T7YXB528language_tagja_JP2.value">'Dropdown Lists'!$CU$4:$CU$16</definedName>
    <definedName name="PLANT_SEEDleague_name.value.Kanadensiskfotbollsliga.team_namemarketplace_idA1VC38T7YXB528language_tagja_JP1.value">'Dropdown Lists'!$BD$4:$BD$12</definedName>
    <definedName name="PLANT_SEEDleague_name.value.Kanadensiskfotbollsliga.team_namemarketplace_idA1VC38T7YXB528language_tagja_JP2.value">'Dropdown Lists'!$CZ$4:$CZ$12</definedName>
    <definedName name="PLANT_SEEDleague_name.value.Kanadensiskpremiärliga.team_namemarketplace_idA1VC38T7YXB528language_tagja_JP1.value">'Dropdown Lists'!$BB$4:$BB$12</definedName>
    <definedName name="PLANT_SEEDleague_name.value.Kanadensiskpremiärliga.team_namemarketplace_idA1VC38T7YXB528language_tagja_JP2.value">'Dropdown Lists'!$CX$4:$CX$12</definedName>
    <definedName name="PLANT_SEEDleague_name.value.KanadischeFußballliga.team_namemarketplace_idA1VC38T7YXB528language_tagja_JP1.value">'Dropdown Lists'!$BD$4:$BD$12</definedName>
    <definedName name="PLANT_SEEDleague_name.value.KanadischeFußballliga.team_namemarketplace_idA1VC38T7YXB528language_tagja_JP2.value">'Dropdown Lists'!$CZ$4:$CZ$12</definedName>
    <definedName name="PLANT_SEEDleague_name.value.KanadyjskaLigaPiłkarska.team_namemarketplace_idA1VC38T7YXB528language_tagja_JP1.value">'Dropdown Lists'!$BD$4:$BD$12</definedName>
    <definedName name="PLANT_SEEDleague_name.value.KanadyjskaLigaPiłkarska.team_namemarketplace_idA1VC38T7YXB528language_tagja_JP2.value">'Dropdown Lists'!$CZ$4:$CZ$12</definedName>
    <definedName name="PLANT_SEEDleague_name.value.KanadyjskaPremiereLeague.team_namemarketplace_idA1VC38T7YXB528language_tagja_JP1.value">'Dropdown Lists'!$BB$4:$BB$12</definedName>
    <definedName name="PLANT_SEEDleague_name.value.KanadyjskaPremiereLeague.team_namemarketplace_idA1VC38T7YXB528language_tagja_JP2.value">'Dropdown Lists'!$CX$4:$CX$12</definedName>
    <definedName name="PLANT_SEEDleague_name.value.Landslag.team_namemarketplace_idA1VC38T7YXB528language_tagja_JP1.value">'Dropdown Lists'!$BP$4:$BP$210</definedName>
    <definedName name="PLANT_SEEDleague_name.value.Landslag.team_namemarketplace_idA1VC38T7YXB528language_tagja_JP2.value">'Dropdown Lists'!$DL$4:$DL$210</definedName>
    <definedName name="PLANT_SEEDleague_name.value.Legaeuropeadipallacanestro.team_namemarketplace_idA1VC38T7YXB528language_tagja_JP1.value">'Dropdown Lists'!$BH$4:$BH$21</definedName>
    <definedName name="PLANT_SEEDleague_name.value.Legaeuropeadipallacanestro.team_namemarketplace_idA1VC38T7YXB528language_tagja_JP2.value">'Dropdown Lists'!$DD$4:$DD$21</definedName>
    <definedName name="PLANT_SEEDleague_name.value.LigaCanadensedeFutebol.team_namemarketplace_idA1VC38T7YXB528language_tagja_JP1.value">'Dropdown Lists'!$BD$4:$BD$12</definedName>
    <definedName name="PLANT_SEEDleague_name.value.LigaCanadensedeFutebol.team_namemarketplace_idA1VC38T7YXB528language_tagja_JP2.value">'Dropdown Lists'!$CZ$4:$CZ$12</definedName>
    <definedName name="PLANT_SEEDleague_name.value.Ligadefútbolcanadiense.team_namemarketplace_idA1VC38T7YXB528language_tagja_JP1.value">'Dropdown Lists'!$BD$4:$BD$12</definedName>
    <definedName name="PLANT_SEEDleague_name.value.Ligadefútbolcanadiense.team_namemarketplace_idA1VC38T7YXB528language_tagja_JP2.value">'Dropdown Lists'!$CZ$4:$CZ$12</definedName>
    <definedName name="PLANT_SEEDleague_name.value.LigadefútboldelaIndia.team_namemarketplace_idA1VC38T7YXB528language_tagja_JP1.value">'Dropdown Lists'!$BO$4:$BO$13</definedName>
    <definedName name="PLANT_SEEDleague_name.value.LigadefútboldelaIndia.team_namemarketplace_idA1VC38T7YXB528language_tagja_JP2.value">'Dropdown Lists'!$DK$4:$DK$13</definedName>
    <definedName name="PLANT_SEEDleague_name.value.Ligadefútbolindia.team_namemarketplace_idA1VC38T7YXB528language_tagja_JP1.value">'Dropdown Lists'!$BO$4:$BO$13</definedName>
    <definedName name="PLANT_SEEDleague_name.value.Ligadefútbolindia.team_namemarketplace_idA1VC38T7YXB528language_tagja_JP2.value">'Dropdown Lists'!$DK$4:$DK$13</definedName>
    <definedName name="PLANT_SEEDleague_name.value.LigaDeHóqueiIndiano.team_namemarketplace_idA1VC38T7YXB528language_tagja_JP1.value">'Dropdown Lists'!$CC$4:$CC$9</definedName>
    <definedName name="PLANT_SEEDleague_name.value.LigaDeHóqueiIndiano.team_namemarketplace_idA1VC38T7YXB528language_tagja_JP2.value">'Dropdown Lists'!$DY$4:$DY$9</definedName>
    <definedName name="PLANT_SEEDleague_name.value.Ligadeluchalibreprofesional.team_namemarketplace_idA1VC38T7YXB528language_tagja_JP1.value">'Dropdown Lists'!$AV$4:$AV$9</definedName>
    <definedName name="PLANT_SEEDleague_name.value.Ligadeluchalibreprofesional.team_namemarketplace_idA1VC38T7YXB528language_tagja_JP2.value">'Dropdown Lists'!$CR$4:$CR$9</definedName>
    <definedName name="PLANT_SEEDleague_name.value.Ligadevoleibolprofesional.team_namemarketplace_idA1VC38T7YXB528language_tagja_JP1.value">'Dropdown Lists'!$CE$4:$CE$9</definedName>
    <definedName name="PLANT_SEEDleague_name.value.Ligadevoleibolprofesional.team_namemarketplace_idA1VC38T7YXB528language_tagja_JP2.value">'Dropdown Lists'!$EA$4:$EA$9</definedName>
    <definedName name="PLANT_SEEDleague_name.value.LigaI.team_namemarketplace_idA1VC38T7YXB528language_tagja_JP1.value">'Dropdown Lists'!$AX$4:$AX$14</definedName>
    <definedName name="PLANT_SEEDleague_name.value.LigaI.team_namemarketplace_idA1VC38T7YXB528language_tagja_JP2.value">'Dropdown Lists'!$CT$4:$CT$14</definedName>
    <definedName name="PLANT_SEEDleague_name.value.LigaIndiadeHockey.team_namemarketplace_idA1VC38T7YXB528language_tagja_JP1.value">'Dropdown Lists'!$CC$4:$CC$9</definedName>
    <definedName name="PLANT_SEEDleague_name.value.LigaIndiadeHockey.team_namemarketplace_idA1VC38T7YXB528language_tagja_JP2.value">'Dropdown Lists'!$DY$4:$DY$9</definedName>
    <definedName name="PLANT_SEEDleague_name.value.LigaIndianadeFutebol.team_namemarketplace_idA1VC38T7YXB528language_tagja_JP1.value">'Dropdown Lists'!$BO$4:$BO$13</definedName>
    <definedName name="PLANT_SEEDleague_name.value.LigaIndianadeFutebol.team_namemarketplace_idA1VC38T7YXB528language_tagja_JP2.value">'Dropdown Lists'!$DK$4:$DK$13</definedName>
    <definedName name="PLANT_SEEDleague_name.value.LigaMenordeBeisebol.team_namemarketplace_idA1VC38T7YXB528language_tagja_JP1.value">'Dropdown Lists'!$BF$4:$BF$164</definedName>
    <definedName name="PLANT_SEEDleague_name.value.LigaMenordeBeisebol.team_namemarketplace_idA1VC38T7YXB528language_tagja_JP2.value">'Dropdown Lists'!$DB$4:$DB$164</definedName>
    <definedName name="PLANT_SEEDleague_name.value.LigaNacionaldeLacrosse.team_namemarketplace_idA1VC38T7YXB528language_tagja_JP1.value">'Dropdown Lists'!$CB$4:$CB$16</definedName>
    <definedName name="PLANT_SEEDleague_name.value.LigaNacionaldeLacrosse.team_namemarketplace_idA1VC38T7YXB528language_tagja_JP2.value">'Dropdown Lists'!$DX$4:$DX$16</definedName>
    <definedName name="PLANT_SEEDleague_name.value.LigaPremierCanadense.team_namemarketplace_idA1VC38T7YXB528language_tagja_JP1.value">'Dropdown Lists'!$BB$4:$BB$12</definedName>
    <definedName name="PLANT_SEEDleague_name.value.LigaPremierCanadense.team_namemarketplace_idA1VC38T7YXB528language_tagja_JP2.value">'Dropdown Lists'!$CX$4:$CX$12</definedName>
    <definedName name="PLANT_SEEDleague_name.value.LigaPremiercanadiense.team_namemarketplace_idA1VC38T7YXB528language_tagja_JP1.value">'Dropdown Lists'!$BB$4:$BB$12</definedName>
    <definedName name="PLANT_SEEDleague_name.value.LigaPremiercanadiense.team_namemarketplace_idA1VC38T7YXB528language_tagja_JP2.value">'Dropdown Lists'!$CX$4:$CX$12</definedName>
    <definedName name="PLANT_SEEDleague_name.value.LigaPremierdeBadminton.team_namemarketplace_idA1VC38T7YXB528language_tagja_JP1.value">'Dropdown Lists'!$BI$4:$BI$10</definedName>
    <definedName name="PLANT_SEEDleague_name.value.LigaPremierdeBádminton.team_namemarketplace_idA1VC38T7YXB528language_tagja_JP1.value">'Dropdown Lists'!$BI$4:$BI$10</definedName>
    <definedName name="PLANT_SEEDleague_name.value.LigaPremierdeBadminton.team_namemarketplace_idA1VC38T7YXB528language_tagja_JP2.value">'Dropdown Lists'!$DE$4:$DE$10</definedName>
    <definedName name="PLANT_SEEDleague_name.value.LigaPremierdeBádminton.team_namemarketplace_idA1VC38T7YXB528language_tagja_JP2.value">'Dropdown Lists'!$DE$4:$DE$10</definedName>
    <definedName name="PLANT_SEEDleague_name.value.LigaPremierdelaIndia.team_namemarketplace_idA1VC38T7YXB528language_tagja_JP1.value">'Dropdown Lists'!$CH$4:$CH$13</definedName>
    <definedName name="PLANT_SEEDleague_name.value.LigaPremierdelaIndia.team_namemarketplace_idA1VC38T7YXB528language_tagja_JP2.value">'Dropdown Lists'!$ED$4:$ED$13</definedName>
    <definedName name="PLANT_SEEDleague_name.value.LigaPremierIndiana.team_namemarketplace_idA1VC38T7YXB528language_tagja_JP1.value">'Dropdown Lists'!$CH$4:$CH$13</definedName>
    <definedName name="PLANT_SEEDleague_name.value.LigaPremierIndiana.team_namemarketplace_idA1VC38T7YXB528language_tagja_JP2.value">'Dropdown Lists'!$ED$4:$ED$13</definedName>
    <definedName name="PLANT_SEEDleague_name.value.LigaProfissionaldeLutaLivre.team_namemarketplace_idA1VC38T7YXB528language_tagja_JP1.value">'Dropdown Lists'!$AV$4:$AV$9</definedName>
    <definedName name="PLANT_SEEDleague_name.value.LigaProfissionaldeLutaLivre.team_namemarketplace_idA1VC38T7YXB528language_tagja_JP2.value">'Dropdown Lists'!$CR$4:$CR$9</definedName>
    <definedName name="PLANT_SEEDleague_name.value.LigaProfissionaldeVôlei.team_namemarketplace_idA1VC38T7YXB528language_tagja_JP1.value">'Dropdown Lists'!$CE$4:$CE$9</definedName>
    <definedName name="PLANT_SEEDleague_name.value.LigaProfissionaldeVôlei.team_namemarketplace_idA1VC38T7YXB528language_tagja_JP2.value">'Dropdown Lists'!$EA$4:$EA$9</definedName>
    <definedName name="PLANT_SEEDleague_name.value.LigaProKabaddi.team_namemarketplace_idA1VC38T7YXB528language_tagja_JP1.value">'Dropdown Lists'!$BV$4:$BV$15</definedName>
    <definedName name="PLANT_SEEDleague_name.value.LigaProKabaddi.team_namemarketplace_idA1VC38T7YXB528language_tagja_JP2.value">'Dropdown Lists'!$DR$4:$DR$15</definedName>
    <definedName name="PLANT_SEEDleague_name.value.Liguecanadiennedefootball.team_namemarketplace_idA1VC38T7YXB528language_tagja_JP1.value">'Dropdown Lists'!$BD$4:$BD$12</definedName>
    <definedName name="PLANT_SEEDleague_name.value.Liguecanadiennedefootball.team_namemarketplace_idA1VC38T7YXB528language_tagja_JP2.value">'Dropdown Lists'!$CZ$4:$CZ$12</definedName>
    <definedName name="PLANT_SEEDleague_name.value.Ligueindiennedefootball.team_namemarketplace_idA1VC38T7YXB528language_tagja_JP1.value">'Dropdown Lists'!$BO$4:$BO$13</definedName>
    <definedName name="PLANT_SEEDleague_name.value.Ligueindiennedefootball.team_namemarketplace_idA1VC38T7YXB528language_tagja_JP2.value">'Dropdown Lists'!$DK$4:$DK$13</definedName>
    <definedName name="PLANT_SEEDleague_name.value.Liguemajeuredebaseball.team_namemarketplace_idA1VC38T7YXB528language_tagja_JP1.value">'Dropdown Lists'!$CN$4:$CN$47</definedName>
    <definedName name="PLANT_SEEDleague_name.value.Liguemajeuredebaseball.team_namemarketplace_idA1VC38T7YXB528language_tagja_JP2.value">'Dropdown Lists'!$EJ$4:$EJ$47</definedName>
    <definedName name="PLANT_SEEDleague_name.value.Liguemineuredebaseball.team_namemarketplace_idA1VC38T7YXB528language_tagja_JP1.value">'Dropdown Lists'!$BF$4:$BF$164</definedName>
    <definedName name="PLANT_SEEDleague_name.value.Liguemineuredebaseball.team_namemarketplace_idA1VC38T7YXB528language_tagja_JP2.value">'Dropdown Lists'!$DB$4:$DB$164</definedName>
    <definedName name="PLANT_SEEDleague_name.value.Liguenationaledehockey.team_namemarketplace_idA1VC38T7YXB528language_tagja_JP1.value">'Dropdown Lists'!$BG$4:$BG$53</definedName>
    <definedName name="PLANT_SEEDleague_name.value.Liguenationaledehockey.team_namemarketplace_idA1VC38T7YXB528language_tagja_JP2.value">'Dropdown Lists'!$DC$4:$DC$53</definedName>
    <definedName name="PLANT_SEEDleague_name.value.lpga.team_namemarketplace_idA1VC38T7YXB528language_tagja_JP1.value">'Dropdown Lists'!$BZ$4</definedName>
    <definedName name="PLANT_SEEDleague_name.value.lpga.team_namemarketplace_idA1VC38T7YXB528language_tagja_JP2.value">'Dropdown Lists'!$DV$4</definedName>
    <definedName name="PLANT_SEEDleague_name.value.LPGAツアー.team_namemarketplace_idA1VC38T7YXB528language_tagja_JP1.value">'Dropdown Lists'!$BZ$4</definedName>
    <definedName name="PLANT_SEEDleague_name.value.LPGAツアー.team_namemarketplace_idA1VC38T7YXB528language_tagja_JP2.value">'Dropdown Lists'!$DV$4</definedName>
    <definedName name="PLANT_SEEDleague_name.value.MehrFußballmannschaften.team_namemarketplace_idA1VC38T7YXB528language_tagja_JP1.value">'Dropdown Lists'!$BJ$4:$BJ$14</definedName>
    <definedName name="PLANT_SEEDleague_name.value.MehrFußballmannschaften.team_namemarketplace_idA1VC38T7YXB528language_tagja_JP2.value">'Dropdown Lists'!$DF$4:$DF$14</definedName>
    <definedName name="PLANT_SEEDleague_name.value.MexicaanseVerenigingVanDeVoetbalbond.team_namemarketplace_idA1VC38T7YXB528language_tagja_JP1.value">'Dropdown Lists'!$BQ$4:$BQ$16</definedName>
    <definedName name="PLANT_SEEDleague_name.value.MexicaanseVerenigingVanDeVoetbalbond.team_namemarketplace_idA1VC38T7YXB528language_tagja_JP2.value">'Dropdown Lists'!$DM$4:$DM$16</definedName>
    <definedName name="PLANT_SEEDleague_name.value.MexicanFootballFederation.team_namemarketplace_idA1VC38T7YXB528language_tagja_JP1.value">'Dropdown Lists'!$BQ$4:$BQ$16</definedName>
    <definedName name="PLANT_SEEDleague_name.value.MexicanFootballFederation.team_namemarketplace_idA1VC38T7YXB528language_tagja_JP2.value">'Dropdown Lists'!$DM$4:$DM$16</definedName>
    <definedName name="PLANT_SEEDleague_name.value.Międzynarodowykrykiet.team_namemarketplace_idA1VC38T7YXB528language_tagja_JP1.value">'Dropdown Lists'!$CA$4:$CA$15</definedName>
    <definedName name="PLANT_SEEDleague_name.value.Międzynarodowykrykiet.team_namemarketplace_idA1VC38T7YXB528language_tagja_JP2.value">'Dropdown Lists'!$DW$4:$DW$15</definedName>
    <definedName name="PLANT_SEEDleague_name.value.minor_league_baseball.team_namemarketplace_idA1VC38T7YXB528language_tagja_JP1.value">'Dropdown Lists'!$BF$4:$BF$164</definedName>
    <definedName name="PLANT_SEEDleague_name.value.minor_league_baseball.team_namemarketplace_idA1VC38T7YXB528language_tagja_JP2.value">'Dropdown Lists'!$DB$4:$DB$164</definedName>
    <definedName name="PLANT_SEEDleague_name.value.MinorLeagueBaseball.team_namemarketplace_idA1VC38T7YXB528language_tagja_JP1.value">'Dropdown Lists'!$BF$4:$BF$164</definedName>
    <definedName name="PLANT_SEEDleague_name.value.MinorLeagueBaseball.team_namemarketplace_idA1VC38T7YXB528language_tagja_JP2.value">'Dropdown Lists'!$DB$4:$DB$164</definedName>
    <definedName name="PLANT_SEEDleague_name.value.MinorLeagueHonkbal.team_namemarketplace_idA1VC38T7YXB528language_tagja_JP1.value">'Dropdown Lists'!$BF$4:$BF$164</definedName>
    <definedName name="PLANT_SEEDleague_name.value.MinorLeagueHonkbal.team_namemarketplace_idA1VC38T7YXB528language_tagja_JP2.value">'Dropdown Lists'!$DB$4:$DB$164</definedName>
    <definedName name="PLANT_SEEDleague_name.value.MistrzostwaŚwiatawPiłceNożnej.team_namemarketplace_idA1VC38T7YXB528language_tagja_JP1.value">'Dropdown Lists'!$BN$4:$BN$63</definedName>
    <definedName name="PLANT_SEEDleague_name.value.MistrzostwaŚwiatawPiłceNożnej.team_namemarketplace_idA1VC38T7YXB528language_tagja_JP2.value">'Dropdown Lists'!$DJ$4:$DJ$63</definedName>
    <definedName name="PLANT_SEEDleague_name.value.mlb.team_namemarketplace_idA1VC38T7YXB528language_tagja_JP1.value">'Dropdown Lists'!$CN$4:$CN$47</definedName>
    <definedName name="PLANT_SEEDleague_name.value.mlb.team_namemarketplace_idA1VC38T7YXB528language_tagja_JP2.value">'Dropdown Lists'!$EJ$4:$EJ$47</definedName>
    <definedName name="PLANT_SEEDleague_name.value.mls.team_namemarketplace_idA1VC38T7YXB528language_tagja_JP1.value">'Dropdown Lists'!$BL$4:$BL$32</definedName>
    <definedName name="PLANT_SEEDleague_name.value.mls.team_namemarketplace_idA1VC38T7YXB528language_tagja_JP2.value">'Dropdown Lists'!$DH$4:$DH$32</definedName>
    <definedName name="PLANT_SEEDleague_name.value.MoreFootballLeagues.team_namemarketplace_idA1VC38T7YXB528language_tagja_JP1.value">'Dropdown Lists'!$BJ$4:$BJ$14</definedName>
    <definedName name="PLANT_SEEDleague_name.value.MoreFootballLeagues.team_namemarketplace_idA1VC38T7YXB528language_tagja_JP2.value">'Dropdown Lists'!$DF$4:$DF$14</definedName>
    <definedName name="PLANT_SEEDleague_name.value.NarodowaLigaLacrosse.team_namemarketplace_idA1VC38T7YXB528language_tagja_JP1.value">'Dropdown Lists'!$CB$4:$CB$16</definedName>
    <definedName name="PLANT_SEEDleague_name.value.NarodowaLigaLacrosse.team_namemarketplace_idA1VC38T7YXB528language_tagja_JP2.value">'Dropdown Lists'!$DX$4:$DX$16</definedName>
    <definedName name="PLANT_SEEDleague_name.value.NASCAR.team_namemarketplace_idA1VC38T7YXB528language_tagja_JP1.value">'Dropdown Lists'!$AT$4:$AT$49</definedName>
    <definedName name="PLANT_SEEDleague_name.value.NASCAR.team_namemarketplace_idA1VC38T7YXB528language_tagja_JP2.value">'Dropdown Lists'!$CP$4:$CP$49</definedName>
    <definedName name="PLANT_SEEDleague_name.value.national_lacrosse_league.team_namemarketplace_idA1VC38T7YXB528language_tagja_JP1.value">'Dropdown Lists'!$CB$4:$CB$16</definedName>
    <definedName name="PLANT_SEEDleague_name.value.national_lacrosse_league.team_namemarketplace_idA1VC38T7YXB528language_tagja_JP2.value">'Dropdown Lists'!$DX$4:$DX$16</definedName>
    <definedName name="PLANT_SEEDleague_name.value.national_teams.team_namemarketplace_idA1VC38T7YXB528language_tagja_JP1.value">'Dropdown Lists'!$BP$4:$BP$210</definedName>
    <definedName name="PLANT_SEEDleague_name.value.national_teams.team_namemarketplace_idA1VC38T7YXB528language_tagja_JP2.value">'Dropdown Lists'!$DL$4:$DL$210</definedName>
    <definedName name="PLANT_SEEDleague_name.value.NationaleFußballmannschaften.team_namemarketplace_idA1VC38T7YXB528language_tagja_JP1.value">'Dropdown Lists'!$BP$4:$BP$210</definedName>
    <definedName name="PLANT_SEEDleague_name.value.NationaleFußballmannschaften.team_namemarketplace_idA1VC38T7YXB528language_tagja_JP2.value">'Dropdown Lists'!$DL$4:$DL$210</definedName>
    <definedName name="PLANT_SEEDleague_name.value.Nationaleteams.team_namemarketplace_idA1VC38T7YXB528language_tagja_JP1.value">'Dropdown Lists'!$BP$4:$BP$210</definedName>
    <definedName name="PLANT_SEEDleague_name.value.Nationaleteams.team_namemarketplace_idA1VC38T7YXB528language_tagja_JP2.value">'Dropdown Lists'!$DL$4:$DL$210</definedName>
    <definedName name="PLANT_SEEDleague_name.value.NationalLacrosseLeague.team_namemarketplace_idA1VC38T7YXB528language_tagja_JP1.value">'Dropdown Lists'!$CB$4:$CB$16</definedName>
    <definedName name="PLANT_SEEDleague_name.value.NationalLacrosseLeague.team_namemarketplace_idA1VC38T7YXB528language_tagja_JP2.value">'Dropdown Lists'!$DX$4:$DX$16</definedName>
    <definedName name="PLANT_SEEDleague_name.value.NationalTeams.team_namemarketplace_idA1VC38T7YXB528language_tagja_JP1.value">'Dropdown Lists'!$BP$4:$BP$210</definedName>
    <definedName name="PLANT_SEEDleague_name.value.NationalTeams.team_namemarketplace_idA1VC38T7YXB528language_tagja_JP2.value">'Dropdown Lists'!$DL$4:$DL$210</definedName>
    <definedName name="PLANT_SEEDleague_name.value.NationellaLacrosseligan.team_namemarketplace_idA1VC38T7YXB528language_tagja_JP1.value">'Dropdown Lists'!$CB$4:$CB$16</definedName>
    <definedName name="PLANT_SEEDleague_name.value.NationellaLacrosseligan.team_namemarketplace_idA1VC38T7YXB528language_tagja_JP2.value">'Dropdown Lists'!$DX$4:$DX$16</definedName>
    <definedName name="PLANT_SEEDleague_name.value.nba.team_namemarketplace_idA1VC38T7YXB528language_tagja_JP1.value">'Dropdown Lists'!$BE$4:$BE$48</definedName>
    <definedName name="PLANT_SEEDleague_name.value.nba.team_namemarketplace_idA1VC38T7YXB528language_tagja_JP2.value">'Dropdown Lists'!$DA$4:$DA$48</definedName>
    <definedName name="PLANT_SEEDleague_name.value.ncaa.team_namemarketplace_idA1VC38T7YXB528language_tagja_JP1.value">'Dropdown Lists'!$BM$4:$BM$382</definedName>
    <definedName name="PLANT_SEEDleague_name.value.ncaa.team_namemarketplace_idA1VC38T7YXB528language_tagja_JP2.value">'Dropdown Lists'!$DI$4:$DI$382</definedName>
    <definedName name="PLANT_SEEDleague_name.value.Nederlandsvoetbal.team_namemarketplace_idA1VC38T7YXB528language_tagja_JP1.value">'Dropdown Lists'!$BR$4:$BR$29</definedName>
    <definedName name="PLANT_SEEDleague_name.value.Nederlandsvoetbal.team_namemarketplace_idA1VC38T7YXB528language_tagja_JP2.value">'Dropdown Lists'!$DN$4:$DN$29</definedName>
    <definedName name="PLANT_SEEDleague_name.value.nfl.team_namemarketplace_idA1VC38T7YXB528language_tagja_JP1.value">'Dropdown Lists'!$CJ$4:$CJ$45</definedName>
    <definedName name="PLANT_SEEDleague_name.value.nfl.team_namemarketplace_idA1VC38T7YXB528language_tagja_JP2.value">'Dropdown Lists'!$EF$4:$EF$45</definedName>
    <definedName name="PLANT_SEEDleague_name.value.nhl.team_namemarketplace_idA1VC38T7YXB528language_tagja_JP1.value">'Dropdown Lists'!$BG$4:$BG$53</definedName>
    <definedName name="PLANT_SEEDleague_name.value.nhl.team_namemarketplace_idA1VC38T7YXB528language_tagja_JP2.value">'Dropdown Lists'!$DC$4:$DC$53</definedName>
    <definedName name="PLANT_SEEDleague_name.value.NiederländischerFußball.team_namemarketplace_idA1VC38T7YXB528language_tagja_JP1.value">'Dropdown Lists'!$BR$4:$BR$29</definedName>
    <definedName name="PLANT_SEEDleague_name.value.NiederländischerFußball.team_namemarketplace_idA1VC38T7YXB528language_tagja_JP2.value">'Dropdown Lists'!$DN$4:$DN$29</definedName>
    <definedName name="PLANT_SEEDleague_name.value.Niemieckapiłkanożna.team_namemarketplace_idA1VC38T7YXB528language_tagja_JP1.value">'Dropdown Lists'!$BT$4:$BT$40</definedName>
    <definedName name="PLANT_SEEDleague_name.value.Niemieckapiłkanożna.team_namemarketplace_idA1VC38T7YXB528language_tagja_JP2.value">'Dropdown Lists'!$DP$4:$DP$40</definedName>
    <definedName name="PLANT_SEEDleague_name.value.NWSL.team_namemarketplace_idA1VC38T7YXB528language_tagja_JP1.value">'Dropdown Lists'!$BU$4:$BU$18</definedName>
    <definedName name="PLANT_SEEDleague_name.value.NWSL.team_namemarketplace_idA1VC38T7YXB528language_tagja_JP2.value">'Dropdown Lists'!$DQ$4:$DQ$18</definedName>
    <definedName name="PLANT_SEEDleague_name.value.other_football_leagues.team_namemarketplace_idA1VC38T7YXB528language_tagja_JP1.value">'Dropdown Lists'!$BJ$4:$BJ$14</definedName>
    <definedName name="PLANT_SEEDleague_name.value.other_football_leagues.team_namemarketplace_idA1VC38T7YXB528language_tagja_JP2.value">'Dropdown Lists'!$DF$4:$DF$14</definedName>
    <definedName name="PLANT_SEEDleague_name.value.OtherSoccerLeagues.team_namemarketplace_idA1VC38T7YXB528language_tagja_JP1.value">'Dropdown Lists'!$BJ$4:$BJ$14</definedName>
    <definedName name="PLANT_SEEDleague_name.value.OtherSoccerLeagues.team_namemarketplace_idA1VC38T7YXB528language_tagja_JP2.value">'Dropdown Lists'!$DF$4:$DF$14</definedName>
    <definedName name="PLANT_SEEDleague_name.value.Otrasligasdefútbol.team_namemarketplace_idA1VC38T7YXB528language_tagja_JP1.value">'Dropdown Lists'!$BJ$4:$BJ$14</definedName>
    <definedName name="PLANT_SEEDleague_name.value.Otrasligasdefútbol.team_namemarketplace_idA1VC38T7YXB528language_tagja_JP2.value">'Dropdown Lists'!$DF$4:$DF$14</definedName>
    <definedName name="PLANT_SEEDleague_name.value.Otrosequiposdefútbol.team_namemarketplace_idA1VC38T7YXB528language_tagja_JP1.value">'Dropdown Lists'!$BJ$4:$BJ$14</definedName>
    <definedName name="PLANT_SEEDleague_name.value.Otrosequiposdefútbol.team_namemarketplace_idA1VC38T7YXB528language_tagja_JP2.value">'Dropdown Lists'!$DF$4:$DF$14</definedName>
    <definedName name="PLANT_SEEDleague_name.value.Outrasligasdefutebol.team_namemarketplace_idA1VC38T7YXB528language_tagja_JP1.value">'Dropdown Lists'!$BJ$4:$BJ$14</definedName>
    <definedName name="PLANT_SEEDleague_name.value.Outrasligasdefutebol.team_namemarketplace_idA1VC38T7YXB528language_tagja_JP2.value">'Dropdown Lists'!$DF$4:$DF$14</definedName>
    <definedName name="PLANT_SEEDleague_name.value.pga.team_namemarketplace_idA1VC38T7YXB528language_tagja_JP1.value">'Dropdown Lists'!$BW$4</definedName>
    <definedName name="PLANT_SEEDleague_name.value.pga.team_namemarketplace_idA1VC38T7YXB528language_tagja_JP2.value">'Dropdown Lists'!$DS$4</definedName>
    <definedName name="PLANT_SEEDleague_name.value.PGAツアー.team_namemarketplace_idA1VC38T7YXB528language_tagja_JP1.value">'Dropdown Lists'!$BW$4</definedName>
    <definedName name="PLANT_SEEDleague_name.value.PGAツアー.team_namemarketplace_idA1VC38T7YXB528language_tagja_JP2.value">'Dropdown Lists'!$DS$4</definedName>
    <definedName name="PLANT_SEEDleague_name.value.Portugalskapiłkanożna.team_namemarketplace_idA1VC38T7YXB528language_tagja_JP1.value">'Dropdown Lists'!$BK$4:$BK$27</definedName>
    <definedName name="PLANT_SEEDleague_name.value.Portugalskapiłkanożna.team_namemarketplace_idA1VC38T7YXB528language_tagja_JP2.value">'Dropdown Lists'!$DG$4:$DG$27</definedName>
    <definedName name="PLANT_SEEDleague_name.value.Portugeesvoetbal.team_namemarketplace_idA1VC38T7YXB528language_tagja_JP1.value">'Dropdown Lists'!$BK$4:$BK$27</definedName>
    <definedName name="PLANT_SEEDleague_name.value.Portugeesvoetbal.team_namemarketplace_idA1VC38T7YXB528language_tagja_JP2.value">'Dropdown Lists'!$DG$4:$DG$27</definedName>
    <definedName name="PLANT_SEEDleague_name.value.PortugiesischerFußball.team_namemarketplace_idA1VC38T7YXB528language_tagja_JP1.value">'Dropdown Lists'!$BK$4:$BK$27</definedName>
    <definedName name="PLANT_SEEDleague_name.value.PortugiesischerFußball.team_namemarketplace_idA1VC38T7YXB528language_tagja_JP2.value">'Dropdown Lists'!$DG$4:$DG$27</definedName>
    <definedName name="PLANT_SEEDleague_name.value.Portugisiskfotboll.team_namemarketplace_idA1VC38T7YXB528language_tagja_JP1.value">'Dropdown Lists'!$BK$4:$BK$27</definedName>
    <definedName name="PLANT_SEEDleague_name.value.Portugisiskfotboll.team_namemarketplace_idA1VC38T7YXB528language_tagja_JP2.value">'Dropdown Lists'!$DG$4:$DG$27</definedName>
    <definedName name="PLANT_SEEDleague_name.value.portuguese_football.team_namemarketplace_idA1VC38T7YXB528language_tagja_JP1.value">'Dropdown Lists'!$BK$4:$BK$27</definedName>
    <definedName name="PLANT_SEEDleague_name.value.portuguese_football.team_namemarketplace_idA1VC38T7YXB528language_tagja_JP2.value">'Dropdown Lists'!$DG$4:$DG$27</definedName>
    <definedName name="PLANT_SEEDleague_name.value.PortugueseFootball.team_namemarketplace_idA1VC38T7YXB528language_tagja_JP1.value">'Dropdown Lists'!$BK$4:$BK$27</definedName>
    <definedName name="PLANT_SEEDleague_name.value.PortugueseFootball.team_namemarketplace_idA1VC38T7YXB528language_tagja_JP2.value">'Dropdown Lists'!$DG$4:$DG$27</definedName>
    <definedName name="PLANT_SEEDleague_name.value.PortugueseSoccer.team_namemarketplace_idA1VC38T7YXB528language_tagja_JP1.value">'Dropdown Lists'!$BK$4:$BK$27</definedName>
    <definedName name="PLANT_SEEDleague_name.value.PortugueseSoccer.team_namemarketplace_idA1VC38T7YXB528language_tagja_JP2.value">'Dropdown Lists'!$DG$4:$DG$27</definedName>
    <definedName name="PLANT_SEEDleague_name.value.premier_badminton_league.team_namemarketplace_idA1VC38T7YXB528language_tagja_JP1.value">'Dropdown Lists'!$BI$4:$BI$10</definedName>
    <definedName name="PLANT_SEEDleague_name.value.premier_badminton_league.team_namemarketplace_idA1VC38T7YXB528language_tagja_JP2.value">'Dropdown Lists'!$DE$4:$DE$10</definedName>
    <definedName name="PLANT_SEEDleague_name.value.PremierBadmintonLeague.team_namemarketplace_idA1VC38T7YXB528language_tagja_JP1.value">'Dropdown Lists'!$BI$4:$BI$10</definedName>
    <definedName name="PLANT_SEEDleague_name.value.PremierBadmintonLeague.team_namemarketplace_idA1VC38T7YXB528language_tagja_JP2.value">'Dropdown Lists'!$DE$4:$DE$10</definedName>
    <definedName name="PLANT_SEEDleague_name.value.PremierBadmintonLigan.team_namemarketplace_idA1VC38T7YXB528language_tagja_JP1.value">'Dropdown Lists'!$BI$4:$BI$10</definedName>
    <definedName name="PLANT_SEEDleague_name.value.PremierBadmintonLigan.team_namemarketplace_idA1VC38T7YXB528language_tagja_JP2.value">'Dropdown Lists'!$DE$4:$DE$10</definedName>
    <definedName name="PLANT_SEEDleague_name.value.PremiereLeaguecanadiense.team_namemarketplace_idA1VC38T7YXB528language_tagja_JP1.value">'Dropdown Lists'!$BB$4:$BB$12</definedName>
    <definedName name="PLANT_SEEDleague_name.value.PremiereLeaguecanadiense.team_namemarketplace_idA1VC38T7YXB528language_tagja_JP2.value">'Dropdown Lists'!$CX$4:$CX$12</definedName>
    <definedName name="PLANT_SEEDleague_name.value.PremièreLiguecanadienne.team_namemarketplace_idA1VC38T7YXB528language_tagja_JP1.value">'Dropdown Lists'!$BB$4:$BB$12</definedName>
    <definedName name="PLANT_SEEDleague_name.value.PremièreLiguecanadienne.team_namemarketplace_idA1VC38T7YXB528language_tagja_JP2.value">'Dropdown Lists'!$CX$4:$CX$12</definedName>
    <definedName name="PLANT_SEEDleague_name.value.PremierLeagueindia.team_namemarketplace_idA1VC38T7YXB528language_tagja_JP1.value">'Dropdown Lists'!$CH$4:$CH$13</definedName>
    <definedName name="PLANT_SEEDleague_name.value.PremierLeagueindia.team_namemarketplace_idA1VC38T7YXB528language_tagja_JP2.value">'Dropdown Lists'!$ED$4:$ED$13</definedName>
    <definedName name="PLANT_SEEDleague_name.value.PremierLeagueKanada.team_namemarketplace_idA1VC38T7YXB528language_tagja_JP1.value">'Dropdown Lists'!$BB$4:$BB$12</definedName>
    <definedName name="PLANT_SEEDleague_name.value.PremierLeagueKanada.team_namemarketplace_idA1VC38T7YXB528language_tagja_JP2.value">'Dropdown Lists'!$CX$4:$CX$12</definedName>
    <definedName name="PLANT_SEEDleague_name.value.pro_kabaddi_league.team_namemarketplace_idA1VC38T7YXB528language_tagja_JP1.value">'Dropdown Lists'!$BV$4:$BV$15</definedName>
    <definedName name="PLANT_SEEDleague_name.value.pro_kabaddi_league.team_namemarketplace_idA1VC38T7YXB528language_tagja_JP2.value">'Dropdown Lists'!$DR$4:$DR$15</definedName>
    <definedName name="PLANT_SEEDleague_name.value.pro_volleyball_league.team_namemarketplace_idA1VC38T7YXB528language_tagja_JP1.value">'Dropdown Lists'!$CE$4:$CE$9</definedName>
    <definedName name="PLANT_SEEDleague_name.value.pro_volleyball_league.team_namemarketplace_idA1VC38T7YXB528language_tagja_JP2.value">'Dropdown Lists'!$EA$4:$EA$9</definedName>
    <definedName name="PLANT_SEEDleague_name.value.pro_wrestling_league.team_namemarketplace_idA1VC38T7YXB528language_tagja_JP1.value">'Dropdown Lists'!$AV$4:$AV$9</definedName>
    <definedName name="PLANT_SEEDleague_name.value.pro_wrestling_league.team_namemarketplace_idA1VC38T7YXB528language_tagja_JP2.value">'Dropdown Lists'!$CR$4:$CR$9</definedName>
    <definedName name="PLANT_SEEDleague_name.value.ProKabaddiLeague.team_namemarketplace_idA1VC38T7YXB528language_tagja_JP1.value">'Dropdown Lists'!$BV$4:$BV$15</definedName>
    <definedName name="PLANT_SEEDleague_name.value.ProKabaddiLeague.team_namemarketplace_idA1VC38T7YXB528language_tagja_JP2.value">'Dropdown Lists'!$DR$4:$DR$15</definedName>
    <definedName name="PLANT_SEEDleague_name.value.ProKabaddiLigan.team_namemarketplace_idA1VC38T7YXB528language_tagja_JP1.value">'Dropdown Lists'!$BV$4:$BV$15</definedName>
    <definedName name="PLANT_SEEDleague_name.value.ProKabaddiLigan.team_namemarketplace_idA1VC38T7YXB528language_tagja_JP2.value">'Dropdown Lists'!$DR$4:$DR$15</definedName>
    <definedName name="PLANT_SEEDleague_name.value.ProVolleyballLeague.team_namemarketplace_idA1VC38T7YXB528language_tagja_JP1.value">'Dropdown Lists'!$CE$4:$CE$9</definedName>
    <definedName name="PLANT_SEEDleague_name.value.ProVolleyballLeague.team_namemarketplace_idA1VC38T7YXB528language_tagja_JP2.value">'Dropdown Lists'!$EA$4:$EA$9</definedName>
    <definedName name="PLANT_SEEDleague_name.value.ProVolleyballLigan.team_namemarketplace_idA1VC38T7YXB528language_tagja_JP1.value">'Dropdown Lists'!$CE$4:$CE$9</definedName>
    <definedName name="PLANT_SEEDleague_name.value.ProVolleyballLigan.team_namemarketplace_idA1VC38T7YXB528language_tagja_JP2.value">'Dropdown Lists'!$EA$4:$EA$9</definedName>
    <definedName name="PLANT_SEEDleague_name.value.ProWrestlingLeague.team_namemarketplace_idA1VC38T7YXB528language_tagja_JP1.value">'Dropdown Lists'!$AV$4:$AV$9</definedName>
    <definedName name="PLANT_SEEDleague_name.value.ProWrestlingLeague.team_namemarketplace_idA1VC38T7YXB528language_tagja_JP2.value">'Dropdown Lists'!$CR$4:$CR$9</definedName>
    <definedName name="PLANT_SEEDleague_name.value.ProWrestlingLigan.team_namemarketplace_idA1VC38T7YXB528language_tagja_JP1.value">'Dropdown Lists'!$AV$4:$AV$9</definedName>
    <definedName name="PLANT_SEEDleague_name.value.ProWrestlingLigan.team_namemarketplace_idA1VC38T7YXB528language_tagja_JP2.value">'Dropdown Lists'!$CR$4:$CR$9</definedName>
    <definedName name="PLANT_SEEDleague_name.value.Schotsvoetbal.team_namemarketplace_idA1VC38T7YXB528language_tagja_JP1.value">'Dropdown Lists'!$BX$4:$BX$21</definedName>
    <definedName name="PLANT_SEEDleague_name.value.Schotsvoetbal.team_namemarketplace_idA1VC38T7YXB528language_tagja_JP2.value">'Dropdown Lists'!$DT$4:$DT$21</definedName>
    <definedName name="PLANT_SEEDleague_name.value.SchottischerFußball.team_namemarketplace_idA1VC38T7YXB528language_tagja_JP1.value">'Dropdown Lists'!$BX$4:$BX$21</definedName>
    <definedName name="PLANT_SEEDleague_name.value.SchottischerFußball.team_namemarketplace_idA1VC38T7YXB528language_tagja_JP2.value">'Dropdown Lists'!$DT$4:$DT$21</definedName>
    <definedName name="PLANT_SEEDleague_name.value.scottish_football.team_namemarketplace_idA1VC38T7YXB528language_tagja_JP1.value">'Dropdown Lists'!$BX$4:$BX$21</definedName>
    <definedName name="PLANT_SEEDleague_name.value.scottish_football.team_namemarketplace_idA1VC38T7YXB528language_tagja_JP2.value">'Dropdown Lists'!$DT$4:$DT$21</definedName>
    <definedName name="PLANT_SEEDleague_name.value.ScottishFootball.team_namemarketplace_idA1VC38T7YXB528language_tagja_JP1.value">'Dropdown Lists'!$BX$4:$BX$21</definedName>
    <definedName name="PLANT_SEEDleague_name.value.ScottishFootball.team_namemarketplace_idA1VC38T7YXB528language_tagja_JP2.value">'Dropdown Lists'!$DT$4:$DT$21</definedName>
    <definedName name="PLANT_SEEDleague_name.value.ScottishSoccer.team_namemarketplace_idA1VC38T7YXB528language_tagja_JP1.value">'Dropdown Lists'!$BX$4:$BX$21</definedName>
    <definedName name="PLANT_SEEDleague_name.value.ScottishSoccer.team_namemarketplace_idA1VC38T7YXB528language_tagja_JP2.value">'Dropdown Lists'!$DT$4:$DT$21</definedName>
    <definedName name="PLANT_SEEDleague_name.value.Seleccionesdefútbol.team_namemarketplace_idA1VC38T7YXB528language_tagja_JP1.value">'Dropdown Lists'!$BP$4:$BP$210</definedName>
    <definedName name="PLANT_SEEDleague_name.value.Seleccionesdefútbol.team_namemarketplace_idA1VC38T7YXB528language_tagja_JP2.value">'Dropdown Lists'!$DL$4:$DL$210</definedName>
    <definedName name="PLANT_SEEDleague_name.value.Seleccionesnacionales.team_namemarketplace_idA1VC38T7YXB528language_tagja_JP1.value">'Dropdown Lists'!$BP$4:$BP$210</definedName>
    <definedName name="PLANT_SEEDleague_name.value.Seleccionesnacionales.team_namemarketplace_idA1VC38T7YXB528language_tagja_JP2.value">'Dropdown Lists'!$DL$4:$DL$210</definedName>
    <definedName name="PLANT_SEEDleague_name.value.SeleçõesNacionais.team_namemarketplace_idA1VC38T7YXB528language_tagja_JP1.value">'Dropdown Lists'!$BP$4:$BP$210</definedName>
    <definedName name="PLANT_SEEDleague_name.value.SeleçõesNacionais.team_namemarketplace_idA1VC38T7YXB528language_tagja_JP2.value">'Dropdown Lists'!$DL$4:$DL$210</definedName>
    <definedName name="PLANT_SEEDleague_name.value.Skotskfotboll.team_namemarketplace_idA1VC38T7YXB528language_tagja_JP1.value">'Dropdown Lists'!$BX$4:$BX$21</definedName>
    <definedName name="PLANT_SEEDleague_name.value.Skotskfotboll.team_namemarketplace_idA1VC38T7YXB528language_tagja_JP2.value">'Dropdown Lists'!$DT$4:$DT$21</definedName>
    <definedName name="PLANT_SEEDleague_name.value.Spaansvoetbal.team_namemarketplace_idA1VC38T7YXB528language_tagja_JP1.value">'Dropdown Lists'!$BC$4:$BC$47</definedName>
    <definedName name="PLANT_SEEDleague_name.value.Spaansvoetbal.team_namemarketplace_idA1VC38T7YXB528language_tagja_JP2.value">'Dropdown Lists'!$CY$4:$CY$47</definedName>
    <definedName name="PLANT_SEEDleague_name.value.SpanischerFußball.team_namemarketplace_idA1VC38T7YXB528language_tagja_JP1.value">'Dropdown Lists'!$BC$4:$BC$47</definedName>
    <definedName name="PLANT_SEEDleague_name.value.SpanischerFußball.team_namemarketplace_idA1VC38T7YXB528language_tagja_JP2.value">'Dropdown Lists'!$CY$4:$CY$47</definedName>
    <definedName name="PLANT_SEEDleague_name.value.spanish_football.team_namemarketplace_idA1VC38T7YXB528language_tagja_JP1.value">'Dropdown Lists'!$BC$4:$BC$47</definedName>
    <definedName name="PLANT_SEEDleague_name.value.spanish_football.team_namemarketplace_idA1VC38T7YXB528language_tagja_JP2.value">'Dropdown Lists'!$CY$4:$CY$47</definedName>
    <definedName name="PLANT_SEEDleague_name.value.SpanishFootball.team_namemarketplace_idA1VC38T7YXB528language_tagja_JP1.value">'Dropdown Lists'!$BC$4:$BC$47</definedName>
    <definedName name="PLANT_SEEDleague_name.value.SpanishFootball.team_namemarketplace_idA1VC38T7YXB528language_tagja_JP2.value">'Dropdown Lists'!$CY$4:$CY$47</definedName>
    <definedName name="PLANT_SEEDleague_name.value.SpanishSoccer.team_namemarketplace_idA1VC38T7YXB528language_tagja_JP1.value">'Dropdown Lists'!$BC$4:$BC$47</definedName>
    <definedName name="PLANT_SEEDleague_name.value.SpanishSoccer.team_namemarketplace_idA1VC38T7YXB528language_tagja_JP2.value">'Dropdown Lists'!$CY$4:$CY$47</definedName>
    <definedName name="PLANT_SEEDleague_name.value.Spanskfotboll.team_namemarketplace_idA1VC38T7YXB528language_tagja_JP1.value">'Dropdown Lists'!$BC$4:$BC$47</definedName>
    <definedName name="PLANT_SEEDleague_name.value.Spanskfotboll.team_namemarketplace_idA1VC38T7YXB528language_tagja_JP2.value">'Dropdown Lists'!$CY$4:$CY$47</definedName>
    <definedName name="PLANT_SEEDleague_name.value.SquadreNazionali.team_namemarketplace_idA1VC38T7YXB528language_tagja_JP1.value">'Dropdown Lists'!$BP$4:$BP$210</definedName>
    <definedName name="PLANT_SEEDleague_name.value.SquadreNazionali.team_namemarketplace_idA1VC38T7YXB528language_tagja_JP2.value">'Dropdown Lists'!$DL$4:$DL$210</definedName>
    <definedName name="PLANT_SEEDleague_name.value.Szkockapiłkanożna.team_namemarketplace_idA1VC38T7YXB528language_tagja_JP1.value">'Dropdown Lists'!$BX$4:$BX$21</definedName>
    <definedName name="PLANT_SEEDleague_name.value.Szkockapiłkanożna.team_namemarketplace_idA1VC38T7YXB528language_tagja_JP2.value">'Dropdown Lists'!$DT$4:$DT$21</definedName>
    <definedName name="PLANT_SEEDleague_name.value.SzkockaPremierLeague.team_namemarketplace_idA1VC38T7YXB528language_tagja_JP1.value">'Dropdown Lists'!$CH$4:$CH$13</definedName>
    <definedName name="PLANT_SEEDleague_name.value.SzkockaPremierLeague.team_namemarketplace_idA1VC38T7YXB528language_tagja_JP2.value">'Dropdown Lists'!$ED$4:$ED$13</definedName>
    <definedName name="PLANT_SEEDleague_name.value.Tenis.team_namemarketplace_idA1VC38T7YXB528language_tagja_JP1.value">'Dropdown Lists'!$CO$4</definedName>
    <definedName name="PLANT_SEEDleague_name.value.Tênis.team_namemarketplace_idA1VC38T7YXB528language_tagja_JP1.value">'Dropdown Lists'!$CO$4</definedName>
    <definedName name="PLANT_SEEDleague_name.value.Tenis.team_namemarketplace_idA1VC38T7YXB528language_tagja_JP2.value">'Dropdown Lists'!$EK$4</definedName>
    <definedName name="PLANT_SEEDleague_name.value.Tênis.team_namemarketplace_idA1VC38T7YXB528language_tagja_JP2.value">'Dropdown Lists'!$EK$4</definedName>
    <definedName name="PLANT_SEEDleague_name.value.Tennis.team_namemarketplace_idA1VC38T7YXB528language_tagja_JP1.value">'Dropdown Lists'!$CO$4</definedName>
    <definedName name="PLANT_SEEDleague_name.value.Tennis.team_namemarketplace_idA1VC38T7YXB528language_tagja_JP2.value">'Dropdown Lists'!$EK$4</definedName>
    <definedName name="PLANT_SEEDleague_name.value.Tyskfotboll.team_namemarketplace_idA1VC38T7YXB528language_tagja_JP1.value">'Dropdown Lists'!$BT$4:$BT$40</definedName>
    <definedName name="PLANT_SEEDleague_name.value.Tyskfotboll.team_namemarketplace_idA1VC38T7YXB528language_tagja_JP2.value">'Dropdown Lists'!$DP$4:$DP$40</definedName>
    <definedName name="PLANT_SEEDleague_name.value.ufc.team_namemarketplace_idA1VC38T7YXB528language_tagja_JP1.value">'Dropdown Lists'!$CK$4:$CK$180</definedName>
    <definedName name="PLANT_SEEDleague_name.value.ufc.team_namemarketplace_idA1VC38T7YXB528language_tagja_JP2.value">'Dropdown Lists'!$EG$4:$EG$180</definedName>
    <definedName name="PLANT_SEEDleague_name.value.VMfotboll.team_namemarketplace_idA1VC38T7YXB528language_tagja_JP1.value">'Dropdown Lists'!$BN$4:$BN$63</definedName>
    <definedName name="PLANT_SEEDleague_name.value.VMfotboll.team_namemarketplace_idA1VC38T7YXB528language_tagja_JP2.value">'Dropdown Lists'!$DJ$4:$DJ$63</definedName>
    <definedName name="PLANT_SEEDleague_name.value.WereldHonkbalKlassieker.team_namemarketplace_idA1VC38T7YXB528language_tagja_JP1.value">'Dropdown Lists'!$CG$4:$CG$12</definedName>
    <definedName name="PLANT_SEEDleague_name.value.WereldHonkbalKlassieker.team_namemarketplace_idA1VC38T7YXB528language_tagja_JP2.value">'Dropdown Lists'!$EC$4:$EC$12</definedName>
    <definedName name="PLANT_SEEDleague_name.value.Wereldkampioenschapvoetbal.team_namemarketplace_idA1VC38T7YXB528language_tagja_JP1.value">'Dropdown Lists'!$BN$4:$BN$63</definedName>
    <definedName name="PLANT_SEEDleague_name.value.Wereldkampioenschapvoetbal.team_namemarketplace_idA1VC38T7YXB528language_tagja_JP2.value">'Dropdown Lists'!$DJ$4:$DJ$63</definedName>
    <definedName name="PLANT_SEEDleague_name.value.Włoskapiłkanożna.team_namemarketplace_idA1VC38T7YXB528language_tagja_JP1.value">'Dropdown Lists'!$CD$4:$CD$46</definedName>
    <definedName name="PLANT_SEEDleague_name.value.Włoskapiłkanożna.team_namemarketplace_idA1VC38T7YXB528language_tagja_JP2.value">'Dropdown Lists'!$DZ$4:$DZ$46</definedName>
    <definedName name="PLANT_SEEDleague_name.value.wnba.team_namemarketplace_idA1VC38T7YXB528language_tagja_JP1.value">'Dropdown Lists'!$CM$4:$CM$26</definedName>
    <definedName name="PLANT_SEEDleague_name.value.wnba.team_namemarketplace_idA1VC38T7YXB528language_tagja_JP2.value">'Dropdown Lists'!$EI$4:$EI$26</definedName>
    <definedName name="PLANT_SEEDleague_name.value.world_baseball_classic.team_namemarketplace_idA1VC38T7YXB528language_tagja_JP1.value">'Dropdown Lists'!$CG$4:$CG$12</definedName>
    <definedName name="PLANT_SEEDleague_name.value.world_baseball_classic.team_namemarketplace_idA1VC38T7YXB528language_tagja_JP2.value">'Dropdown Lists'!$EC$4:$EC$12</definedName>
    <definedName name="PLANT_SEEDleague_name.value.world_cup_football.team_namemarketplace_idA1VC38T7YXB528language_tagja_JP1.value">'Dropdown Lists'!$BN$4:$BN$63</definedName>
    <definedName name="PLANT_SEEDleague_name.value.world_cup_football.team_namemarketplace_idA1VC38T7YXB528language_tagja_JP2.value">'Dropdown Lists'!$DJ$4:$DJ$63</definedName>
    <definedName name="PLANT_SEEDleague_name.value.WorldBaseballClassic.team_namemarketplace_idA1VC38T7YXB528language_tagja_JP1.value">'Dropdown Lists'!$CG$4:$CG$12</definedName>
    <definedName name="PLANT_SEEDleague_name.value.WorldBaseballClassic.team_namemarketplace_idA1VC38T7YXB528language_tagja_JP2.value">'Dropdown Lists'!$EC$4:$EC$12</definedName>
    <definedName name="PLANT_SEEDleague_name.value.WorldCupFootball.team_namemarketplace_idA1VC38T7YXB528language_tagja_JP1.value">'Dropdown Lists'!$BN$4:$BN$63</definedName>
    <definedName name="PLANT_SEEDleague_name.value.WorldCupFootball.team_namemarketplace_idA1VC38T7YXB528language_tagja_JP2.value">'Dropdown Lists'!$DJ$4:$DJ$63</definedName>
    <definedName name="PLANT_SEEDleague_name.value.WorldCupSoccer.team_namemarketplace_idA1VC38T7YXB528language_tagja_JP1.value">'Dropdown Lists'!$BN$4:$BN$63</definedName>
    <definedName name="PLANT_SEEDleague_name.value.WorldCupSoccer.team_namemarketplace_idA1VC38T7YXB528language_tagja_JP2.value">'Dropdown Lists'!$DJ$4:$DJ$63</definedName>
    <definedName name="PLANT_SEEDleague_name.value.WUSA.team_namemarketplace_idA1VC38T7YXB528language_tagja_JP1.value">'Dropdown Lists'!$BA$4</definedName>
    <definedName name="PLANT_SEEDleague_name.value.WUSA.team_namemarketplace_idA1VC38T7YXB528language_tagja_JP2.value">'Dropdown Lists'!$CW$4</definedName>
    <definedName name="PLANT_SEEDleague_name.value.wwe.team_namemarketplace_idA1VC38T7YXB528language_tagja_JP1.value">'Dropdown Lists'!$CI$4</definedName>
    <definedName name="PLANT_SEEDleague_name.value.wwe.team_namemarketplace_idA1VC38T7YXB528language_tagja_JP2.value">'Dropdown Lists'!$EE$4</definedName>
    <definedName name="PLANT_SEEDleague_name.value.x_games.team_namemarketplace_idA1VC38T7YXB528language_tagja_JP1.value">'Dropdown Lists'!$BS$4</definedName>
    <definedName name="PLANT_SEEDleague_name.value.x_games.team_namemarketplace_idA1VC38T7YXB528language_tagja_JP2.value">'Dropdown Lists'!$DO$4</definedName>
    <definedName name="PLANT_SEEDleague_name.value.XGames.team_namemarketplace_idA1VC38T7YXB528language_tagja_JP1.value">'Dropdown Lists'!$BS$4</definedName>
    <definedName name="PLANT_SEEDleague_name.value.XGames.team_namemarketplace_idA1VC38T7YXB528language_tagja_JP2.value">'Dropdown Lists'!$DO$4</definedName>
    <definedName name="PLANT_SEEDleague_name.value.Xspel.team_namemarketplace_idA1VC38T7YXB528language_tagja_JP1.value">'Dropdown Lists'!$BS$4</definedName>
    <definedName name="PLANT_SEEDleague_name.value.Xspel.team_namemarketplace_idA1VC38T7YXB528language_tagja_JP2.value">'Dropdown Lists'!$DO$4</definedName>
    <definedName name="PLANT_SEEDleague_name.value.Xゲーム.team_namemarketplace_idA1VC38T7YXB528language_tagja_JP1.value">'Dropdown Lists'!$BS$4</definedName>
    <definedName name="PLANT_SEEDleague_name.value.Xゲーム.team_namemarketplace_idA1VC38T7YXB528language_tagja_JP2.value">'Dropdown Lists'!$DO$4</definedName>
    <definedName name="PLANT_SEEDleague_name.value.アメリカマイナーリーグ.team_namemarketplace_idA1VC38T7YXB528language_tagja_JP1.value">'Dropdown Lists'!$BF$4:$BF$164</definedName>
    <definedName name="PLANT_SEEDleague_name.value.アメリカマイナーリーグ.team_namemarketplace_idA1VC38T7YXB528language_tagja_JP2.value">'Dropdown Lists'!$DB$4:$DB$164</definedName>
    <definedName name="PLANT_SEEDleague_name.value.イギリスサッカー.team_namemarketplace_idA1VC38T7YXB528language_tagja_JP1.value">'Dropdown Lists'!$AZ$4:$AZ$52</definedName>
    <definedName name="PLANT_SEEDleague_name.value.イギリスサッカー.team_namemarketplace_idA1VC38T7YXB528language_tagja_JP2.value">'Dropdown Lists'!$CV$4:$CV$52</definedName>
    <definedName name="PLANT_SEEDleague_name.value.イタリアサッカー.team_namemarketplace_idA1VC38T7YXB528language_tagja_JP1.value">'Dropdown Lists'!$CD$4:$CD$46</definedName>
    <definedName name="PLANT_SEEDleague_name.value.イタリアサッカー.team_namemarketplace_idA1VC38T7YXB528language_tagja_JP2.value">'Dropdown Lists'!$DZ$4:$DZ$46</definedName>
    <definedName name="PLANT_SEEDleague_name.value.インディアンプレミアリーグ.team_namemarketplace_idA1VC38T7YXB528language_tagja_JP1.value">'Dropdown Lists'!$CH$4:$CH$13</definedName>
    <definedName name="PLANT_SEEDleague_name.value.インディアンプレミアリーグ.team_namemarketplace_idA1VC38T7YXB528language_tagja_JP2.value">'Dropdown Lists'!$ED$4:$ED$13</definedName>
    <definedName name="PLANT_SEEDleague_name.value.インドIリーグ.team_namemarketplace_idA1VC38T7YXB528language_tagja_JP1.value">'Dropdown Lists'!$AX$4:$AX$14</definedName>
    <definedName name="PLANT_SEEDleague_name.value.インドIリーグ.team_namemarketplace_idA1VC38T7YXB528language_tagja_JP2.value">'Dropdown Lists'!$CT$4:$CT$14</definedName>
    <definedName name="PLANT_SEEDleague_name.value.インドサッカーリーグ.team_namemarketplace_idA1VC38T7YXB528language_tagja_JP1.value">'Dropdown Lists'!$BO$4:$BO$13</definedName>
    <definedName name="PLANT_SEEDleague_name.value.インドサッカーリーグ.team_namemarketplace_idA1VC38T7YXB528language_tagja_JP2.value">'Dropdown Lists'!$DK$4:$DK$13</definedName>
    <definedName name="PLANT_SEEDleague_name.value.インドバドミントンリーグ.team_namemarketplace_idA1VC38T7YXB528language_tagja_JP1.value">'Dropdown Lists'!$BI$4:$BI$10</definedName>
    <definedName name="PLANT_SEEDleague_name.value.インドバドミントンリーグ.team_namemarketplace_idA1VC38T7YXB528language_tagja_JP2.value">'Dropdown Lists'!$DE$4:$DE$10</definedName>
    <definedName name="PLANT_SEEDleague_name.value.インドバレーボールリーグ.team_namemarketplace_idA1VC38T7YXB528language_tagja_JP1.value">'Dropdown Lists'!$CE$4:$CE$9</definedName>
    <definedName name="PLANT_SEEDleague_name.value.インドバレーボールリーグ.team_namemarketplace_idA1VC38T7YXB528language_tagja_JP2.value">'Dropdown Lists'!$EA$4:$EA$9</definedName>
    <definedName name="PLANT_SEEDleague_name.value.インドプロカバディリーグ.team_namemarketplace_idA1VC38T7YXB528language_tagja_JP1.value">'Dropdown Lists'!$BV$4:$BV$15</definedName>
    <definedName name="PLANT_SEEDleague_name.value.インドプロカバディリーグ.team_namemarketplace_idA1VC38T7YXB528language_tagja_JP2.value">'Dropdown Lists'!$DR$4:$DR$15</definedName>
    <definedName name="PLANT_SEEDleague_name.value.インドプロレスリーグ.team_namemarketplace_idA1VC38T7YXB528language_tagja_JP1.value">'Dropdown Lists'!$AV$4:$AV$9</definedName>
    <definedName name="PLANT_SEEDleague_name.value.インドプロレスリーグ.team_namemarketplace_idA1VC38T7YXB528language_tagja_JP2.value">'Dropdown Lists'!$CR$4:$CR$9</definedName>
    <definedName name="PLANT_SEEDleague_name.value.オランダサッカー.team_namemarketplace_idA1VC38T7YXB528language_tagja_JP1.value">'Dropdown Lists'!$BR$4:$BR$29</definedName>
    <definedName name="PLANT_SEEDleague_name.value.オランダサッカー.team_namemarketplace_idA1VC38T7YXB528language_tagja_JP2.value">'Dropdown Lists'!$DN$4:$DN$29</definedName>
    <definedName name="PLANT_SEEDleague_name.value.カナダプレミアリーグ.team_namemarketplace_idA1VC38T7YXB528language_tagja_JP1.value">'Dropdown Lists'!$BB$4:$BB$12</definedName>
    <definedName name="PLANT_SEEDleague_name.value.カナダプレミアリーグ.team_namemarketplace_idA1VC38T7YXB528language_tagja_JP2.value">'Dropdown Lists'!$CX$4:$CX$12</definedName>
    <definedName name="PLANT_SEEDleague_name.value.カナディアンフットボールリーグ.team_namemarketplace_idA1VC38T7YXB528language_tagja_JP1.value">'Dropdown Lists'!$BD$4:$BD$12</definedName>
    <definedName name="PLANT_SEEDleague_name.value.カナディアンフットボールリーグ.team_namemarketplace_idA1VC38T7YXB528language_tagja_JP2.value">'Dropdown Lists'!$CZ$4:$CZ$12</definedName>
    <definedName name="PLANT_SEEDleague_name.value.クリケット代表チーム.team_namemarketplace_idA1VC38T7YXB528language_tagja_JP1.value">'Dropdown Lists'!$CA$4:$CA$15</definedName>
    <definedName name="PLANT_SEEDleague_name.value.クリケット代表チーム.team_namemarketplace_idA1VC38T7YXB528language_tagja_JP2.value">'Dropdown Lists'!$DW$4:$DW$15</definedName>
    <definedName name="PLANT_SEEDleague_name.value.サッカーリーグその他.team_namemarketplace_idA1VC38T7YXB528language_tagja_JP1.value">'Dropdown Lists'!$BJ$4:$BJ$14</definedName>
    <definedName name="PLANT_SEEDleague_name.value.サッカーリーグその他.team_namemarketplace_idA1VC38T7YXB528language_tagja_JP2.value">'Dropdown Lists'!$DF$4:$DF$14</definedName>
    <definedName name="PLANT_SEEDleague_name.value.スコットランドサッカー.team_namemarketplace_idA1VC38T7YXB528language_tagja_JP1.value">'Dropdown Lists'!$BX$4:$BX$21</definedName>
    <definedName name="PLANT_SEEDleague_name.value.スコットランドサッカー.team_namemarketplace_idA1VC38T7YXB528language_tagja_JP2.value">'Dropdown Lists'!$DT$4:$DT$21</definedName>
    <definedName name="PLANT_SEEDleague_name.value.スペインサッカー.team_namemarketplace_idA1VC38T7YXB528language_tagja_JP1.value">'Dropdown Lists'!$BC$4:$BC$47</definedName>
    <definedName name="PLANT_SEEDleague_name.value.スペインサッカー.team_namemarketplace_idA1VC38T7YXB528language_tagja_JP2.value">'Dropdown Lists'!$CY$4:$CY$47</definedName>
    <definedName name="PLANT_SEEDleague_name.value.テニス.team_namemarketplace_idA1VC38T7YXB528language_tagja_JP1.value">'Dropdown Lists'!$CO$4</definedName>
    <definedName name="PLANT_SEEDleague_name.value.テニス.team_namemarketplace_idA1VC38T7YXB528language_tagja_JP2.value">'Dropdown Lists'!$EK$4</definedName>
    <definedName name="PLANT_SEEDleague_name.value.ドイツサッカー.team_namemarketplace_idA1VC38T7YXB528language_tagja_JP1.value">'Dropdown Lists'!$BT$4:$BT$40</definedName>
    <definedName name="PLANT_SEEDleague_name.value.ドイツサッカー.team_namemarketplace_idA1VC38T7YXB528language_tagja_JP2.value">'Dropdown Lists'!$DP$4:$DP$40</definedName>
    <definedName name="PLANT_SEEDleague_name.value.ナショナルラクロスリーグ.team_namemarketplace_idA1VC38T7YXB528language_tagja_JP1.value">'Dropdown Lists'!$CB$4:$CB$16</definedName>
    <definedName name="PLANT_SEEDleague_name.value.ナショナルラクロスリーグ.team_namemarketplace_idA1VC38T7YXB528language_tagja_JP2.value">'Dropdown Lists'!$DX$4:$DX$16</definedName>
    <definedName name="PLANT_SEEDleague_name.value.バスケットボールユーロリーグ.team_namemarketplace_idA1VC38T7YXB528language_tagja_JP1.value">'Dropdown Lists'!$BH$4:$BH$21</definedName>
    <definedName name="PLANT_SEEDleague_name.value.バスケットボールユーロリーグ.team_namemarketplace_idA1VC38T7YXB528language_tagja_JP2.value">'Dropdown Lists'!$DD$4:$DD$21</definedName>
    <definedName name="PLANT_SEEDleague_name.value.フォーミュラ1.team_namemarketplace_idA1VC38T7YXB528language_tagja_JP1.value">'Dropdown Lists'!$AW$4:$AW$15</definedName>
    <definedName name="PLANT_SEEDleague_name.value.フォーミュラ1.team_namemarketplace_idA1VC38T7YXB528language_tagja_JP2.value">'Dropdown Lists'!$CS$4:$CS$15</definedName>
    <definedName name="PLANT_SEEDleague_name.value.フランスサッカー.team_namemarketplace_idA1VC38T7YXB528language_tagja_JP1.value">'Dropdown Lists'!$BY$4:$BY$37</definedName>
    <definedName name="PLANT_SEEDleague_name.value.フランスサッカー.team_namemarketplace_idA1VC38T7YXB528language_tagja_JP2.value">'Dropdown Lists'!$DU$4:$DU$37</definedName>
    <definedName name="PLANT_SEEDleague_name.value.ホッケーインドリーグ.team_namemarketplace_idA1VC38T7YXB528language_tagja_JP1.value">'Dropdown Lists'!$CC$4:$CC$9</definedName>
    <definedName name="PLANT_SEEDleague_name.value.ホッケーインドリーグ.team_namemarketplace_idA1VC38T7YXB528language_tagja_JP2.value">'Dropdown Lists'!$DY$4:$DY$9</definedName>
    <definedName name="PLANT_SEEDleague_name.value.ポルトガルサッカー.team_namemarketplace_idA1VC38T7YXB528language_tagja_JP1.value">'Dropdown Lists'!$BK$4:$BK$27</definedName>
    <definedName name="PLANT_SEEDleague_name.value.ポルトガルサッカー.team_namemarketplace_idA1VC38T7YXB528language_tagja_JP2.value">'Dropdown Lists'!$DG$4:$DG$27</definedName>
    <definedName name="PLANT_SEEDleague_name.value.メキシコサッカー連盟.team_namemarketplace_idA1VC38T7YXB528language_tagja_JP1.value">'Dropdown Lists'!$BQ$4:$BQ$16</definedName>
    <definedName name="PLANT_SEEDleague_name.value.メキシコサッカー連盟.team_namemarketplace_idA1VC38T7YXB528language_tagja_JP2.value">'Dropdown Lists'!$DM$4:$DM$16</definedName>
    <definedName name="PLANT_SEEDleague_name.value.ワールドベースボールクラシック.team_namemarketplace_idA1VC38T7YXB528language_tagja_JP1.value">'Dropdown Lists'!$CG$4:$CG$12</definedName>
    <definedName name="PLANT_SEEDleague_name.value.ワールドベースボールクラシック.team_namemarketplace_idA1VC38T7YXB528language_tagja_JP2.value">'Dropdown Lists'!$EC$4:$EC$12</definedName>
    <definedName name="PLANT_SEEDleague_name.value.اتحادكرةالقدمالأميركي.team_namemarketplace_idA1VC38T7YXB528language_tagja_JP1.value">'Dropdown Lists'!$CJ$4:$CJ$45</definedName>
    <definedName name="PLANT_SEEDleague_name.value.اتحادكرةالقدمالأميركي.team_namemarketplace_idA1VC38T7YXB528language_tagja_JP2.value">'Dropdown Lists'!$EF$4:$EF$45</definedName>
    <definedName name="PLANT_SEEDleague_name.value.اتحادكرةالقدمالمكسيكي.team_namemarketplace_idA1VC38T7YXB528language_tagja_JP1.value">'Dropdown Lists'!$BQ$4:$BQ$16</definedName>
    <definedName name="PLANT_SEEDleague_name.value.اتحادكرةالقدمالمكسيكي.team_namemarketplace_idA1VC38T7YXB528language_tagja_JP2.value">'Dropdown Lists'!$DM$4:$DM$16</definedName>
    <definedName name="PLANT_SEEDleague_name.value.الاتحادالدوليللمصارعة.team_namemarketplace_idA1VC38T7YXB528language_tagja_JP1.value">'Dropdown Lists'!$BA$4</definedName>
    <definedName name="PLANT_SEEDleague_name.value.الاتحادالدوليللمصارعة.team_namemarketplace_idA1VC38T7YXB528language_tagja_JP2.value">'Dropdown Lists'!$CW$4</definedName>
    <definedName name="PLANT_SEEDleague_name.value.الاتحادالوطنيلكرةالسلةالنسائية.team_namemarketplace_idA1VC38T7YXB528language_tagja_JP1.value">'Dropdown Lists'!$CM$4:$CM$26</definedName>
    <definedName name="PLANT_SEEDleague_name.value.الاتحادالوطنيلكرةالسلةالنسائية.team_namemarketplace_idA1VC38T7YXB528language_tagja_JP2.value">'Dropdown Lists'!$EI$4:$EI$26</definedName>
    <definedName name="PLANT_SEEDleague_name.value.البيسبولالكلاسيكيةالعالمية.team_namemarketplace_idA1VC38T7YXB528language_tagja_JP1.value">'Dropdown Lists'!$CG$4:$CG$12</definedName>
    <definedName name="PLANT_SEEDleague_name.value.البيسبولالكلاسيكيةالعالمية.team_namemarketplace_idA1VC38T7YXB528language_tagja_JP2.value">'Dropdown Lists'!$EC$4:$EC$12</definedName>
    <definedName name="PLANT_SEEDleague_name.value.البيسبولالياباني.team_namemarketplace_idA1VC38T7YXB528language_tagja_JP1.value">'Dropdown Lists'!$AY$4:$AY$16</definedName>
    <definedName name="PLANT_SEEDleague_name.value.البيسبولالياباني.team_namemarketplace_idA1VC38T7YXB528language_tagja_JP2.value">'Dropdown Lists'!$CU$4:$CU$16</definedName>
    <definedName name="PLANT_SEEDleague_name.value.الدوريالأمريكيلكرةالقدم.team_namemarketplace_idA1VC38T7YXB528language_tagja_JP1.value">'Dropdown Lists'!$BL$4:$BL$32</definedName>
    <definedName name="PLANT_SEEDleague_name.value.الدوريالأمريكيلكرةالقدم.team_namemarketplace_idA1VC38T7YXB528language_tagja_JP2.value">'Dropdown Lists'!$DH$4:$DH$32</definedName>
    <definedName name="PLANT_SEEDleague_name.value.الدوريالكنديالممتاز.team_namemarketplace_idA1VC38T7YXB528language_tagja_JP1.value">'Dropdown Lists'!$BB$4:$BB$12</definedName>
    <definedName name="PLANT_SEEDleague_name.value.الدوريالكنديالممتاز.team_namemarketplace_idA1VC38T7YXB528language_tagja_JP2.value">'Dropdown Lists'!$CX$4:$CX$12</definedName>
    <definedName name="PLANT_SEEDleague_name.value.الدوريالكنديلكرةالقدم.team_namemarketplace_idA1VC38T7YXB528language_tagja_JP1.value">'Dropdown Lists'!$BD$4:$BD$12</definedName>
    <definedName name="PLANT_SEEDleague_name.value.الدوريالكنديلكرةالقدم.team_namemarketplace_idA1VC38T7YXB528language_tagja_JP2.value">'Dropdown Lists'!$CZ$4:$CZ$12</definedName>
    <definedName name="PLANT_SEEDleague_name.value.الدوريالممتازلكرةالريشة.team_namemarketplace_idA1VC38T7YXB528language_tagja_JP1.value">'Dropdown Lists'!$BI$4:$BI$10</definedName>
    <definedName name="PLANT_SEEDleague_name.value.الدوريالممتازلكرةالريشة.team_namemarketplace_idA1VC38T7YXB528language_tagja_JP2.value">'Dropdown Lists'!$DE$4:$DE$10</definedName>
    <definedName name="PLANT_SEEDleague_name.value.الدوريالهنديالممتاز.team_namemarketplace_idA1VC38T7YXB528language_tagja_JP1.value">'Dropdown Lists'!$CH$4:$CH$13</definedName>
    <definedName name="PLANT_SEEDleague_name.value.الدوريالهنديالممتاز.team_namemarketplace_idA1VC38T7YXB528language_tagja_JP2.value">'Dropdown Lists'!$ED$4:$ED$13</definedName>
    <definedName name="PLANT_SEEDleague_name.value.الدوريالهنديللمحترفين.team_namemarketplace_idA1VC38T7YXB528language_tagja_JP1.value">'Dropdown Lists'!$AX$4:$AX$14</definedName>
    <definedName name="PLANT_SEEDleague_name.value.الدوريالهنديللمحترفين.team_namemarketplace_idA1VC38T7YXB528language_tagja_JP2.value">'Dropdown Lists'!$CT$4:$CT$14</definedName>
    <definedName name="PLANT_SEEDleague_name.value.الدوريالوطنيلكرةالقدمللسيدات.team_namemarketplace_idA1VC38T7YXB528language_tagja_JP1.value">'Dropdown Lists'!$BU$4:$BU$18</definedName>
    <definedName name="PLANT_SEEDleague_name.value.الدوريالوطنيلكرةالقدمللسيدات.team_namemarketplace_idA1VC38T7YXB528language_tagja_JP2.value">'Dropdown Lists'!$DQ$4:$DQ$18</definedName>
    <definedName name="PLANT_SEEDleague_name.value.العاباكس.team_namemarketplace_idA1VC38T7YXB528language_tagja_JP1.value">'Dropdown Lists'!$BS$4</definedName>
    <definedName name="PLANT_SEEDleague_name.value.العاباكس.team_namemarketplace_idA1VC38T7YXB528language_tagja_JP2.value">'Dropdown Lists'!$DO$4</definedName>
    <definedName name="PLANT_SEEDleague_name.value.ألعابإلكترونية.team_namemarketplace_idA1VC38T7YXB528language_tagja_JP1.value">'Dropdown Lists'!$AU$4</definedName>
    <definedName name="PLANT_SEEDleague_name.value.ألعابإلكترونية.team_namemarketplace_idA1VC38T7YXB528language_tagja_JP2.value">'Dropdown Lists'!$CQ$4</definedName>
    <definedName name="PLANT_SEEDleague_name.value.المصارعةالعالميةالترفيهية.team_namemarketplace_idA1VC38T7YXB528language_tagja_JP1.value">'Dropdown Lists'!$CI$4</definedName>
    <definedName name="PLANT_SEEDleague_name.value.المصارعةالعالميةالترفيهية.team_namemarketplace_idA1VC38T7YXB528language_tagja_JP2.value">'Dropdown Lists'!$EE$4</definedName>
    <definedName name="PLANT_SEEDleague_name.value.المنتخباتالوطنية.team_namemarketplace_idA1VC38T7YXB528language_tagja_JP1.value">'Dropdown Lists'!$BP$4:$BP$210</definedName>
    <definedName name="PLANT_SEEDleague_name.value.المنتخباتالوطنية.team_namemarketplace_idA1VC38T7YXB528language_tagja_JP2.value">'Dropdown Lists'!$DL$4:$DL$210</definedName>
    <definedName name="PLANT_SEEDleague_name.value.بطولاتكرةالقدمالأخرى.team_namemarketplace_idA1VC38T7YXB528language_tagja_JP1.value">'Dropdown Lists'!$BJ$4:$BJ$14</definedName>
    <definedName name="PLANT_SEEDleague_name.value.بطولاتكرةالقدمالأخرى.team_namemarketplace_idA1VC38T7YXB528language_tagja_JP2.value">'Dropdown Lists'!$DF$4:$DF$14</definedName>
    <definedName name="PLANT_SEEDleague_name.value.بطولةالقتالالنهائي.team_namemarketplace_idA1VC38T7YXB528language_tagja_JP1.value">'Dropdown Lists'!$CK$4:$CK$180</definedName>
    <definedName name="PLANT_SEEDleague_name.value.بطولةالقتالالنهائي.team_namemarketplace_idA1VC38T7YXB528language_tagja_JP2.value">'Dropdown Lists'!$EG$4:$EG$180</definedName>
    <definedName name="PLANT_SEEDleague_name.value.تنس.team_namemarketplace_idA1VC38T7YXB528language_tagja_JP1.value">'Dropdown Lists'!$CO$4</definedName>
    <definedName name="PLANT_SEEDleague_name.value.تنس.team_namemarketplace_idA1VC38T7YXB528language_tagja_JP2.value">'Dropdown Lists'!$EK$4</definedName>
    <definedName name="PLANT_SEEDleague_name.value.دوريالبيسبولالرئيسي.team_namemarketplace_idA1VC38T7YXB528language_tagja_JP1.value">'Dropdown Lists'!$CN$4:$CN$47</definedName>
    <definedName name="PLANT_SEEDleague_name.value.دوريالبيسبولالرئيسي.team_namemarketplace_idA1VC38T7YXB528language_tagja_JP2.value">'Dropdown Lists'!$EJ$4:$EJ$47</definedName>
    <definedName name="PLANT_SEEDleague_name.value.دوريالبيسبولالمصغر.team_namemarketplace_idA1VC38T7YXB528language_tagja_JP1.value">'Dropdown Lists'!$BF$4:$BF$164</definedName>
    <definedName name="PLANT_SEEDleague_name.value.دوريالبيسبولالمصغر.team_namemarketplace_idA1VC38T7YXB528language_tagja_JP2.value">'Dropdown Lists'!$DB$4:$DB$164</definedName>
    <definedName name="PLANT_SEEDleague_name.value.دوريالجامعاتالأمريكيةلكرةالسلة.team_namemarketplace_idA1VC38T7YXB528language_tagja_JP1.value">'Dropdown Lists'!$BM$4:$BM$382</definedName>
    <definedName name="PLANT_SEEDleague_name.value.دوريالجامعاتالأمريكيةلكرةالسلة.team_namemarketplace_idA1VC38T7YXB528language_tagja_JP2.value">'Dropdown Lists'!$DI$4:$DI$382</definedName>
    <definedName name="PLANT_SEEDleague_name.value.دوريالمحترفينللكرةالطائرة.team_namemarketplace_idA1VC38T7YXB528language_tagja_JP1.value">'Dropdown Lists'!$CE$4:$CE$9</definedName>
    <definedName name="PLANT_SEEDleague_name.value.دوريالمحترفينللكرةالطائرة.team_namemarketplace_idA1VC38T7YXB528language_tagja_JP2.value">'Dropdown Lists'!$EA$4:$EA$9</definedName>
    <definedName name="PLANT_SEEDleague_name.value.دوريالمصارعةللمحترفين.team_namemarketplace_idA1VC38T7YXB528language_tagja_JP1.value">'Dropdown Lists'!$AV$4:$AV$9</definedName>
    <definedName name="PLANT_SEEDleague_name.value.دوريالمصارعةللمحترفين.team_namemarketplace_idA1VC38T7YXB528language_tagja_JP2.value">'Dropdown Lists'!$CR$4:$CR$9</definedName>
    <definedName name="PLANT_SEEDleague_name.value.دوريالهوكيالهندي.team_namemarketplace_idA1VC38T7YXB528language_tagja_JP1.value">'Dropdown Lists'!$CC$4:$CC$9</definedName>
    <definedName name="PLANT_SEEDleague_name.value.دوريالهوكيالهندي.team_namemarketplace_idA1VC38T7YXB528language_tagja_JP2.value">'Dropdown Lists'!$DY$4:$DY$9</definedName>
    <definedName name="PLANT_SEEDleague_name.value.دوريالهوكيالوطني.team_namemarketplace_idA1VC38T7YXB528language_tagja_JP1.value">'Dropdown Lists'!$BG$4:$BG$53</definedName>
    <definedName name="PLANT_SEEDleague_name.value.دوريالهوكيالوطني.team_namemarketplace_idA1VC38T7YXB528language_tagja_JP2.value">'Dropdown Lists'!$DC$4:$DC$53</definedName>
    <definedName name="PLANT_SEEDleague_name.value.دوريكباديللمحترفين.team_namemarketplace_idA1VC38T7YXB528language_tagja_JP1.value">'Dropdown Lists'!$BV$4:$BV$15</definedName>
    <definedName name="PLANT_SEEDleague_name.value.دوريكباديللمحترفين.team_namemarketplace_idA1VC38T7YXB528language_tagja_JP2.value">'Dropdown Lists'!$DR$4:$DR$15</definedName>
    <definedName name="PLANT_SEEDleague_name.value.دوريكرةالسلةالأميركيللمحترفين.team_namemarketplace_idA1VC38T7YXB528language_tagja_JP1.value">'Dropdown Lists'!$BE$4:$BE$48</definedName>
    <definedName name="PLANT_SEEDleague_name.value.دوريكرةالسلةالأميركيللمحترفين.team_namemarketplace_idA1VC38T7YXB528language_tagja_JP2.value">'Dropdown Lists'!$DA$4:$DA$48</definedName>
    <definedName name="PLANT_SEEDleague_name.value.دوريكرةالقدمالهندي.team_namemarketplace_idA1VC38T7YXB528language_tagja_JP1.value">'Dropdown Lists'!$BO$4:$BO$13</definedName>
    <definedName name="PLANT_SEEDleague_name.value.دوريكرةالقدمالهندي.team_namemarketplace_idA1VC38T7YXB528language_tagja_JP2.value">'Dropdown Lists'!$DK$4:$DK$13</definedName>
    <definedName name="PLANT_SEEDleague_name.value.دوريلاكروسالوطني.team_namemarketplace_idA1VC38T7YXB528language_tagja_JP1.value">'Dropdown Lists'!$CB$4:$CB$16</definedName>
    <definedName name="PLANT_SEEDleague_name.value.دوريلاكروسالوطني.team_namemarketplace_idA1VC38T7YXB528language_tagja_JP2.value">'Dropdown Lists'!$DX$4:$DX$16</definedName>
    <definedName name="PLANT_SEEDleague_name.value.رابطةلاعباتالغولفالمحترفات.team_namemarketplace_idA1VC38T7YXB528language_tagja_JP1.value">'Dropdown Lists'!$BZ$4</definedName>
    <definedName name="PLANT_SEEDleague_name.value.رابطةلاعباتالغولفالمحترفات.team_namemarketplace_idA1VC38T7YXB528language_tagja_JP2.value">'Dropdown Lists'!$DV$4</definedName>
    <definedName name="PLANT_SEEDleague_name.value.رابطةلاعبيالغولفالمحترفين.team_namemarketplace_idA1VC38T7YXB528language_tagja_JP1.value">'Dropdown Lists'!$BW$4</definedName>
    <definedName name="PLANT_SEEDleague_name.value.رابطةلاعبيالغولفالمحترفين.team_namemarketplace_idA1VC38T7YXB528language_tagja_JP2.value">'Dropdown Lists'!$DS$4</definedName>
    <definedName name="PLANT_SEEDleague_name.value.فورمولا1.team_namemarketplace_idA1VC38T7YXB528language_tagja_JP1.value">'Dropdown Lists'!$AW$4:$AW$15</definedName>
    <definedName name="PLANT_SEEDleague_name.value.فورمولا1.team_namemarketplace_idA1VC38T7YXB528language_tagja_JP2.value">'Dropdown Lists'!$CS$4:$CS$15</definedName>
    <definedName name="PLANT_SEEDleague_name.value.كأسالعالملكرةالقدم.team_namemarketplace_idA1VC38T7YXB528language_tagja_JP1.value">'Dropdown Lists'!$BN$4:$BN$63</definedName>
    <definedName name="PLANT_SEEDleague_name.value.كأسالعالملكرةالقدم.team_namemarketplace_idA1VC38T7YXB528language_tagja_JP2.value">'Dropdown Lists'!$DJ$4:$DJ$63</definedName>
    <definedName name="PLANT_SEEDleague_name.value.كرةالسلةالأوروبية.team_namemarketplace_idA1VC38T7YXB528language_tagja_JP1.value">'Dropdown Lists'!$BH$4:$BH$21</definedName>
    <definedName name="PLANT_SEEDleague_name.value.كرةالسلةالأوروبية.team_namemarketplace_idA1VC38T7YXB528language_tagja_JP2.value">'Dropdown Lists'!$DD$4:$DD$21</definedName>
    <definedName name="PLANT_SEEDleague_name.value.كرةالسلةاليابانية.team_namemarketplace_idA1VC38T7YXB528language_tagja_JP1.value">'Dropdown Lists'!$CL$4:$CL$48</definedName>
    <definedName name="PLANT_SEEDleague_name.value.كرةالسلةاليابانية.team_namemarketplace_idA1VC38T7YXB528language_tagja_JP2.value">'Dropdown Lists'!$EH$4:$EH$48</definedName>
    <definedName name="PLANT_SEEDleague_name.value.كرةالقدمالاسبانية.team_namemarketplace_idA1VC38T7YXB528language_tagja_JP1.value">'Dropdown Lists'!$BC$4:$BC$47</definedName>
    <definedName name="PLANT_SEEDleague_name.value.كرةالقدمالاسبانية.team_namemarketplace_idA1VC38T7YXB528language_tagja_JP2.value">'Dropdown Lists'!$CY$4:$CY$47</definedName>
    <definedName name="PLANT_SEEDleague_name.value.كرةالقدمالاسكتلندية.team_namemarketplace_idA1VC38T7YXB528language_tagja_JP1.value">'Dropdown Lists'!$BX$4:$BX$21</definedName>
    <definedName name="PLANT_SEEDleague_name.value.كرةالقدمالاسكتلندية.team_namemarketplace_idA1VC38T7YXB528language_tagja_JP2.value">'Dropdown Lists'!$DT$4:$DT$21</definedName>
    <definedName name="PLANT_SEEDleague_name.value.كرةالقدمالألمانية.team_namemarketplace_idA1VC38T7YXB528language_tagja_JP1.value">'Dropdown Lists'!$BT$4:$BT$40</definedName>
    <definedName name="PLANT_SEEDleague_name.value.كرةالقدمالألمانية.team_namemarketplace_idA1VC38T7YXB528language_tagja_JP2.value">'Dropdown Lists'!$DP$4:$DP$40</definedName>
    <definedName name="PLANT_SEEDleague_name.value.كرةالقدمالإنجليزية.team_namemarketplace_idA1VC38T7YXB528language_tagja_JP1.value">'Dropdown Lists'!$AZ$4:$AZ$52</definedName>
    <definedName name="PLANT_SEEDleague_name.value.كرةالقدمالإنجليزية.team_namemarketplace_idA1VC38T7YXB528language_tagja_JP2.value">'Dropdown Lists'!$CV$4:$CV$52</definedName>
    <definedName name="PLANT_SEEDleague_name.value.كرةالقدمالايطالية.team_namemarketplace_idA1VC38T7YXB528language_tagja_JP1.value">'Dropdown Lists'!$CD$4:$CD$46</definedName>
    <definedName name="PLANT_SEEDleague_name.value.كرةالقدمالايطالية.team_namemarketplace_idA1VC38T7YXB528language_tagja_JP2.value">'Dropdown Lists'!$DZ$4:$DZ$46</definedName>
    <definedName name="PLANT_SEEDleague_name.value.كرةالقدمالبرتغالية.team_namemarketplace_idA1VC38T7YXB528language_tagja_JP1.value">'Dropdown Lists'!$BK$4:$BK$27</definedName>
    <definedName name="PLANT_SEEDleague_name.value.كرةالقدمالبرتغالية.team_namemarketplace_idA1VC38T7YXB528language_tagja_JP2.value">'Dropdown Lists'!$DG$4:$DG$27</definedName>
    <definedName name="PLANT_SEEDleague_name.value.كرةالقدمالفرنسية.team_namemarketplace_idA1VC38T7YXB528language_tagja_JP1.value">'Dropdown Lists'!$BY$4:$BY$37</definedName>
    <definedName name="PLANT_SEEDleague_name.value.كرةالقدمالفرنسية.team_namemarketplace_idA1VC38T7YXB528language_tagja_JP2.value">'Dropdown Lists'!$DU$4:$DU$37</definedName>
    <definedName name="PLANT_SEEDleague_name.value.كرةالقدمالهولندية.team_namemarketplace_idA1VC38T7YXB528language_tagja_JP1.value">'Dropdown Lists'!$BR$4:$BR$29</definedName>
    <definedName name="PLANT_SEEDleague_name.value.كرةالقدمالهولندية.team_namemarketplace_idA1VC38T7YXB528language_tagja_JP2.value">'Dropdown Lists'!$DN$4:$DN$29</definedName>
    <definedName name="PLANT_SEEDleague_name.value.كرةالقدماليابانية.team_namemarketplace_idA1VC38T7YXB528language_tagja_JP1.value">'Dropdown Lists'!$CF$4:$CF$56</definedName>
    <definedName name="PLANT_SEEDleague_name.value.كرةالقدماليابانية.team_namemarketplace_idA1VC38T7YXB528language_tagja_JP2.value">'Dropdown Lists'!$EB$4:$EB$56</definedName>
    <definedName name="PLANT_SEEDleague_name.value.لعبةالكريكيتالدولية.team_namemarketplace_idA1VC38T7YXB528language_tagja_JP1.value">'Dropdown Lists'!$CA$4:$CA$15</definedName>
    <definedName name="PLANT_SEEDleague_name.value.لعبةالكريكيتالدولية.team_namemarketplace_idA1VC38T7YXB528language_tagja_JP2.value">'Dropdown Lists'!$DW$4:$DW$15</definedName>
    <definedName name="PLANT_SEEDleague_name.value.ناسكار.team_namemarketplace_idA1VC38T7YXB528language_tagja_JP1.value">'Dropdown Lists'!$AT$4:$AT$49</definedName>
    <definedName name="PLANT_SEEDleague_name.value.ناسكار.team_namemarketplace_idA1VC38T7YXB528language_tagja_JP2.value">'Dropdown Lists'!$CP$4:$CP$49</definedName>
    <definedName name="PLANT_SEEDleague_name.value.代表チーム.team_namemarketplace_idA1VC38T7YXB528language_tagja_JP1.value">'Dropdown Lists'!$BP$4:$BP$210</definedName>
    <definedName name="PLANT_SEEDleague_name.value.代表チーム.team_namemarketplace_idA1VC38T7YXB528language_tagja_JP2.value">'Dropdown Lists'!$DL$4:$DL$210</definedName>
    <definedName name="PLANT_SEEDleague_name.value.日本Bリーグ.team_namemarketplace_idA1VC38T7YXB528language_tagja_JP1.value">'Dropdown Lists'!$CL$4:$CL$48</definedName>
    <definedName name="PLANT_SEEDleague_name.value.日本Bリーグ.team_namemarketplace_idA1VC38T7YXB528language_tagja_JP2.value">'Dropdown Lists'!$EH$4:$EH$48</definedName>
    <definedName name="PLANT_SEEDleague_name.value.日本Jリーグ.team_namemarketplace_idA1VC38T7YXB528language_tagja_JP1.value">'Dropdown Lists'!$CF$4:$CF$56</definedName>
    <definedName name="PLANT_SEEDleague_name.value.日本Jリーグ.team_namemarketplace_idA1VC38T7YXB528language_tagja_JP2.value">'Dropdown Lists'!$EB$4:$EB$56</definedName>
    <definedName name="PLANT_SEEDleague_name.value.日本セパリーグ高校野球.team_namemarketplace_idA1VC38T7YXB528language_tagja_JP1.value">'Dropdown Lists'!$AY$4:$AY$16</definedName>
    <definedName name="PLANT_SEEDleague_name.value.日本セパリーグ高校野球.team_namemarketplace_idA1VC38T7YXB528language_tagja_JP2.value">'Dropdown Lists'!$CU$4:$CU$16</definedName>
    <definedName name="PLANT_SEEDleague_namemarketplace_idA1VC38T7YXB528language_tagja_JP1.value">'Dropdown Lists'!$AO$4:$AO$51</definedName>
    <definedName name="PLANT_SEEDleague_namemarketplace_idA1VC38T7YXB528language_tagja_JP2.value">'Dropdown Lists'!$AP$4:$AP$51</definedName>
    <definedName name="PLANT_SEEDleague_namemarketplace_idA1VC38T7YXB528language_tagja_JP3.value">'Dropdown Lists'!$AQ$4:$AQ$51</definedName>
    <definedName name="PLANT_SEEDleague_namemarketplace_idA1VC38T7YXB528language_tagja_JP4.value">'Dropdown Lists'!$AR$4:$AR$51</definedName>
    <definedName name="PLANT_SEEDleague_namemarketplace_idA1VC38T7YXB528language_tagja_JP5.value">'Dropdown Lists'!$AS$4:$AS$51</definedName>
    <definedName name="PLANT_SEEDlithium_batterymarketplace_idA1VC38T7YXB5281.energy_content1.unit">'Dropdown Lists'!$GL$4:$GL$12</definedName>
    <definedName name="PLANT_SEEDlithium_batterymarketplace_idA1VC38T7YXB5281.packaging1.value">'Dropdown Lists'!$GM$4:$GM$6</definedName>
    <definedName name="PLANT_SEEDlithium_batterymarketplace_idA1VC38T7YXB5281.weight1.unit">'Dropdown Lists'!$GN$4:$GN$8</definedName>
    <definedName name="PLANT_SEEDmaterial_featuremarketplace_idA1VC38T7YXB528language_tagja_JP1.value">'Dropdown Lists'!$Q$4:$Q$7</definedName>
    <definedName name="PLANT_SEEDmaterial_featuremarketplace_idA1VC38T7YXB528language_tagja_JP2.value">'Dropdown Lists'!$R$4:$R$7</definedName>
    <definedName name="PLANT_SEEDmaterial_featuremarketplace_idA1VC38T7YXB528language_tagja_JP3.value">'Dropdown Lists'!$S$4:$S$7</definedName>
    <definedName name="PLANT_SEEDmaterial_featuremarketplace_idA1VC38T7YXB528language_tagja_JP4.value">'Dropdown Lists'!$T$4:$T$7</definedName>
    <definedName name="PLANT_SEEDmaterial_featuremarketplace_idA1VC38T7YXB528language_tagja_JP5.value">'Dropdown Lists'!$U$4:$U$7</definedName>
    <definedName name="PLANT_SEEDmerchant_shipping_groupmarketplace_idA1VC38T7YXB5281.value">'Dropdown Lists'!$FF$4</definedName>
    <definedName name="PLANT_SEEDmoisture_needsmarketplace_idA1VC38T7YXB528language_tagja_JP1.value">'Dropdown Lists'!$AA$4:$AA$7</definedName>
    <definedName name="PLANT_SEEDnum_batteriesmarketplace_idA1VC38T7YXB5281.type">'Dropdown Lists'!$GG$4:$GG$26</definedName>
    <definedName name="PLANT_SEEDnum_batteriesmarketplace_idA1VC38T7YXB5282.type">'Dropdown Lists'!$GH$4:$GH$26</definedName>
    <definedName name="PLANT_SEEDnum_batteriesmarketplace_idA1VC38T7YXB5283.type">'Dropdown Lists'!$GI$4:$GI$26</definedName>
    <definedName name="PLANT_SEEDnum_batteriesmarketplace_idA1VC38T7YXB5284.type">'Dropdown Lists'!$GJ$4:$GJ$26</definedName>
    <definedName name="PLANT_SEEDnum_batteriesmarketplace_idA1VC38T7YXB5285.type">'Dropdown Lists'!$GK$4:$GK$26</definedName>
    <definedName name="PLANT_SEEDpackage_levelmarketplace_idA1VC38T7YXB5281.value">'Dropdown Lists'!$H$4:$H$6</definedName>
    <definedName name="PLANT_SEEDparentage_levelmarketplace_idA1VC38T7YXB5281.value">'Dropdown Lists'!$D$4:$D$5</definedName>
    <definedName name="PLANT_SEEDpatternmarketplace_idA1VC38T7YXB528language_tagja_JP1.value">'Dropdown Lists'!$AG$4:$AG$19</definedName>
    <definedName name="PLANT_SEEDplant_typemarketplace_idA1VC38T7YXB528language_tagja_JP1.value">'Dropdown Lists'!$EU$4:$EU$665</definedName>
    <definedName name="PLANT_SEEDplanter_colormarketplace_idA1VC38T7YXB528language_tagja_JP1.value">'Dropdown Lists'!$ET$4:$ET$22</definedName>
    <definedName name="PLANT_SEEDproduct_expiration_typemarketplace_idA1VC38T7YXB528language_tagja_JP1.value">'Dropdown Lists'!$AI$4:$AI$8</definedName>
    <definedName name="PLANT_SEEDproduct_tax_code1.value">'Dropdown Lists'!$FE$4:$FE$6</definedName>
    <definedName name="PLANT_SEEDpurchasable_offermarketplace_idA1VC38T7YXB528audienceALL1.automated_pricing_merchandising_rule_plan1.merchandising_rule.rule_id">'Dropdown Lists'!$FA$4:$FA$5</definedName>
    <definedName name="PLANT_SEEDpurchasable_offermarketplace_idA1VC38T7YXB528audienceALL1.our_price1.schedule1.value_with_tax">'Dropdown Lists'!$EZ$4</definedName>
    <definedName name="PLANT_SEEDpurchasable_offermarketplace_idA1VC38T7YXB528audienceB2B1.our_price1.schedule1.value_with_tax">'Dropdown Lists'!$FB$4</definedName>
    <definedName name="PLANT_SEEDpurchasable_offermarketplace_idA1VC38T7YXB528audienceB2B1.quantity_discount_plan1.schedule1.discount_type">'Dropdown Lists'!$FC$4:$FC$6</definedName>
    <definedName name="PLANT_SEEDrecommended_browse_nodesmarketplace_idA1VC38T7YXB5281.value">'Dropdown Lists'!$HL$4</definedName>
    <definedName name="PLANT_SEEDrecommended_browse_nodesmarketplace_idA1VC38T7YXB5282.value">'Dropdown Lists'!$HM$4</definedName>
    <definedName name="PLANT_SEEDrecommended_browse_nodesmarketplace_idA1VC38T7YXB5283.value">'Dropdown Lists'!$HN$4</definedName>
    <definedName name="PLANT_SEEDrecommended_browse_nodesmarketplace_idA1VC38T7YXB5284.value">'Dropdown Lists'!$HO$4</definedName>
    <definedName name="PLANT_SEEDrecommended_browse_nodesmarketplace_idA1VC38T7YXB5285.value">'Dropdown Lists'!$HP$4</definedName>
    <definedName name="PLANT_SEEDseed_treatment_methodmarketplace_idA1VC38T7YXB528language_tagja_JP1.value">'Dropdown Lists'!$ES$4:$ES$6</definedName>
    <definedName name="PLANT_SEEDships_globallymarketplace_idA1VC38T7YXB5281.value">'Dropdown Lists'!$HD$4:$HD$5</definedName>
    <definedName name="PLANT_SEEDskip_offermarketplace_idA1VC38T7YXB5281.value">'Dropdown Lists'!$EW$4:$EW$5</definedName>
    <definedName name="PLANT_SEEDsoil_typemarketplace_idA1VC38T7YXB528language_tagja_JP1.value">'Dropdown Lists'!$EP$4:$EP$9</definedName>
    <definedName name="PLANT_SEEDspecial_featuremarketplace_idA1VC38T7YXB528language_tagja_JP1.value">'Dropdown Lists'!$I$4:$I$17</definedName>
    <definedName name="PLANT_SEEDspecial_featuremarketplace_idA1VC38T7YXB528language_tagja_JP2.value">'Dropdown Lists'!$J$4:$J$17</definedName>
    <definedName name="PLANT_SEEDspecial_featuremarketplace_idA1VC38T7YXB528language_tagja_JP3.value">'Dropdown Lists'!$K$4:$K$17</definedName>
    <definedName name="PLANT_SEEDspecial_featuremarketplace_idA1VC38T7YXB528language_tagja_JP4.value">'Dropdown Lists'!$L$4:$L$17</definedName>
    <definedName name="PLANT_SEEDspecial_featuremarketplace_idA1VC38T7YXB528language_tagja_JP5.value">'Dropdown Lists'!$M$4:$M$17</definedName>
    <definedName name="PLANT_SEEDsunlight_exposuremarketplace_idA1VC38T7YXB528language_tagja_JP1.value">'Dropdown Lists'!$W$4:$W$7</definedName>
    <definedName name="PLANT_SEEDsunlight_exposuremarketplace_idA1VC38T7YXB528language_tagja_JP2.value">'Dropdown Lists'!$X$4:$X$7</definedName>
    <definedName name="PLANT_SEEDsunlight_exposuremarketplace_idA1VC38T7YXB528language_tagja_JP3.value">'Dropdown Lists'!$Y$4:$Y$7</definedName>
    <definedName name="PLANT_SEEDsupplemental_condition_informationmarketplace_idA1VC38T7YXB5281.accessories">'Dropdown Lists'!$FI$4:$FI$7</definedName>
    <definedName name="PLANT_SEEDsupplemental_condition_informationmarketplace_idA1VC38T7YXB5281.battery_life_percentage">'Dropdown Lists'!$FJ$4:$FJ$9</definedName>
    <definedName name="PLANT_SEEDsupplemental_condition_informationmarketplace_idA1VC38T7YXB5281.cosmetic">'Dropdown Lists'!$FK$4:$FK$9</definedName>
    <definedName name="PLANT_SEEDsupplemental_condition_informationmarketplace_idA1VC38T7YXB5281.features1">'Dropdown Lists'!$FL$4:$FL$7</definedName>
    <definedName name="PLANT_SEEDsupplemental_condition_informationmarketplace_idA1VC38T7YXB5281.features2">'Dropdown Lists'!$FM$4:$FM$7</definedName>
    <definedName name="PLANT_SEEDsupplemental_condition_informationmarketplace_idA1VC38T7YXB5281.features3">'Dropdown Lists'!$FN$4:$FN$7</definedName>
    <definedName name="PLANT_SEEDsupplemental_condition_informationmarketplace_idA1VC38T7YXB5281.features4">'Dropdown Lists'!$FO$4:$FO$7</definedName>
    <definedName name="PLANT_SEEDsupplemental_condition_informationmarketplace_idA1VC38T7YXB5281.features5">'Dropdown Lists'!$FP$4:$FP$7</definedName>
    <definedName name="PLANT_SEEDsupplemental_condition_informationmarketplace_idA1VC38T7YXB5281.functional_condition">'Dropdown Lists'!$FQ$4:$FQ$6</definedName>
    <definedName name="PLANT_SEEDsupplemental_condition_informationmarketplace_idA1VC38T7YXB5281.packaging">'Dropdown Lists'!$FR$4:$FR$8</definedName>
    <definedName name="PLANT_SEEDsupplemental_condition_informationmarketplace_idA1VC38T7YXB5281.source_type">'Dropdown Lists'!$FS$4:$FS$11</definedName>
    <definedName name="PLANT_SEEDsupplier_declared_dg_hz_regulationmarketplace_idA1VC38T7YXB5281.value">'Dropdown Lists'!$GO$4:$GO$10</definedName>
    <definedName name="PLANT_SEEDsupplier_declared_dg_hz_regulationmarketplace_idA1VC38T7YXB5282.value">'Dropdown Lists'!$GP$4:$GP$10</definedName>
    <definedName name="PLANT_SEEDsupplier_declared_dg_hz_regulationmarketplace_idA1VC38T7YXB5283.value">'Dropdown Lists'!$GQ$4:$GQ$10</definedName>
    <definedName name="PLANT_SEEDsupplier_declared_dg_hz_regulationmarketplace_idA1VC38T7YXB5284.value">'Dropdown Lists'!$GR$4:$GR$10</definedName>
    <definedName name="PLANT_SEEDsupplier_declared_dg_hz_regulationmarketplace_idA1VC38T7YXB5285.value">'Dropdown Lists'!$GS$4:$GS$10</definedName>
    <definedName name="PLANT_SEEDusda_hardiness_zonemarketplace_idA1VC38T7YXB528language_tagja_JP1.value">'Dropdown Lists'!$AB$4:$AB$14</definedName>
    <definedName name="PLANT_SEEDusda_hardiness_zonemarketplace_idA1VC38T7YXB528language_tagja_JP2.value">'Dropdown Lists'!$AC$4:$AC$14</definedName>
    <definedName name="PLANT_SEEDusda_hardiness_zonemarketplace_idA1VC38T7YXB528language_tagja_JP3.value">'Dropdown Lists'!$AD$4:$AD$14</definedName>
    <definedName name="PLANT_SEEDusda_hardiness_zonemarketplace_idA1VC38T7YXB528language_tagja_JP4.value">'Dropdown Lists'!$AE$4:$AE$14</definedName>
    <definedName name="PLANT_SEEDusda_hardiness_zonemarketplace_idA1VC38T7YXB528language_tagja_JP5.value">'Dropdown Lists'!$AF$4:$AF$14</definedName>
    <definedName name="PLANT_SEEDvariation_theme1.name">'Dropdown Lists'!$E$4:$E$127</definedName>
    <definedName name="preferredAttributePTDMap">AttributePTDMAP!$A$32:$B$34</definedName>
    <definedName name="product_type1.value">'Dropdown Lists'!$HK$4</definedName>
    <definedName name="PTList0">テンプレート!$B1="PLANT_SEED"</definedName>
    <definedName name="purchasable_offermarketplace_idA1VC38T7YXB528audienceALL1.automated_pricing_merchandising_rule_plan1.merchandising_rule.rule_id">'Dropdown Lists'!$FA$4:$FA$5</definedName>
    <definedName name="purchasable_offermarketplace_idA1VC38T7YXB528audienceB2B1.quantity_discount_plan1.schedule1.discount_type">'Dropdown Lists'!$FC$4:$FC$6</definedName>
    <definedName name="record_action">'Dropdown Lists'!$C$4:$C$6</definedName>
    <definedName name="req_togPTList0item_display_dimensionsmarketplace_idA1VC38T7YXB5281.length.unit">AND(テンプレート!$B1&lt;&gt;"",(テンプレート!$BW1&lt;&gt;""))</definedName>
    <definedName name="req_togPTList0item_display_dimensionsmarketplace_idA1VC38T7YXB5281.length.value">AND(テンプレート!$B1&lt;&gt;"",(テンプレート!$BX1&lt;&gt;""))</definedName>
    <definedName name="req_togPTList0item_weightmarketplace_idA1VC38T7YXB5281.normalized_value.unit">AND(テンプレート!$B1&lt;&gt;"",(テンプレート!$IR1&lt;&gt;""))</definedName>
    <definedName name="req_togPTList0item_weightmarketplace_idA1VC38T7YXB5281.normalized_value.value">AND(テンプレート!$B1&lt;&gt;"",(テンプレート!$IS1&lt;&gt;""))</definedName>
    <definedName name="req_togPTList0num_batteriesmarketplace_idA1VC38T7YXB5282.quantity">AND(テンプレート!$B1&lt;&gt;"",(テンプレート!$HN1&lt;&gt;""))</definedName>
    <definedName name="req_togPTList0num_batteriesmarketplace_idA1VC38T7YXB5282.type">AND(テンプレート!$B1&lt;&gt;"",(テンプレート!$HO1&lt;&gt;""))</definedName>
    <definedName name="req_togPTList0num_batteriesmarketplace_idA1VC38T7YXB5283.quantity">AND(テンプレート!$B1&lt;&gt;"",(テンプレート!$HP1&lt;&gt;""))</definedName>
    <definedName name="req_togPTList0num_batteriesmarketplace_idA1VC38T7YXB5283.type">AND(テンプレート!$B1&lt;&gt;"",(テンプレート!$HQ1&lt;&gt;""))</definedName>
    <definedName name="req_togPTList0num_batteriesmarketplace_idA1VC38T7YXB5284.quantity">AND(テンプレート!$B1&lt;&gt;"",(テンプレート!$HR1&lt;&gt;""))</definedName>
    <definedName name="req_togPTList0num_batteriesmarketplace_idA1VC38T7YXB5284.type">AND(テンプレート!$B1&lt;&gt;"",(テンプレート!$HS1&lt;&gt;""))</definedName>
    <definedName name="req_togPTList0num_batteriesmarketplace_idA1VC38T7YXB5285.quantity">AND(テンプレート!$B1&lt;&gt;"",(テンプレート!$HT1&lt;&gt;""))</definedName>
    <definedName name="req_togPTList0num_batteriesmarketplace_idA1VC38T7YXB5285.type">AND(テンプレート!$B1&lt;&gt;"",(テンプレート!$HU1&lt;&gt;""))</definedName>
    <definedName name="req_togPTList0purchasable_offermarketplace_idA1VC38T7YXB528audienceALL1.discounted_price1.schedule1.end_at">AND(テンプレート!$B1&lt;&gt;"",OR((テンプレート!$FP1&lt;&gt;""),(テンプレート!$FQ1&lt;&gt;"")))</definedName>
    <definedName name="req_togPTList0purchasable_offermarketplace_idA1VC38T7YXB528audienceALL1.discounted_price1.schedule1.start_at">AND(テンプレート!$B1&lt;&gt;"",OR((テンプレート!$FP1&lt;&gt;""),(テンプレート!$FR1&lt;&gt;"")))</definedName>
    <definedName name="req_togPTList0purchasable_offermarketplace_idA1VC38T7YXB528audienceALL1.discounted_price1.schedule1.value_with_tax">AND(テンプレート!$B1&lt;&gt;"",OR((テンプレート!$FQ1&lt;&gt;""),(テンプレート!$FR1&lt;&gt;"")))</definedName>
    <definedName name="req_togPTList0purchasable_offermarketplace_idA1VC38T7YXB528audienceB2B1.quantity_discount_plan1.schedule1.discount_type">AND(テンプレート!$B1&lt;&gt;"",OR((テンプレート!$GA1&lt;&gt;""),(テンプレート!$GB1&lt;&gt;"")))</definedName>
    <definedName name="req_togPTList0purchasable_offermarketplace_idA1VC38T7YXB528audienceB2B1.quantity_discount_plan1.schedule1.levels1.lower_bound">AND(テンプレート!$B1&lt;&gt;"",OR((テンプレート!$FZ1&lt;&gt;""),(テンプレート!$GB1&lt;&gt;"")))</definedName>
    <definedName name="req_togPTList0purchasable_offermarketplace_idA1VC38T7YXB528audienceB2B1.quantity_discount_plan1.schedule1.levels1.value">AND(テンプレート!$B1&lt;&gt;"",OR((テンプレート!$FZ1&lt;&gt;""),(テンプレート!$GA1&lt;&gt;"")))</definedName>
    <definedName name="req_togPTList0purchasable_offermarketplace_idA1VC38T7YXB528audienceB2B1.quantity_discount_plan1.schedule1.levels2.lower_bound">AND(テンプレート!$B1&lt;&gt;"",(テンプレート!$GD1&lt;&gt;""))</definedName>
    <definedName name="req_togPTList0purchasable_offermarketplace_idA1VC38T7YXB528audienceB2B1.quantity_discount_plan1.schedule1.levels2.value">AND(テンプレート!$B1&lt;&gt;"",(テンプレート!$GC1&lt;&gt;""))</definedName>
    <definedName name="req_togPTList0purchasable_offermarketplace_idA1VC38T7YXB528audienceB2B1.quantity_discount_plan1.schedule1.levels3.lower_bound">AND(テンプレート!$B1&lt;&gt;"",(テンプレート!$GF1&lt;&gt;""))</definedName>
    <definedName name="req_togPTList0purchasable_offermarketplace_idA1VC38T7YXB528audienceB2B1.quantity_discount_plan1.schedule1.levels3.value">AND(テンプレート!$B1&lt;&gt;"",(テンプレート!$GE1&lt;&gt;""))</definedName>
    <definedName name="req_togPTList0purchasable_offermarketplace_idA1VC38T7YXB528audienceB2B1.quantity_discount_plan1.schedule1.levels4.lower_bound">AND(テンプレート!$B1&lt;&gt;"",(テンプレート!$GH1&lt;&gt;""))</definedName>
    <definedName name="req_togPTList0purchasable_offermarketplace_idA1VC38T7YXB528audienceB2B1.quantity_discount_plan1.schedule1.levels4.value">AND(テンプレート!$B1&lt;&gt;"",(テンプレート!$GG1&lt;&gt;""))</definedName>
    <definedName name="req_togPTList0purchasable_offermarketplace_idA1VC38T7YXB528audienceB2B1.quantity_discount_plan1.schedule1.levels5.lower_bound">AND(テンプレート!$B1&lt;&gt;"",(テンプレート!$GJ1&lt;&gt;""))</definedName>
    <definedName name="req_togPTList0purchasable_offermarketplace_idA1VC38T7YXB528audienceB2B1.quantity_discount_plan1.schedule1.levels5.value">AND(テンプレート!$B1&lt;&gt;"",(テンプレート!$GI1&lt;&gt;""))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AND(NOT(LEN(テンプレート!$HG1)&gt;0),テンプレート!$B1&lt;&gt;"")</definedName>
    <definedName name="reqPTList0batteries_requiredmarketplace_idA1VC38T7YXB5281.value">AND(NOT(LEN(テンプレート!$HF1)&gt;0),テンプレート!$B1&lt;&gt;"")</definedName>
    <definedName name="reqPTList0batterymarketplace_idA1VC38T7YXB5281.cell_composition_other_than_listedlanguage_tagja_JP1.value">AND(NOT(LEN(テンプレート!$HI1)&gt;0),テンプレート!$B1&lt;&gt;"")</definedName>
    <definedName name="reqPTList0batterymarketplace_idA1VC38T7YXB5281.cell_composition1.value">AND(NOT(LEN(テンプレート!$HH1)&gt;0),テンプレート!$B1&lt;&gt;"")</definedName>
    <definedName name="reqPTList0batterymarketplace_idA1VC38T7YXB5281.weight1.unit">AND(NOT(LEN(テンプレート!$HK1)&gt;0),テンプレート!$B1&lt;&gt;"")</definedName>
    <definedName name="reqPTList0batterymarketplace_idA1VC38T7YXB5281.weight1.value">AND(NOT(LEN(テンプレート!$HJ1)&gt;0),テンプレート!$B1&lt;&gt;"")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AND(NOT(LEN(テンプレート!$AH1)&gt;0),テンプレート!$B1&lt;&gt;"")</definedName>
    <definedName name="reqPTList0colormarketplace_idA1VC38T7YXB528language_tagja_JP1.value">AND(NOT(LEN(テンプレート!$BE1)&gt;0),テンプレート!$B1&lt;&gt;"")</definedName>
    <definedName name="reqPTList0condition_typemarketplace_idA1VC38T7YXB5281.value">AND(NOT(LEN(テンプレート!$EH1)&gt;0),テンプレート!$B1&lt;&gt;"")</definedName>
    <definedName name="reqPTList0containermarketplace_idA1VC38T7YXB5281.materialmarketplace_idA1VC38T7YXB528language_tagja_JP1.value">AND(NOT(LEN(テンプレート!$DI1)&gt;0),テンプレート!$B1&lt;&gt;"")</definedName>
    <definedName name="reqPTList0containermarketplace_idA1VC38T7YXB5281.shapelanguage_tagja_JP1.value">AND(NOT(LEN(テンプレート!$DJ1)&gt;0),テンプレート!$B1&lt;&gt;"")</definedName>
    <definedName name="reqPTList0contribution_sku1.value">AND(NOT(LEN(テンプレート!$A1)&gt;0),テンプレート!$B1&lt;&gt;"")</definedName>
    <definedName name="reqPTList0country_of_originmarketplace_idA1VC38T7YXB5281.value">AND(NOT(LEN(テンプレート!$HE1)&gt;0),テンプレート!$B1&lt;&gt;"")</definedName>
    <definedName name="reqPTList0customer_package_typemarketplace_idA1VC38T7YXB528language_tagja_JP1.value">AND(NOT(LEN(テンプレート!$CK1)&gt;0),テンプレート!$B1&lt;&gt;"")</definedName>
    <definedName name="reqPTList0distribution_designationmarketplace_idA1VC38T7YXB5281.value">AND(NOT(LEN(テンプレート!$BO1)&gt;0),テンプレート!$B1&lt;&gt;"")</definedName>
    <definedName name="reqPTList0editionmarketplace_idA1VC38T7YXB528language_tagja_JP1.value">AND(NOT(LEN(テンプレート!$BP1)&gt;0),テンプレート!$B1&lt;&gt;"")</definedName>
    <definedName name="reqPTList0flavormarketplace_idA1VC38T7YXB528language_tagja_JP1.value">AND(NOT(LEN(テンプレート!$BY1)&gt;0),テンプレート!$B1&lt;&gt;"")</definedName>
    <definedName name="reqPTList0fulfillment_availability1.fulfillment_channel_code">AND(NOT(LEN(テンプレート!$FG1)&gt;0),テンプレート!$B1&lt;&gt;"")</definedName>
    <definedName name="reqPTList0ghsmarketplace_idA1VC38T7YXB5281.classification1.class">AND(NOT(LEN(テンプレート!$IH1)&gt;0),テンプレート!$B1&lt;&gt;"")</definedName>
    <definedName name="reqPTList0has_less_than_30_percent_state_of_chargemarketplace_idA1VC38T7YXB5281.value">AND(NOT(LEN(テンプレート!$JR1)&gt;0),テンプレート!$B1&lt;&gt;"")</definedName>
    <definedName name="reqPTList0hazmatmarketplace_idA1VC38T7YXB5281.aspect">AND(NOT(LEN(テンプレート!$IM1)&gt;0),テンプレート!$B1&lt;&gt;"")</definedName>
    <definedName name="reqPTList0hazmatmarketplace_idA1VC38T7YXB5281.value">AND(NOT(LEN(テンプレート!$IN1)&gt;0),テンプレート!$B1&lt;&gt;"")</definedName>
    <definedName name="reqPTList0is_exclusive_productmarketplace_idA1VC38T7YXB5281.value">AND(NOT(LEN(テンプレート!$BQ1)&gt;0),テンプレート!$B1&lt;&gt;"")</definedName>
    <definedName name="reqPTList0is_expiration_dated_productmarketplace_idA1VC38T7YXB5281.value">AND(NOT(LEN(テンプレート!$CM1)&gt;0),テンプレート!$B1&lt;&gt;"")</definedName>
    <definedName name="reqPTList0item_dimensionsmarketplace_idA1VC38T7YXB5281.height.unit">AND(NOT(LEN(テンプレート!$GQ1)&gt;0),テンプレート!$B1&lt;&gt;"")</definedName>
    <definedName name="reqPTList0item_dimensionsmarketplace_idA1VC38T7YXB5281.height.value">AND(NOT(LEN(テンプレート!$GP1)&gt;0),テンプレート!$B1&lt;&gt;"")</definedName>
    <definedName name="reqPTList0item_dimensionsmarketplace_idA1VC38T7YXB5281.length.unit">AND(NOT(LEN(テンプレート!$GM1)&gt;0),テンプレート!$B1&lt;&gt;"")</definedName>
    <definedName name="reqPTList0item_dimensionsmarketplace_idA1VC38T7YXB5281.length.value">AND(NOT(LEN(テンプレート!$GL1)&gt;0),テンプレート!$B1&lt;&gt;"")</definedName>
    <definedName name="reqPTList0item_dimensionsmarketplace_idA1VC38T7YXB5281.width.unit">AND(NOT(LEN(テンプレート!$GO1)&gt;0),テンプレート!$B1&lt;&gt;"")</definedName>
    <definedName name="reqPTList0item_dimensionsmarketplace_idA1VC38T7YXB5281.width.value">AND(NOT(LEN(テンプレート!$GN1)&gt;0),テンプレート!$B1&lt;&gt;"")</definedName>
    <definedName name="reqPTList0item_display_dimensionsmarketplace_idA1VC38T7YXB5281.length.unit">AND(NOT(LEN(テンプレート!$BX1)&gt;0),テンプレート!$B1&lt;&gt;"")</definedName>
    <definedName name="reqPTList0item_display_dimensionsmarketplace_idA1VC38T7YXB5281.length.value">AND(NOT(LEN(テンプレート!$BW1)&gt;0),テンプレート!$B1&lt;&gt;"")</definedName>
    <definedName name="reqPTList0item_display_weightmarketplace_idA1VC38T7YXB5281.unit">AND(NOT(LEN(テンプレート!$HA1)&gt;0),テンプレート!$B1&lt;&gt;"")</definedName>
    <definedName name="reqPTList0item_display_weightmarketplace_idA1VC38T7YXB5281.value">AND(NOT(LEN(テンプレート!$GZ1)&gt;0),テンプレート!$B1&lt;&gt;"")</definedName>
    <definedName name="reqPTList0item_formmarketplace_idA1VC38T7YXB528language_tagja_JP1.value">AND(NOT(LEN(テンプレート!$CQ1)&gt;0),テンプレート!$B1&lt;&gt;"")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AND(NOT(LEN(テンプレート!$GW1)&gt;0),テンプレート!$B1&lt;&gt;"")</definedName>
    <definedName name="reqPTList0item_package_dimensionsmarketplace_idA1VC38T7YXB5281.height.value">AND(NOT(LEN(テンプレート!$GV1)&gt;0),テンプレート!$B1&lt;&gt;"")</definedName>
    <definedName name="reqPTList0item_package_dimensionsmarketplace_idA1VC38T7YXB5281.length.unit">AND(NOT(LEN(テンプレート!$GS1)&gt;0),テンプレート!$B1&lt;&gt;"")</definedName>
    <definedName name="reqPTList0item_package_dimensionsmarketplace_idA1VC38T7YXB5281.length.value">AND(NOT(LEN(テンプレート!$GR1)&gt;0),テンプレート!$B1&lt;&gt;"")</definedName>
    <definedName name="reqPTList0item_package_dimensionsmarketplace_idA1VC38T7YXB5281.width.unit">AND(NOT(LEN(テンプレート!$GU1)&gt;0),テンプレート!$B1&lt;&gt;"")</definedName>
    <definedName name="reqPTList0item_package_dimensionsmarketplace_idA1VC38T7YXB5281.width.value">AND(NOT(LEN(テンプレート!$GT1)&gt;0),テンプレート!$B1&lt;&gt;"")</definedName>
    <definedName name="reqPTList0item_package_quantitymarketplace_idA1VC38T7YXB5281.value">AND(NOT(LEN(テンプレート!$BD1)&gt;0),テンプレート!$B1&lt;&gt;"")</definedName>
    <definedName name="reqPTList0item_package_weightmarketplace_idA1VC38T7YXB5281.unit">AND(NOT(LEN(テンプレート!$GY1)&gt;0),テンプレート!$B1&lt;&gt;"")</definedName>
    <definedName name="reqPTList0item_package_weightmarketplace_idA1VC38T7YXB5281.value">AND(NOT(LEN(テンプレート!$GX1)&gt;0),テンプレート!$B1&lt;&gt;"")</definedName>
    <definedName name="reqPTList0item_shapemarketplace_idA1VC38T7YXB528language_tagja_JP1.value">AND(NOT(LEN(テンプレート!$BI1)&gt;0),テンプレート!$B1&lt;&gt;"")</definedName>
    <definedName name="reqPTList0item_weightmarketplace_idA1VC38T7YXB5281.normalized_value.unit">AND(NOT(LEN(テンプレート!$IS1)&gt;0),テンプレート!$B1&lt;&gt;"")</definedName>
    <definedName name="reqPTList0item_weightmarketplace_idA1VC38T7YXB5281.normalized_value.value">AND(NOT(LEN(テンプレート!$IR1)&gt;0),テンプレート!$B1&lt;&gt;"")</definedName>
    <definedName name="reqPTList0item_weightmarketplace_idA1VC38T7YXB5281.unit">AND(NOT(LEN(テンプレート!$IQ1)&gt;0),テンプレート!$B1&lt;&gt;"")</definedName>
    <definedName name="reqPTList0item_weightmarketplace_idA1VC38T7YXB5281.value">AND(NOT(LEN(テンプレート!$IP1)&gt;0),テンプレート!$B1&lt;&gt;"")</definedName>
    <definedName name="reqPTList0length_rangemarketplace_idA1VC38T7YXB528language_tagja_JP1.value">AND(NOT(LEN(テンプレート!$DN1)&gt;0),テンプレート!$B1&lt;&gt;"")</definedName>
    <definedName name="reqPTList0lithium_batterymarketplace_idA1VC38T7YXB5281.energy_content1.unit">AND(NOT(LEN(テンプレート!$HY1)&gt;0),テンプレート!$B1&lt;&gt;"")</definedName>
    <definedName name="reqPTList0lithium_batterymarketplace_idA1VC38T7YXB5281.energy_content1.value">AND(NOT(LEN(テンプレート!$HX1)&gt;0),テンプレート!$B1&lt;&gt;"")</definedName>
    <definedName name="reqPTList0lithium_batterymarketplace_idA1VC38T7YXB5281.packaging1.value">AND(NOT(LEN(テンプレート!$HZ1)&gt;0),テンプレート!$B1&lt;&gt;"")</definedName>
    <definedName name="reqPTList0lithium_batterymarketplace_idA1VC38T7YXB5281.weight1.unit">AND(NOT(LEN(テンプレート!$IB1)&gt;0),テンプレート!$B1&lt;&gt;"")</definedName>
    <definedName name="reqPTList0lithium_batterymarketplace_idA1VC38T7YXB5281.weight1.value">AND(NOT(LEN(テンプレート!$IA1)&gt;0),テンプレート!$B1&lt;&gt;"")</definedName>
    <definedName name="reqPTList0manufacturermarketplace_idA1VC38T7YXB528language_tagja_JP1.value">AND(NOT(LEN(テンプレート!$T1)&gt;0),テンプレート!$B1&lt;&gt;"")</definedName>
    <definedName name="reqPTList0master_pack_layers_per_pallet_quantitymarketplace_idA1VC38T7YXB5281.value">AND(NOT(LEN(テンプレート!$HC1)&gt;0),テンプレート!$B1&lt;&gt;"")</definedName>
    <definedName name="reqPTList0master_packs_per_layer_quantitymarketplace_idA1VC38T7YXB5281.value">AND(NOT(LEN(テンプレート!$HD1)&gt;0),テンプレート!$B1&lt;&gt;"")</definedName>
    <definedName name="reqPTList0materialmarketplace_idA1VC38T7YXB528language_tagja_JP1.value">AND(NOT(LEN(テンプレート!$AX1)&gt;0),テンプレート!$B1&lt;&gt;"")</definedName>
    <definedName name="reqPTList0merchant_shipping_groupmarketplace_idA1VC38T7YXB5281.value">AND(NOT(LEN(テンプレート!$GK1)&gt;0),テンプレート!$B1&lt;&gt;"")</definedName>
    <definedName name="reqPTList0model_numbermarketplace_idA1VC38T7YXB5281.value">AND(NOT(LEN(テンプレート!$S1)&gt;0),テンプレート!$B1&lt;&gt;"")</definedName>
    <definedName name="reqPTList0num_batteriesmarketplace_idA1VC38T7YXB5281.quantity">AND(NOT(LEN(テンプレート!$HM1)&gt;0),テンプレート!$B1&lt;&gt;"")</definedName>
    <definedName name="reqPTList0num_batteriesmarketplace_idA1VC38T7YXB5281.type">AND(NOT(LEN(テンプレート!$HL1)&gt;0),テンプレート!$B1&lt;&gt;"")</definedName>
    <definedName name="reqPTList0number_of_boxesmarketplace_idA1VC38T7YXB5281.value">AND(NOT(LEN(テンプレート!$HB1)&gt;0),テンプレート!$B1&lt;&gt;"")</definedName>
    <definedName name="reqPTList0number_of_itemsmarketplace_idA1VC38T7YXB5281.value">AND(NOT(LEN(テンプレート!$BC1)&gt;0),テンプレート!$B1&lt;&gt;"")</definedName>
    <definedName name="reqPTList0number_of_lithium_ion_cellsmarketplace_idA1VC38T7YXB5281.value">AND(NOT(LEN(テンプレート!$HW1)&gt;0),テンプレート!$B1&lt;&gt;"")</definedName>
    <definedName name="reqPTList0number_of_lithium_metal_cellsmarketplace_idA1VC38T7YXB5281.value">AND(NOT(LEN(テンプレート!$HV1)&gt;0),テンプレート!$B1&lt;&gt;"")</definedName>
    <definedName name="reqPTList0orientationmarketplace_idA1VC38T7YXB528language_tagja_JP1.value">AND(NOT(LEN(テンプレート!$CJ1)&gt;0),テンプレート!$B1&lt;&gt;"")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AND(NOT(LEN(テンプレート!$BH1)&gt;0),テンプレート!$B1&lt;&gt;"")</definedName>
    <definedName name="reqPTList0patternmarketplace_idA1VC38T7YXB528language_tagja_JP1.value">AND(NOT(LEN(テンプレート!$CL1)&gt;0),テンプレート!$B1&lt;&gt;"")</definedName>
    <definedName name="reqPTList0plant_typemarketplace_idA1VC38T7YXB528language_tagja_JP1.value">AND(NOT(LEN(テンプレート!$EE1)&gt;0),テンプレート!$B1&lt;&gt;"")</definedName>
    <definedName name="reqPTList0product_descriptionmarketplace_idA1VC38T7YXB528language_tagja_JP1.value">AND(NOT(LEN(テンプレート!$AG1)&gt;0),テンプレート!$B1&lt;&gt;"")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AND(NOT(LEN(テンプレート!$IO1)&gt;0),テンプレート!$B1&lt;&gt;"")</definedName>
    <definedName name="reqPTList0scentmarketplace_idA1VC38T7YXB528language_tagja_JP1.value">AND(NOT(LEN(テンプレート!$DD1)&gt;0),テンプレート!$B1&lt;&gt;"")</definedName>
    <definedName name="reqPTList0set_namemarketplace_idA1VC38T7YXB528language_tagja_JP1.value">AND(NOT(LEN(テンプレート!$EB1)&gt;0),テンプレート!$B1&lt;&gt;"")</definedName>
    <definedName name="reqPTList0sizemarketplace_idA1VC38T7YXB528language_tagja_JP1.value">AND(NOT(LEN(テンプレート!$BF1)&gt;0),テンプレート!$B1&lt;&gt;"")</definedName>
    <definedName name="reqPTList0stylemarketplace_idA1VC38T7YXB528language_tagja_JP1.value">AND(NOT(LEN(テンプレート!$AW1)&gt;0),テンプレート!$B1&lt;&gt;"")</definedName>
    <definedName name="reqPTList0sunlight_exposuremarketplace_idA1VC38T7YXB528language_tagja_JP1.value">AND(NOT(LEN(テンプレート!$BZ1)&gt;0),テンプレート!$B1&lt;&gt;"")</definedName>
    <definedName name="reqPTList0supplier_declared_dg_hz_regulationmarketplace_idA1VC38T7YXB5281.value">AND(NOT(LEN(テンプレート!$IC1)&gt;0),テンプレート!$B1&lt;&gt;"")</definedName>
    <definedName name="reqPTList0team_namemarketplace_idA1VC38T7YXB528language_tagja_JP1.value">AND(NOT(LEN(テンプレート!$DB1)&gt;0),テンプレート!$B1&lt;&gt;"")</definedName>
    <definedName name="reqPTList0unit_countmarketplace_idA1VC38T7YXB5281.typelanguage_tagja_JP.value">AND(NOT(LEN(テンプレート!$CV1)&gt;0),テンプレート!$B1&lt;&gt;"")</definedName>
    <definedName name="reqPTList0unit_countmarketplace_idA1VC38T7YXB5281.value">AND(NOT(LEN(テンプレート!$CU1)&gt;0),テンプレート!$B1&lt;&gt;"")</definedName>
    <definedName name="reqPTList0usda_hardiness_zonemarketplace_idA1VC38T7YXB528language_tagja_JP1.value">AND(NOT(LEN(テンプレート!$CE1)&gt;0),テンプレート!$B1&lt;&gt;"")</definedName>
    <definedName name="reqPTList0variation_theme1.name">AND(NOT(LEN(テンプレート!$F1)&gt;0),テンプレート!$B1&lt;&gt;"")</definedName>
    <definedName name="reqPTList0width_rangemarketplace_idA1VC38T7YXB528language_tagja_JP1.value">AND(NOT(LEN(テンプレート!$DT1)&gt;0),テンプレート!$B1&lt;&gt;"")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44">
    <xf numFmtId="0" fontId="0" fillId="0" borderId="0" pivotButton="0" quotePrefix="0" xfId="0"/>
    <xf numFmtId="1" fontId="0" fillId="0" borderId="0" applyProtection="1" pivotButton="0" quotePrefix="0" xfId="12">
      <protection locked="0" hidden="0"/>
    </xf>
    <xf numFmtId="49" fontId="14" fillId="10" borderId="12" applyAlignment="1" pivotButton="0" quotePrefix="0" xfId="12">
      <alignment horizontal="left" vertical="center"/>
    </xf>
    <xf numFmtId="49" fontId="0" fillId="0" borderId="0" applyProtection="1" pivotButton="0" quotePrefix="0" xfId="12">
      <protection locked="0" hidden="0"/>
    </xf>
    <xf numFmtId="49" fontId="14"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0" fillId="0" borderId="0" pivotButton="0" quotePrefix="0" xfId="0"/>
    <xf numFmtId="0" fontId="11" fillId="9" borderId="13" applyAlignment="1" pivotButton="0" quotePrefix="0" xfId="12">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5"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11" fillId="9" borderId="13"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0" fontId="11" fillId="13" borderId="13" applyAlignment="1" pivotButton="0" quotePrefix="0" xfId="12">
      <alignment horizontal="left" vertical="center"/>
    </xf>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15" fillId="0" borderId="0" pivotButton="0" quotePrefix="0" xfId="12"/>
    <xf numFmtId="0" fontId="0" fillId="0" borderId="0" applyProtection="1" pivotButton="0" quotePrefix="0" xfId="12">
      <protection locked="0" hidden="0"/>
    </xf>
    <xf numFmtId="49" fontId="11" fillId="9" borderId="0" applyAlignment="1" pivotButton="0" quotePrefix="0" xfId="12">
      <alignment horizontal="left" vertical="center"/>
    </xf>
    <xf numFmtId="49" fontId="14" fillId="9" borderId="12" applyAlignment="1" pivotButton="0" quotePrefix="0" xfId="12">
      <alignment horizontal="left" vertical="center"/>
    </xf>
    <xf numFmtId="49" fontId="0" fillId="17" borderId="0" applyAlignment="1" pivotButton="0" quotePrefix="0" xfId="12">
      <alignment horizontal="center" vertical="center"/>
    </xf>
    <xf numFmtId="49" fontId="0" fillId="0" borderId="0" applyProtection="1" pivotButton="0" quotePrefix="0" xfId="12">
      <protection locked="0" hidden="0"/>
    </xf>
    <xf numFmtId="49" fontId="11" fillId="10" borderId="0" applyAlignment="1" pivotButton="0" quotePrefix="0" xfId="12">
      <alignment horizontal="left" vertical="center"/>
    </xf>
    <xf numFmtId="49" fontId="14" fillId="10" borderId="12" applyAlignment="1" pivotButton="0" quotePrefix="0" xfId="12">
      <alignment horizontal="left" vertical="center"/>
    </xf>
    <xf numFmtId="1" fontId="11" fillId="10" borderId="0" applyAlignment="1" pivotButton="0" quotePrefix="0" xfId="12">
      <alignment horizontal="left" vertical="center"/>
    </xf>
    <xf numFmtId="1" fontId="14" fillId="10" borderId="12" applyAlignment="1" pivotButton="0" quotePrefix="0" xfId="12">
      <alignment horizontal="left" vertical="center"/>
    </xf>
    <xf numFmtId="1" fontId="0" fillId="17" borderId="0" applyAlignment="1" pivotButton="0" quotePrefix="0" xfId="12">
      <alignment horizontal="center" vertical="center"/>
    </xf>
    <xf numFmtId="1" fontId="0" fillId="0" borderId="0" applyProtection="1" pivotButton="0" quotePrefix="0" xfId="12">
      <protection locked="0" hidden="0"/>
    </xf>
    <xf numFmtId="49" fontId="11" fillId="11" borderId="0" applyAlignment="1" pivotButton="0" quotePrefix="0" xfId="12">
      <alignment horizontal="left" vertical="center"/>
    </xf>
    <xf numFmtId="49" fontId="14"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49" fontId="11" fillId="13" borderId="0" applyAlignment="1" pivotButton="0" quotePrefix="0" xfId="12">
      <alignment horizontal="left" vertical="center"/>
    </xf>
    <xf numFmtId="49" fontId="14" fillId="13" borderId="12" applyAlignment="1" pivotButton="0" quotePrefix="0" xfId="12">
      <alignment horizontal="left" vertical="center"/>
    </xf>
    <xf numFmtId="164" fontId="11" fillId="13" borderId="0" applyAlignment="1" pivotButton="0" quotePrefix="0" xfId="12">
      <alignment horizontal="left" vertical="center"/>
    </xf>
    <xf numFmtId="164" fontId="14" fillId="13" borderId="12" applyAlignment="1" pivotButton="0" quotePrefix="0" xfId="12">
      <alignment horizontal="left" vertical="center"/>
    </xf>
    <xf numFmtId="14" fontId="11" fillId="13" borderId="0" applyAlignment="1" pivotButton="0" quotePrefix="0" xfId="12">
      <alignment horizontal="left" vertical="center"/>
    </xf>
    <xf numFmtId="14" fontId="14" fillId="13"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1" fontId="11" fillId="13" borderId="0" applyAlignment="1" pivotButton="0" quotePrefix="0" xfId="12">
      <alignment horizontal="left" vertical="center"/>
    </xf>
    <xf numFmtId="1" fontId="14" fillId="13" borderId="12" applyAlignment="1" pivotButton="0" quotePrefix="0" xfId="12">
      <alignment horizontal="left" vertical="center"/>
    </xf>
    <xf numFmtId="49" fontId="11" fillId="14" borderId="0" applyAlignment="1" pivotButton="0" quotePrefix="0" xfId="12">
      <alignment horizontal="left" vertical="center"/>
    </xf>
    <xf numFmtId="49" fontId="14" fillId="14" borderId="12" applyAlignment="1" pivotButton="0" quotePrefix="0" xfId="12">
      <alignment horizontal="left" vertical="center"/>
    </xf>
    <xf numFmtId="1" fontId="11" fillId="14" borderId="0" applyAlignment="1" pivotButton="0" quotePrefix="0" xfId="12">
      <alignment horizontal="left" vertical="center"/>
    </xf>
    <xf numFmtId="1" fontId="14" fillId="14" borderId="12" applyAlignment="1" pivotButton="0" quotePrefix="0" xfId="12">
      <alignment horizontal="left" vertical="center"/>
    </xf>
    <xf numFmtId="14" fontId="11" fillId="14" borderId="0" applyAlignment="1" pivotButton="0" quotePrefix="0" xfId="12">
      <alignment horizontal="left" vertical="center"/>
    </xf>
    <xf numFmtId="14" fontId="14" fillId="14" borderId="12" applyAlignment="1" pivotButton="0" quotePrefix="0" xfId="12">
      <alignment horizontal="left" vertical="center"/>
    </xf>
    <xf numFmtId="164" fontId="11" fillId="14" borderId="0" applyAlignment="1" pivotButton="0" quotePrefix="0" xfId="12">
      <alignment horizontal="left" vertical="center"/>
    </xf>
    <xf numFmtId="164" fontId="14" fillId="14" borderId="12" applyAlignment="1" pivotButton="0" quotePrefix="0" xfId="12">
      <alignment horizontal="left" vertical="center"/>
    </xf>
    <xf numFmtId="164" fontId="11" fillId="15" borderId="0" applyAlignment="1" pivotButton="0" quotePrefix="0" xfId="12">
      <alignment horizontal="left" vertical="center"/>
    </xf>
    <xf numFmtId="164" fontId="14" fillId="15" borderId="12" applyAlignment="1" pivotButton="0" quotePrefix="0" xfId="12">
      <alignment horizontal="left" vertical="center"/>
    </xf>
    <xf numFmtId="49" fontId="11" fillId="15" borderId="0" applyAlignment="1" pivotButton="0" quotePrefix="0" xfId="12">
      <alignment horizontal="left" vertical="center"/>
    </xf>
    <xf numFmtId="49" fontId="14" fillId="15" borderId="12" applyAlignment="1" pivotButton="0" quotePrefix="0" xfId="12">
      <alignment horizontal="left" vertical="center"/>
    </xf>
    <xf numFmtId="1" fontId="11" fillId="15" borderId="0" applyAlignment="1" pivotButton="0" quotePrefix="0" xfId="12">
      <alignment horizontal="left" vertical="center"/>
    </xf>
    <xf numFmtId="1" fontId="14" fillId="15" borderId="12" applyAlignment="1" pivotButton="0" quotePrefix="0" xfId="12">
      <alignment horizontal="left" vertical="center"/>
    </xf>
    <xf numFmtId="49" fontId="11" fillId="16" borderId="0" applyAlignment="1" pivotButton="0" quotePrefix="0" xfId="12">
      <alignment horizontal="left" vertical="center"/>
    </xf>
    <xf numFmtId="49" fontId="14" fillId="16" borderId="12" applyAlignment="1" pivotButton="0" quotePrefix="0" xfId="12">
      <alignment horizontal="left" vertical="center"/>
    </xf>
    <xf numFmtId="164" fontId="11" fillId="16" borderId="0" applyAlignment="1" pivotButton="0" quotePrefix="0" xfId="12">
      <alignment horizontal="left" vertical="center"/>
    </xf>
    <xf numFmtId="164" fontId="14" fillId="16" borderId="12" applyAlignment="1" pivotButton="0" quotePrefix="0" xfId="12">
      <alignment horizontal="left" vertical="center"/>
    </xf>
    <xf numFmtId="1" fontId="11" fillId="16" borderId="0" applyAlignment="1" pivotButton="0" quotePrefix="0" xfId="12">
      <alignment horizontal="left" vertical="center"/>
    </xf>
    <xf numFmtId="1" fontId="14" fillId="16" borderId="12" applyAlignment="1" pivotButton="0" quotePrefix="0" xfId="12">
      <alignment horizontal="left" vertical="center"/>
    </xf>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14" fillId="11" borderId="12" applyAlignment="1" pivotButton="0" quotePrefix="0" xfId="12">
      <alignment horizontal="left" vertical="center"/>
    </xf>
    <xf numFmtId="49" fontId="7" fillId="12" borderId="12" applyAlignment="1" pivotButton="0" quotePrefix="0" xfId="12">
      <alignment horizontal="left" vertical="center"/>
    </xf>
    <xf numFmtId="164" fontId="0" fillId="0" borderId="0" applyProtection="1" pivotButton="0" quotePrefix="0" xfId="12">
      <protection locked="0" hidden="0"/>
    </xf>
    <xf numFmtId="49" fontId="14" fillId="13" borderId="12" applyAlignment="1" pivotButton="0" quotePrefix="0" xfId="12">
      <alignment horizontal="left" vertical="center"/>
    </xf>
    <xf numFmtId="14" fontId="0" fillId="0" borderId="0" applyProtection="1" pivotButton="0" quotePrefix="0" xfId="12">
      <protection locked="0" hidden="0"/>
    </xf>
    <xf numFmtId="49" fontId="14" fillId="14" borderId="12" applyAlignment="1" pivotButton="0" quotePrefix="0" xfId="12">
      <alignment horizontal="left" vertical="center"/>
    </xf>
    <xf numFmtId="164" fontId="14" fillId="15" borderId="12" applyAlignment="1" pivotButton="0" quotePrefix="0" xfId="12">
      <alignment horizontal="left" vertical="center"/>
    </xf>
    <xf numFmtId="49" fontId="14" fillId="16" borderId="12" applyAlignment="1" pivotButton="0" quotePrefix="0" xfId="12">
      <alignment horizontal="left" vertical="center"/>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0" fillId="0" borderId="0" applyProtection="1" pivotButton="0" quotePrefix="0" xfId="12">
      <protection locked="0" hidden="0"/>
    </xf>
    <xf numFmtId="1"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0" fontId="0" fillId="0" borderId="0" applyProtection="1" pivotButton="0" quotePrefix="0" xfId="12">
      <protection locked="0" hidden="0"/>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4" fillId="15" borderId="12" applyAlignment="1" pivotButton="0" quotePrefix="0" xfId="12">
      <alignment horizontal="left" vertical="center"/>
    </xf>
    <xf numFmtId="164" fontId="7" fillId="12" borderId="12" applyAlignment="1" pivotButton="0" quotePrefix="0" xfId="12">
      <alignment horizontal="left" vertical="center"/>
    </xf>
    <xf numFmtId="164" fontId="14" fillId="13" borderId="12" applyAlignment="1" pivotButton="0" quotePrefix="0" xfId="12">
      <alignment horizontal="left" vertical="center"/>
    </xf>
    <xf numFmtId="164" fontId="14" fillId="14" borderId="12" applyAlignment="1" pivotButton="0" quotePrefix="0" xfId="12">
      <alignment horizontal="left" vertical="center"/>
    </xf>
    <xf numFmtId="164" fontId="14"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58">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2" min="1" max="1"/>
  </cols>
  <sheetData>
    <row r="1" ht="54.75" customHeight="1" s="12">
      <c r="A1" s="26" t="inlineStr">
        <is>
          <t xml:space="preserve">
⚠️ 重要 この商品スプレッドシートは変更されました。</t>
        </is>
      </c>
    </row>
    <row r="2">
      <c r="A2" s="27" t="n"/>
    </row>
    <row r="3">
      <c r="A3" s="29" t="inlineStr">
        <is>
          <t>何が変わりますか?その理由は?</t>
        </is>
      </c>
    </row>
    <row r="4" ht="33.75" customHeight="1" s="12">
      <c r="A4" s="30" t="inlineStr">
        <is>
          <t>購入者のショッピング体験を向上させるため、出品者からの商品データを収集、分類、表示する方法を変更しています。これには、必須のデータとオプションのデータの種類が含まれます。</t>
        </is>
      </c>
    </row>
    <row r="5">
      <c r="A5" s="27" t="n"/>
    </row>
    <row r="6">
      <c r="A6" s="29" t="inlineStr">
        <is>
          <t>どのような種類の変更が表示されますか?</t>
        </is>
      </c>
    </row>
    <row r="7" ht="112.5" customHeight="1" s="12">
      <c r="A7" s="30"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7" t="n"/>
    </row>
    <row r="9">
      <c r="A9" s="29" t="inlineStr">
        <is>
          <t>これによってどのような影響が出ますか?</t>
        </is>
      </c>
    </row>
    <row r="10" ht="49.5" customHeight="1" s="12">
      <c r="A10" s="30"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7" t="n"/>
    </row>
    <row r="12">
      <c r="A12" s="29" t="inlineStr">
        <is>
          <t>新しいスプレッドシートを生成していることはどうやってわかりますか?</t>
        </is>
      </c>
    </row>
    <row r="13" ht="49.5" customHeight="1" s="12">
      <c r="A13" s="30"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7" t="n"/>
    </row>
    <row r="15">
      <c r="A15" s="29" t="inlineStr">
        <is>
          <t>変更に備えるにはどうすればよいですか?</t>
        </is>
      </c>
    </row>
    <row r="16" ht="49.5" customHeight="1" s="12">
      <c r="A16" s="30"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7" t="n"/>
    </row>
    <row r="18">
      <c r="A18" s="28" t="inlineStr">
        <is>
          <t xml:space="preserve">バリエーションテーマオプションの変更 (更新-2026年3月) </t>
        </is>
      </c>
    </row>
    <row r="19" ht="175.5" customHeight="1" s="12">
      <c r="A19" s="30"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c r="A20" s="27" t="n"/>
    </row>
    <row r="21">
      <c r="A21" s="29" t="inlineStr">
        <is>
          <t>オファー属性の変更</t>
        </is>
      </c>
    </row>
    <row r="22" ht="96.75" customHeight="1" s="12">
      <c r="A22" s="30"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2" min="1" max="1"/>
  </cols>
  <sheetData>
    <row r="1" ht="23.25" customHeight="1" s="12" thickBot="1">
      <c r="A1" s="31" t="inlineStr">
        <is>
          <t>在庫ファイルテンプレートの使用</t>
        </is>
      </c>
    </row>
    <row r="2" ht="20.25" customHeight="1" s="12" thickBot="1">
      <c r="A2" s="15" t="inlineStr">
        <is>
          <t>このページの印刷</t>
        </is>
      </c>
    </row>
    <row r="3" ht="28.5" customHeight="1" s="12">
      <c r="A3" s="32" t="inlineStr">
        <is>
          <t>このページには、在庫ファイルの作成、検証、Amazonへのアップロードに必要な情報が記載されています。このページを印刷して、作業を進める際に参照することをお勧めします。</t>
        </is>
      </c>
    </row>
    <row r="4" ht="28.5" customHeight="1" s="12">
      <c r="A4" s="16" t="inlineStr">
        <is>
          <t>このファイルのコピーをExcelワークシート形式でハードディスクドライブに保存します。次に、以下のガイドラインに従って、「テンプレート」タブに商品データを入力します。</t>
        </is>
      </c>
    </row>
    <row r="5" ht="20.25" customHeight="1" s="12" thickBot="1">
      <c r="A5" s="16" t="n"/>
    </row>
    <row r="6" ht="20.25" customHeight="1" s="12" thickBot="1">
      <c r="A6" s="15" t="inlineStr">
        <is>
          <t>「データ定義」タブ</t>
        </is>
      </c>
    </row>
    <row r="7" ht="28.5" customHeight="1" s="12">
      <c r="A7" s="32" t="inlineStr">
        <is>
          <t>「データ定義」タブには、「テンプレート」タブに入力する際に使用できる許容値が含まれています。参照用に「データ定義」シートを印刷することをお勧めします。</t>
        </is>
      </c>
    </row>
    <row r="8">
      <c r="A8" s="16" t="inlineStr">
        <is>
          <t>「データ定義」タブは、フィールドが「必須」か「オプション」かも示します。</t>
        </is>
      </c>
    </row>
    <row r="9" ht="57" customHeight="1" s="12">
      <c r="A9" s="16"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2">
      <c r="A10" s="16"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2" thickBot="1">
      <c r="A11" s="17" t="n"/>
    </row>
    <row r="12" ht="20.25" customHeight="1" s="12" thickBot="1">
      <c r="A12" s="15" t="inlineStr">
        <is>
          <t>有効値とBTG</t>
        </is>
      </c>
    </row>
    <row r="13" ht="28.5" customHeight="1" s="12">
      <c r="A13" s="32"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2">
      <c r="A14" s="16"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2">
      <c r="A15" s="16"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2" thickBot="1">
      <c r="A16" s="17" t="n"/>
    </row>
    <row r="17" ht="20.25" customHeight="1" s="12" thickBot="1">
      <c r="A17" s="15" t="inlineStr">
        <is>
          <t>「画像」タブ</t>
        </is>
      </c>
    </row>
    <row r="18" ht="28.5" customHeight="1" s="12">
      <c r="A18" s="32" t="inlineStr">
        <is>
          <t>Amazonの画像の基準については、「画像」タブを参照してください。Amazonにアップロードする画像は、これらの基準に準拠している必要があります。</t>
        </is>
      </c>
    </row>
    <row r="19">
      <c r="A19" s="16" t="inlineStr">
        <is>
          <t>商品画像の要件の全文はこちらをご覧ください: https://sellercentral.amazon.co.jp/gp/help/1881</t>
        </is>
      </c>
    </row>
    <row r="20" ht="28.5" customHeight="1" s="12">
      <c r="A20" s="16"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57" customHeight="1" s="12">
      <c r="A21" s="16"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2" thickBot="1">
      <c r="A22" s="16" t="n"/>
    </row>
    <row r="23" ht="20.25" customHeight="1" s="12" thickBot="1">
      <c r="A23" s="15" t="inlineStr">
        <is>
          <t>「テンプレート」タブ</t>
        </is>
      </c>
    </row>
    <row r="24" ht="171" customHeight="1" s="12">
      <c r="A24" s="32"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2" thickBot="1">
      <c r="A25" s="18" t="n"/>
    </row>
    <row r="26" ht="20.25" customHeight="1" s="12" thickBot="1">
      <c r="A26" s="15" t="inlineStr">
        <is>
          <t>在庫ファイルの保存</t>
        </is>
      </c>
    </row>
    <row r="27" ht="57" customHeight="1" s="12">
      <c r="A27" s="32"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6" t="inlineStr">
        <is>
          <t>これは在庫ファイルで、セラーセントラルの「アップロードによる一括商品登録」ページでアップロードします。</t>
        </is>
      </c>
    </row>
    <row r="29" ht="20.25" customHeight="1" s="12" thickBot="1">
      <c r="A29" s="16" t="n"/>
    </row>
    <row r="30" ht="20.25" customHeight="1" s="12" thickBot="1">
      <c r="A30" s="15" t="inlineStr">
        <is>
          <t>在庫ファイルの送信</t>
        </is>
      </c>
    </row>
    <row r="31" ht="28.5" customHeight="1" s="12">
      <c r="A31" s="32" t="inlineStr">
        <is>
          <t>ここhttps://sellercentral.amazon.co.jp/listing/upload、セラーセントラルの「アップロードにより商品を追加する」ページの「スプレッドシートをアップロード」セクションからファイルをアップロードします。</t>
        </is>
      </c>
    </row>
    <row r="32" ht="57" customHeight="1" s="12">
      <c r="A32" s="16"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28.5" customHeight="1" s="12">
      <c r="A33" s="16" t="inlineStr">
        <is>
          <t>注意：最初にアップロードする商品は、テストとして15個以下にすることをお勧めします。テストが成功したら、残りの在庫をアップロードできます。</t>
        </is>
      </c>
    </row>
    <row r="34">
      <c r="A34" s="16" t="n"/>
    </row>
    <row r="35">
      <c r="A35" s="19" t="inlineStr">
        <is>
          <t>テンプレートの更新</t>
        </is>
      </c>
    </row>
    <row r="36" ht="42.75" customHeight="1" s="12">
      <c r="A36" s="16"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2" thickBot="1">
      <c r="A37" s="16" t="n"/>
    </row>
    <row r="38" ht="20.25" customHeight="1" s="12" thickBot="1">
      <c r="A38" s="15" t="inlineStr">
        <is>
          <t>他に質問がありますか?</t>
        </is>
      </c>
    </row>
    <row r="39" ht="28.5" customHeight="1" s="12">
      <c r="A39" s="32" t="inlineStr">
        <is>
          <t>このファイルの「説明」または「データ定義」タブを読んだ後でも不明な点がある場合は、こちらのページから始まる出品者向けヘルプを参照してください: https://sellercentral.amazon.co.jp/gp/help/581</t>
        </is>
      </c>
    </row>
    <row r="40" ht="20.25"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2" min="1" max="1"/>
    <col width="112.6640625" customWidth="1" style="25" min="2" max="2"/>
  </cols>
  <sheetData>
    <row r="1">
      <c r="A1" s="33" t="inlineStr">
        <is>
          <t>画像基準</t>
        </is>
      </c>
      <c r="B1" s="24" t="n"/>
    </row>
    <row r="2">
      <c r="A2" s="20" t="n"/>
      <c r="B2" s="14" t="n"/>
    </row>
    <row r="3" ht="75" customHeight="1" s="12">
      <c r="A3" s="34"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8" t="n"/>
    </row>
    <row r="4">
      <c r="A4" s="34" t="inlineStr">
        <is>
          <t>Amazonは、基準に満たない画像を却下する権利を有します。</t>
        </is>
      </c>
      <c r="B4" s="128" t="n"/>
    </row>
    <row r="5">
      <c r="A5" s="34" t="inlineStr">
        <is>
          <t>送信する画像について必要なすべての権利を有していることを確認するのは、送信者の責任です。</t>
        </is>
      </c>
      <c r="B5" s="128" t="n"/>
    </row>
    <row r="6">
      <c r="A6" s="20" t="n"/>
      <c r="B6" s="128" t="n"/>
    </row>
    <row r="7">
      <c r="A7" s="35" t="inlineStr">
        <is>
          <t>MAIN画像</t>
        </is>
      </c>
      <c r="B7" s="128" t="n"/>
    </row>
    <row r="8">
      <c r="A8" s="20" t="n"/>
      <c r="B8" s="128" t="n"/>
    </row>
    <row r="9" ht="30" customHeight="1" s="12">
      <c r="A9" s="34" t="inlineStr">
        <is>
          <t>*MAIN画像の背景は純白でなければなりません（純白は、RGB値が255,255,255であるAmazonの検索ページや商品詳細ページにマッチします)。</t>
        </is>
      </c>
      <c r="B9" s="128" t="n"/>
    </row>
    <row r="10" ht="45" customHeight="1" s="12">
      <c r="A10" s="34"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8" t="n"/>
    </row>
    <row r="11">
      <c r="A11" s="34" t="inlineStr">
        <is>
          <t>*商品は、画像の85%以上を占める必要があります。</t>
        </is>
      </c>
      <c r="B11" s="128" t="n"/>
    </row>
    <row r="12">
      <c r="A12" s="21" t="inlineStr">
        <is>
          <t>     </t>
        </is>
      </c>
      <c r="B12" s="128" t="n"/>
    </row>
    <row r="13">
      <c r="A13" s="33" t="inlineStr">
        <is>
          <t>その他の画像</t>
        </is>
      </c>
      <c r="B13" s="128" t="n"/>
    </row>
    <row r="14">
      <c r="A14" s="20" t="n"/>
      <c r="B14" s="128" t="n"/>
    </row>
    <row r="15" ht="45" customHeight="1" s="12">
      <c r="A15" s="34"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8" t="n"/>
    </row>
    <row r="16" ht="30" customHeight="1" s="12">
      <c r="A16" s="34"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8" t="n"/>
    </row>
    <row r="17">
      <c r="A17" s="20" t="n"/>
      <c r="B17" s="128" t="n"/>
    </row>
    <row r="18">
      <c r="A18" s="35" t="inlineStr">
        <is>
          <t>画像サイズ</t>
        </is>
      </c>
      <c r="B18" s="128" t="n"/>
    </row>
    <row r="19">
      <c r="A19" s="20" t="n"/>
      <c r="B19" s="128" t="n"/>
    </row>
    <row r="20" ht="45" customHeight="1" s="12">
      <c r="A20" s="34"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8" t="n"/>
    </row>
    <row r="21">
      <c r="A21" s="20" t="n"/>
      <c r="B21" s="128" t="n"/>
    </row>
    <row r="22">
      <c r="A22" s="35" t="inlineStr">
        <is>
          <t>命名とフォーマット</t>
        </is>
      </c>
      <c r="B22" s="128" t="n"/>
    </row>
    <row r="23">
      <c r="A23" s="20" t="n"/>
      <c r="B23" s="128" t="n"/>
    </row>
    <row r="24" ht="30" customHeight="1" s="12">
      <c r="A24" s="34" t="inlineStr">
        <is>
          <t>*Amazonでは、JPEG（.jpg）、TIFF（.tif）、GIF（.gif）のファイル形式を受け付けています（サイズが小さく、より迅速に処理およびアップロードできるJPEGファイルが推奨されます）。</t>
        </is>
      </c>
      <c r="B24" s="128" t="n"/>
    </row>
    <row r="25" ht="60" customHeight="1" s="12">
      <c r="A25" s="34"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8" t="n"/>
    </row>
    <row r="26">
      <c r="A26" s="20" t="n"/>
      <c r="B26" s="128" t="n"/>
    </row>
    <row r="27">
      <c r="A27" s="35" t="inlineStr">
        <is>
          <t>画像ファイルのアップロード</t>
        </is>
      </c>
      <c r="B27" s="128" t="n"/>
    </row>
    <row r="28">
      <c r="A28" s="20" t="n"/>
      <c r="B28" s="128" t="n"/>
    </row>
    <row r="29" ht="120" customHeight="1" s="12">
      <c r="A29" s="36"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8" t="n"/>
    </row>
    <row r="30">
      <c r="A30" s="22" t="n"/>
      <c r="B30" s="128" t="n"/>
    </row>
    <row r="31">
      <c r="A31" s="23" t="n"/>
      <c r="B31" s="128" t="n"/>
    </row>
    <row r="32">
      <c r="A32" s="23" t="n"/>
      <c r="B32" s="128" t="n"/>
    </row>
    <row r="33">
      <c r="B33" s="128" t="n"/>
    </row>
    <row r="34">
      <c r="A34" s="23" t="n"/>
      <c r="B34" s="128" t="n"/>
    </row>
    <row r="35">
      <c r="A35" s="23" t="n"/>
      <c r="B35" s="128" t="n"/>
    </row>
    <row r="36">
      <c r="B36" s="128" t="n"/>
    </row>
    <row r="37">
      <c r="A37" s="23" t="n"/>
      <c r="B37" s="128" t="n"/>
    </row>
    <row r="38">
      <c r="A38" s="23" t="n"/>
      <c r="B38" s="128" t="n"/>
    </row>
    <row r="39">
      <c r="B39" s="128" t="n"/>
    </row>
    <row r="40">
      <c r="A40" s="23" t="n"/>
      <c r="B40" s="128" t="n"/>
    </row>
    <row r="41">
      <c r="A41" s="23" t="n"/>
      <c r="B41" s="128" t="n"/>
    </row>
    <row r="42">
      <c r="B42" s="128" t="n"/>
    </row>
    <row r="43">
      <c r="A43" s="23" t="n"/>
      <c r="B43" s="128" t="n"/>
    </row>
    <row r="44">
      <c r="A44" s="23" t="n"/>
      <c r="B44" s="128" t="n"/>
    </row>
    <row r="45">
      <c r="A45" s="23" t="n"/>
      <c r="B45" s="128" t="n"/>
    </row>
    <row r="46">
      <c r="A46" s="23" t="n"/>
      <c r="B46" s="128" t="n"/>
    </row>
    <row r="47" ht="20.25" customHeight="1" s="12" thickBot="1">
      <c r="B47" s="12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workbookViewId="0">
      <pane ySplit="2" topLeftCell="A3" activePane="bottomLeft" state="frozen"/>
      <selection pane="bottomLeft" activeCell="A3" sqref="A3:F3"/>
    </sheetView>
  </sheetViews>
  <sheetFormatPr baseColWidth="8" defaultRowHeight="19.5"/>
  <cols>
    <col width="9.6640625" customWidth="1" style="12" min="1" max="1"/>
    <col hidden="1" style="12" min="2" max="2"/>
    <col width="29.77734375" customWidth="1" style="12" min="3" max="3"/>
    <col width="53.77734375" customWidth="1" style="12" min="4" max="4"/>
    <col width="41.77734375" customWidth="1" style="12" min="5" max="6"/>
  </cols>
  <sheetData>
    <row r="1" ht="26.25" customHeight="1" s="12">
      <c r="A1" s="37"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38" t="inlineStr">
        <is>
          <t>出品情報の識別子</t>
        </is>
      </c>
      <c r="F3" s="129" t="n"/>
    </row>
    <row r="4" ht="58.5" customHeight="1" s="12">
      <c r="A4" s="38" t="n"/>
      <c r="B4" s="39" t="inlineStr">
        <is>
          <t>contribution_sku#1.value</t>
        </is>
      </c>
      <c r="C4" s="39" t="inlineStr">
        <is>
          <t>SKU</t>
        </is>
      </c>
      <c r="D4" s="39" t="inlineStr">
        <is>
          <t>出品者によって割り当てられる出品後変更不可なSKU番号・SKUコードを示します。記載のない場合は自動で入力されます</t>
        </is>
      </c>
      <c r="E4" s="39" t="inlineStr">
        <is>
          <t>ABC123</t>
        </is>
      </c>
      <c r="F4" s="40" t="inlineStr">
        <is>
          <t>必須</t>
        </is>
      </c>
    </row>
    <row r="5" ht="58.5" customHeight="1" s="12">
      <c r="A5" s="38" t="n"/>
      <c r="B5" s="39" t="inlineStr">
        <is>
          <t>product_type#1.value</t>
        </is>
      </c>
      <c r="C5" s="39" t="inlineStr">
        <is>
          <t>商品タイプ</t>
        </is>
      </c>
      <c r="D5" s="39" t="inlineStr">
        <is>
          <t>商品タイプをプルダウンから選択してください</t>
        </is>
      </c>
      <c r="E5" s="39" t="inlineStr">
        <is>
          <t>アクセサリー</t>
        </is>
      </c>
      <c r="F5" s="40" t="inlineStr">
        <is>
          <t>必須</t>
        </is>
      </c>
    </row>
    <row r="6" ht="39" customHeight="1" s="12">
      <c r="A6" s="38" t="n"/>
      <c r="B6" s="39" t="inlineStr">
        <is>
          <t>::record_action</t>
        </is>
      </c>
      <c r="C6" s="39" t="inlineStr">
        <is>
          <t>出品情報アクション</t>
        </is>
      </c>
      <c r="D6" s="39" t="inlineStr">
        <is>
          <t>提供されたデータに対して実行する操作のタイプを指定します。</t>
        </is>
      </c>
      <c r="E6" s="39" t="inlineStr">
        <is>
          <t>(デフォルト) 作成または置換</t>
        </is>
      </c>
      <c r="F6" s="39" t="inlineStr">
        <is>
          <t>オプション</t>
        </is>
      </c>
    </row>
    <row r="7">
      <c r="A7" s="38" t="inlineStr">
        <is>
          <t>バリエーション</t>
        </is>
      </c>
      <c r="F7" s="129" t="n"/>
    </row>
    <row r="8" ht="136.5" customHeight="1" s="12">
      <c r="A8" s="38" t="n"/>
      <c r="B8" s="39" t="inlineStr">
        <is>
          <t>parentage_level[marketplace_id=A1VC38T7YXB528]#1.value</t>
        </is>
      </c>
      <c r="C8" s="39" t="inlineStr">
        <is>
          <t>親子レベル</t>
        </is>
      </c>
      <c r="D8" s="39" t="inlineStr">
        <is>
          <t>SKUが親か子かを指定する</t>
        </is>
      </c>
      <c r="E8" s="39" t="inlineStr">
        <is>
          <t>親</t>
        </is>
      </c>
      <c r="F8" s="39" t="inlineStr">
        <is>
          <t>オプション</t>
        </is>
      </c>
    </row>
    <row r="9" ht="175.5" customHeight="1" s="12">
      <c r="A9" s="38" t="n"/>
      <c r="B9" s="39" t="inlineStr">
        <is>
          <t>child_parent_sku_relationship[marketplace_id=A1VC38T7YXB528]#1.parent_sku</t>
        </is>
      </c>
      <c r="C9" s="39" t="inlineStr">
        <is>
          <t>親SKU</t>
        </is>
      </c>
      <c r="D9" s="39" t="inlineStr">
        <is>
          <t>親品目のSKU</t>
        </is>
      </c>
      <c r="E9" s="39" t="inlineStr">
        <is>
          <t>ABC123</t>
        </is>
      </c>
      <c r="F9" s="39" t="inlineStr">
        <is>
          <t>条件付きで必須</t>
        </is>
      </c>
    </row>
    <row r="10" ht="58.5" customHeight="1" s="12">
      <c r="A10" s="38" t="n"/>
      <c r="B10" s="39" t="inlineStr">
        <is>
          <t>variation_theme#1.name</t>
        </is>
      </c>
      <c r="C10" s="39" t="inlineStr">
        <is>
          <t>バリエーション テーマ</t>
        </is>
      </c>
      <c r="D10" s="39" t="inlineStr">
        <is>
          <t>製品が使用するバリエーションテーマを明記する。テーマは核グループのすべてのアイテムに入力する必要がある。</t>
        </is>
      </c>
      <c r="E10" s="39" t="inlineStr">
        <is>
          <t>サイズ_名前/色_名前</t>
        </is>
      </c>
      <c r="F10" s="40" t="inlineStr">
        <is>
          <t>条件付きで必須</t>
        </is>
      </c>
    </row>
    <row r="11">
      <c r="A11" s="41" t="inlineStr">
        <is>
          <t>商品の識別情報</t>
        </is>
      </c>
      <c r="F11" s="129" t="n"/>
    </row>
    <row r="12" ht="175.5" customHeight="1" s="12">
      <c r="A12" s="41" t="n"/>
      <c r="B12" s="39" t="inlineStr">
        <is>
          <t>item_name[marketplace_id=A1VC38T7YXB528][language_tag=ja_JP]#1.value</t>
        </is>
      </c>
      <c r="C12" s="39" t="inlineStr">
        <is>
          <t>商品名</t>
        </is>
      </c>
      <c r="D12" s="39" t="inlineStr">
        <is>
          <t>商品名を入力してください</t>
        </is>
      </c>
      <c r="E12" s="39" t="inlineStr">
        <is>
          <t>トスカナ地方のブドウ畑を描いた手描きキャンバス</t>
        </is>
      </c>
      <c r="F12" s="40" t="inlineStr">
        <is>
          <t>必須</t>
        </is>
      </c>
    </row>
    <row r="13" ht="156" customHeight="1" s="12">
      <c r="A13" s="41" t="n"/>
      <c r="B13" s="39" t="inlineStr">
        <is>
          <t>brand[marketplace_id=A1VC38T7YXB528][language_tag=ja_JP]#1.value</t>
        </is>
      </c>
      <c r="C13" s="39" t="inlineStr">
        <is>
          <t>ブランド名</t>
        </is>
      </c>
      <c r="D13" s="39" t="inlineStr">
        <is>
          <t>ブランド名を入力してください。</t>
        </is>
      </c>
      <c r="E13" s="39" t="inlineStr">
        <is>
          <t>ソニー</t>
        </is>
      </c>
      <c r="F13" s="40" t="inlineStr">
        <is>
          <t>必須</t>
        </is>
      </c>
    </row>
    <row r="14" ht="78" customHeight="1" s="12">
      <c r="A14" s="41" t="n"/>
      <c r="B14" s="39" t="inlineStr">
        <is>
          <t>amzn1.volt.ca.product_id_type</t>
        </is>
      </c>
      <c r="C14" s="39" t="inlineStr">
        <is>
          <t>商品IDの種類</t>
        </is>
      </c>
      <c r="D14" s="39" t="inlineStr">
        <is>
          <t>この商品の識別に使用されている外部ID (バーコード) タイプまたはASINの種類を選択してください。 商品が外部IDの対象外である場合は、「GTIN免除」を選択します。</t>
        </is>
      </c>
      <c r="E14" s="39" t="inlineStr">
        <is>
          <t>UPC</t>
        </is>
      </c>
      <c r="F14" s="40" t="inlineStr">
        <is>
          <t>必須</t>
        </is>
      </c>
    </row>
    <row r="15" ht="78" customHeight="1" s="12">
      <c r="A15" s="41" t="n"/>
      <c r="B15" s="39" t="inlineStr">
        <is>
          <t>amzn1.volt.ca.product_id_value</t>
        </is>
      </c>
      <c r="C15" s="39" t="inlineStr">
        <is>
          <t>商品ID</t>
        </is>
      </c>
      <c r="D15" s="39" t="inlineStr">
        <is>
          <t>選択したタイプに基づいて、対応する商品ID値を提供してください</t>
        </is>
      </c>
      <c r="E15" s="39" t="inlineStr">
        <is>
          <t>714532191586</t>
        </is>
      </c>
      <c r="F15" s="40" t="inlineStr">
        <is>
          <t>条件付きで必須</t>
        </is>
      </c>
    </row>
    <row r="16" ht="156" customHeight="1" s="12">
      <c r="A16" s="41" t="n"/>
      <c r="B16" s="39" t="inlineStr">
        <is>
          <t>recommended_browse_nodes[marketplace_id=A1VC38T7YXB528]#1.value</t>
        </is>
      </c>
      <c r="C16" s="39" t="inlineStr">
        <is>
          <t>推奨されるブラウズノード</t>
        </is>
      </c>
      <c r="D16" s="39"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9" t="inlineStr">
        <is>
          <t>ダイエットバー</t>
        </is>
      </c>
      <c r="F16" s="40" t="inlineStr">
        <is>
          <t>必須</t>
        </is>
      </c>
    </row>
    <row r="17" ht="136.5" customHeight="1" s="12">
      <c r="A17" s="41" t="n"/>
      <c r="B17" s="39" t="inlineStr">
        <is>
          <t>package_level[marketplace_id=A1VC38T7YXB528]#1.value</t>
        </is>
      </c>
      <c r="C17" s="39" t="inlineStr">
        <is>
          <t>パッケージ単位</t>
        </is>
      </c>
      <c r="D17" s="39"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9" t="inlineStr">
        <is>
          <t>単品、ケース、パレット</t>
        </is>
      </c>
      <c r="F17" s="39" t="inlineStr">
        <is>
          <t>オプション</t>
        </is>
      </c>
    </row>
    <row r="18" ht="156" customHeight="1" s="12">
      <c r="A18" s="41" t="n"/>
      <c r="B18" s="39" t="inlineStr">
        <is>
          <t>package_contains_sku[marketplace_id=A1VC38T7YXB528]#1.quantity</t>
        </is>
      </c>
      <c r="C18" s="39" t="inlineStr">
        <is>
          <t>パッケージにはSKUの数量が含まれています。</t>
        </is>
      </c>
      <c r="D18" s="39" t="inlineStr">
        <is>
          <t>パッケージレベルで識別される各ユニット、ケース、またはパレットの数量を入力してください。</t>
        </is>
      </c>
      <c r="E18" s="39" t="inlineStr"/>
      <c r="F18" s="40" t="inlineStr">
        <is>
          <t>条件付きで必須</t>
        </is>
      </c>
    </row>
    <row r="19" ht="136.5" customHeight="1" s="12">
      <c r="A19" s="41" t="n"/>
      <c r="B19" s="39" t="inlineStr">
        <is>
          <t>package_contains_sku[marketplace_id=A1VC38T7YXB528]#1.sku</t>
        </is>
      </c>
      <c r="C19" s="39" t="inlineStr">
        <is>
          <t>パッケージにはSKUの識別子が含まれています。</t>
        </is>
      </c>
      <c r="D19" s="39" t="inlineStr">
        <is>
          <t>パッケージレベルで識別される各ユニット、ケース、またはパレットのSKU識別子を入力してください。</t>
        </is>
      </c>
      <c r="E19" s="39" t="inlineStr">
        <is>
          <t>ABC123</t>
        </is>
      </c>
      <c r="F19" s="40" t="inlineStr">
        <is>
          <t>条件付きで必須</t>
        </is>
      </c>
    </row>
    <row r="20" ht="136.5" customHeight="1" s="12">
      <c r="A20" s="41" t="n"/>
      <c r="B20" s="39" t="inlineStr">
        <is>
          <t>model_number[marketplace_id=A1VC38T7YXB528]#1.value</t>
        </is>
      </c>
      <c r="C20" s="39" t="inlineStr">
        <is>
          <t>品番・型番</t>
        </is>
      </c>
      <c r="D20" s="39" t="inlineStr">
        <is>
          <t>商品の品番・型番を入力してください</t>
        </is>
      </c>
      <c r="E20" s="39" t="inlineStr">
        <is>
          <t>RXZER23</t>
        </is>
      </c>
      <c r="F20" s="40" t="inlineStr">
        <is>
          <t>条件付きで必須</t>
        </is>
      </c>
    </row>
    <row r="21" ht="175.5" customHeight="1" s="12">
      <c r="A21" s="41" t="n"/>
      <c r="B21" s="39" t="inlineStr">
        <is>
          <t>manufacturer[marketplace_id=A1VC38T7YXB528][language_tag=ja_JP]#1.value</t>
        </is>
      </c>
      <c r="C21" s="39" t="inlineStr">
        <is>
          <t>メーカー名</t>
        </is>
      </c>
      <c r="D21" s="39" t="inlineStr">
        <is>
          <t>商品のメーカー名を入力してください</t>
        </is>
      </c>
      <c r="E21" s="39" t="inlineStr">
        <is>
          <t>ナイキ、P&amp;G（プロクター・アンド・ギャンブル）</t>
        </is>
      </c>
      <c r="F21" s="40" t="inlineStr">
        <is>
          <t>条件付きで必須</t>
        </is>
      </c>
    </row>
    <row r="22" ht="136.5" customHeight="1" s="12">
      <c r="A22" s="41" t="n"/>
      <c r="B22" s="39" t="inlineStr">
        <is>
          <t>unspsc_code[marketplace_id=A1VC38T7YXB528]#1.value</t>
        </is>
      </c>
      <c r="C22" s="39" t="inlineStr">
        <is>
          <t>UNSPSCコード</t>
        </is>
      </c>
      <c r="D22" s="39" t="inlineStr">
        <is>
          <t>品目に対応するUN指定の購買/分類コード</t>
        </is>
      </c>
      <c r="E22" s="39" t="inlineStr">
        <is>
          <t>27876546</t>
        </is>
      </c>
      <c r="F22" s="39" t="inlineStr">
        <is>
          <t>オプション</t>
        </is>
      </c>
    </row>
    <row r="23" ht="156" customHeight="1" s="12">
      <c r="A23" s="41" t="n"/>
      <c r="B23" s="39" t="inlineStr">
        <is>
          <t>national_stock_number[marketplace_id=A1VC38T7YXB528]#1.value</t>
        </is>
      </c>
      <c r="C23" s="39" t="inlineStr">
        <is>
          <t>ナショナルストックナンバー</t>
        </is>
      </c>
      <c r="D23" s="39" t="inlineStr">
        <is>
          <t>品目のNSN識別子を入力する</t>
        </is>
      </c>
      <c r="E23" s="39" t="inlineStr">
        <is>
          <t>850519-S01, 783360-S01</t>
        </is>
      </c>
      <c r="F23" s="39" t="inlineStr">
        <is>
          <t>オプション</t>
        </is>
      </c>
    </row>
    <row r="24">
      <c r="A24" s="42" t="inlineStr">
        <is>
          <t>画像</t>
        </is>
      </c>
      <c r="F24" s="129" t="n"/>
    </row>
    <row r="25" ht="175.5" customHeight="1" s="12">
      <c r="A25" s="42" t="n"/>
      <c r="B25" s="39" t="inlineStr">
        <is>
          <t>main_product_image_locator[marketplace_id=A1VC38T7YXB528]#1.media_location</t>
        </is>
      </c>
      <c r="C25" s="39" t="inlineStr">
        <is>
          <t>メイン画像のURL</t>
        </is>
      </c>
      <c r="D25" s="39" t="inlineStr">
        <is>
          <t>製品のメインオファー画像があるURL</t>
        </is>
      </c>
      <c r="E25" s="39" t="inlineStr">
        <is>
          <t>http://www.companyname.com/images/1250.main.jpg</t>
        </is>
      </c>
      <c r="F25" s="39" t="inlineStr">
        <is>
          <t>オプション</t>
        </is>
      </c>
    </row>
    <row r="26" ht="195" customHeight="1" s="12">
      <c r="A26" s="42" t="n"/>
      <c r="B26" s="39" t="inlineStr">
        <is>
          <t>other_product_image_locator_1[marketplace_id=A1VC38T7YXB528]#1.media_location</t>
        </is>
      </c>
      <c r="C26" s="39" t="inlineStr">
        <is>
          <t>その他の画像のURL</t>
        </is>
      </c>
      <c r="D26" s="39" t="inlineStr">
        <is>
          <t>商品の追加画像のURL。これらの画像は、顧客が商品に関連する他のビューを見るためにクリックした場合に詳細ページに表示されます。</t>
        </is>
      </c>
      <c r="E26" s="39" t="inlineStr">
        <is>
          <t>http://www.companyname.com/images/1250.other1.jpg</t>
        </is>
      </c>
      <c r="F26" s="39" t="inlineStr">
        <is>
          <t>オプション</t>
        </is>
      </c>
    </row>
    <row r="27" ht="195" customHeight="1" s="12">
      <c r="A27" s="42" t="n"/>
      <c r="B27" s="39" t="inlineStr">
        <is>
          <t>other_product_image_locator_2[marketplace_id=A1VC38T7YXB528]#1.media_location</t>
        </is>
      </c>
      <c r="C27" s="39" t="inlineStr">
        <is>
          <t>その他の画像のURL</t>
        </is>
      </c>
      <c r="D27" s="39" t="inlineStr">
        <is>
          <t>商品の追加画像のURL。これらの画像は、顧客が商品に関連する他のビューを見るためにクリックスルーした場合に詳細ページに表示されます。</t>
        </is>
      </c>
      <c r="E27" s="39" t="inlineStr">
        <is>
          <t>http://www.companyname.com/images/1250.other1.jpg</t>
        </is>
      </c>
      <c r="F27" s="39" t="inlineStr">
        <is>
          <t>オプション</t>
        </is>
      </c>
    </row>
    <row r="28" ht="195" customHeight="1" s="12">
      <c r="A28" s="42" t="n"/>
      <c r="B28" s="39" t="inlineStr">
        <is>
          <t>other_product_image_locator_3[marketplace_id=A1VC38T7YXB528]#1.media_location</t>
        </is>
      </c>
      <c r="C28" s="39" t="inlineStr">
        <is>
          <t>その他の画像のURL</t>
        </is>
      </c>
      <c r="D28" s="39" t="inlineStr">
        <is>
          <t>商品の追加画像のURL。これらの画像は、顧客が商品に関連する他のビューを見るためにクリックスルーした場合に詳細ページに表示されます。</t>
        </is>
      </c>
      <c r="E28" s="39" t="inlineStr">
        <is>
          <t>http://www.companyname.com/images/1250.other1.jpg</t>
        </is>
      </c>
      <c r="F28" s="39" t="inlineStr">
        <is>
          <t>オプション</t>
        </is>
      </c>
    </row>
    <row r="29" ht="195" customHeight="1" s="12">
      <c r="A29" s="42" t="n"/>
      <c r="B29" s="39" t="inlineStr">
        <is>
          <t>other_product_image_locator_4[marketplace_id=A1VC38T7YXB528]#1.media_location</t>
        </is>
      </c>
      <c r="C29" s="39" t="inlineStr">
        <is>
          <t>その他の画像のURL</t>
        </is>
      </c>
      <c r="D29" s="39" t="inlineStr">
        <is>
          <t>商品の追加画像のURL。これらの画像は、顧客が商品に関連する他のビューを見るためにクリックスルーした場合に詳細ページに表示されます。</t>
        </is>
      </c>
      <c r="E29" s="39" t="inlineStr">
        <is>
          <t>http://www.companyname.com/images/1250.other1.jpg</t>
        </is>
      </c>
      <c r="F29" s="39" t="inlineStr">
        <is>
          <t>オプション</t>
        </is>
      </c>
    </row>
    <row r="30" ht="195" customHeight="1" s="12">
      <c r="A30" s="42" t="n"/>
      <c r="B30" s="39" t="inlineStr">
        <is>
          <t>other_product_image_locator_5[marketplace_id=A1VC38T7YXB528]#1.media_location</t>
        </is>
      </c>
      <c r="C30" s="39" t="inlineStr">
        <is>
          <t>その他の画像のURL</t>
        </is>
      </c>
      <c r="D30" s="39" t="inlineStr">
        <is>
          <t>商品の追加画像のURL。これらの画像は、顧客が商品に関連する他のビューを見るためにクリックスルーした場合に詳細ページに表示されます。</t>
        </is>
      </c>
      <c r="E30" s="39" t="inlineStr">
        <is>
          <t>http://www.companyname.com/images/1250.other1.jpg</t>
        </is>
      </c>
      <c r="F30" s="39" t="inlineStr">
        <is>
          <t>オプション</t>
        </is>
      </c>
    </row>
    <row r="31" ht="195" customHeight="1" s="12">
      <c r="A31" s="42" t="n"/>
      <c r="B31" s="39" t="inlineStr">
        <is>
          <t>other_product_image_locator_6[marketplace_id=A1VC38T7YXB528]#1.media_location</t>
        </is>
      </c>
      <c r="C31" s="39" t="inlineStr">
        <is>
          <t>その他の画像のURL</t>
        </is>
      </c>
      <c r="D31" s="39" t="inlineStr">
        <is>
          <t>商品の追加画像のURL。これらの画像は、顧客が商品に関連する他のビューを見るためにクリックスルーした場合に詳細ページに表示されます。</t>
        </is>
      </c>
      <c r="E31" s="39" t="inlineStr">
        <is>
          <t>http://www.companyname.com/images/1250.other1.jpg</t>
        </is>
      </c>
      <c r="F31" s="39" t="inlineStr">
        <is>
          <t>オプション</t>
        </is>
      </c>
    </row>
    <row r="32" ht="195" customHeight="1" s="12">
      <c r="A32" s="42" t="n"/>
      <c r="B32" s="39" t="inlineStr">
        <is>
          <t>other_product_image_locator_7[marketplace_id=A1VC38T7YXB528]#1.media_location</t>
        </is>
      </c>
      <c r="C32" s="39" t="inlineStr">
        <is>
          <t>その他の画像のURL</t>
        </is>
      </c>
      <c r="D32" s="39" t="inlineStr">
        <is>
          <t>商品の追加画像のURL。これらの画像は、顧客が商品に関連する他のビューを見るためにクリックスルーした場合に詳細ページに表示されます。</t>
        </is>
      </c>
      <c r="E32" s="39" t="inlineStr">
        <is>
          <t>http://www.companyname.com/images/1250.other1.jpg</t>
        </is>
      </c>
      <c r="F32" s="39" t="inlineStr">
        <is>
          <t>オプション</t>
        </is>
      </c>
    </row>
    <row r="33" ht="195" customHeight="1" s="12">
      <c r="A33" s="42" t="n"/>
      <c r="B33" s="39" t="inlineStr">
        <is>
          <t>other_product_image_locator_8[marketplace_id=A1VC38T7YXB528]#1.media_location</t>
        </is>
      </c>
      <c r="C33" s="39" t="inlineStr">
        <is>
          <t>その他の画像のURL</t>
        </is>
      </c>
      <c r="D33" s="39" t="inlineStr">
        <is>
          <t>商品の追加画像のURL。これらの画像は、顧客が商品に関連する他のビューを見るためにクリックスルーした場合に詳細ページに表示されます。</t>
        </is>
      </c>
      <c r="E33" s="39" t="inlineStr">
        <is>
          <t>http://www.companyname.com/images/1250.other1.jpg</t>
        </is>
      </c>
      <c r="F33" s="39" t="inlineStr">
        <is>
          <t>オプション</t>
        </is>
      </c>
    </row>
    <row r="34" ht="175.5" customHeight="1" s="12">
      <c r="A34" s="42" t="n"/>
      <c r="B34" s="39" t="inlineStr">
        <is>
          <t>swatch_product_image_locator[marketplace_id=A1VC38T7YXB528]#1.media_location</t>
        </is>
      </c>
      <c r="C34" s="39" t="inlineStr">
        <is>
          <t>見本画像のURL</t>
        </is>
      </c>
      <c r="D34" s="39" t="inlineStr">
        <is>
          <t>商品の色見本画像があるURL</t>
        </is>
      </c>
      <c r="E34" s="39" t="inlineStr">
        <is>
          <t>http://www.companyname.com/images/1250.swatch.jpg</t>
        </is>
      </c>
      <c r="F34" s="39" t="inlineStr">
        <is>
          <t>オプション</t>
        </is>
      </c>
    </row>
    <row r="35">
      <c r="A35" s="43" t="inlineStr">
        <is>
          <t>商品詳細</t>
        </is>
      </c>
      <c r="F35" s="129" t="n"/>
    </row>
    <row r="36" ht="195" customHeight="1" s="12">
      <c r="A36" s="43" t="n"/>
      <c r="B36" s="39" t="inlineStr">
        <is>
          <t>product_description[marketplace_id=A1VC38T7YXB528][language_tag=ja_JP]#1.value</t>
        </is>
      </c>
      <c r="C36" s="39" t="inlineStr">
        <is>
          <t>商品説明</t>
        </is>
      </c>
      <c r="D36" s="39" t="inlineStr">
        <is>
          <t>商品の説明を入力する。この情報は商品の詳細ページに段落形式で表示される。商品の特徴、商品ラインの詳細、そして商品仕様を記載する。全部大文字は使用しないこと。</t>
        </is>
      </c>
      <c r="E36"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40" t="inlineStr">
        <is>
          <t>必須</t>
        </is>
      </c>
    </row>
    <row r="37" ht="175.5" customHeight="1" s="12">
      <c r="A37" s="43" t="n"/>
      <c r="B37" s="39" t="inlineStr">
        <is>
          <t>bullet_point[marketplace_id=A1VC38T7YXB528][language_tag=ja_JP]#1.value</t>
        </is>
      </c>
      <c r="C37" s="39" t="inlineStr">
        <is>
          <t>商品の仕様</t>
        </is>
      </c>
      <c r="D37" s="39"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9" t="inlineStr">
        <is>
          <t>花の形をあしらった花柄模様</t>
        </is>
      </c>
      <c r="F37" s="40" t="inlineStr">
        <is>
          <t>必須</t>
        </is>
      </c>
    </row>
    <row r="38" ht="175.5" customHeight="1" s="12">
      <c r="A38" s="43" t="n"/>
      <c r="B38" s="39" t="inlineStr">
        <is>
          <t>generic_keyword[marketplace_id=A1VC38T7YXB528][language_tag=ja_JP]#1.value</t>
        </is>
      </c>
      <c r="C38" s="39" t="inlineStr">
        <is>
          <t>検索用キーワード</t>
        </is>
      </c>
      <c r="D38" s="39" t="inlineStr">
        <is>
          <t>お客様が商品を検索するために利用する商品の特徴を表す言葉や、同義語を入力してください。(競合他社のブランドや商品名は含めないでください。)</t>
        </is>
      </c>
      <c r="E38" s="39" t="inlineStr">
        <is>
          <t>水上競技用シューズ、Derek Rose、電動、Wi-Fi、バナナ</t>
        </is>
      </c>
      <c r="F38" s="39" t="inlineStr">
        <is>
          <t>オプション</t>
        </is>
      </c>
    </row>
    <row r="39" ht="175.5" customHeight="1" s="12">
      <c r="A39" s="43" t="n"/>
      <c r="B39" s="39" t="inlineStr">
        <is>
          <t>special_feature[marketplace_id=A1VC38T7YXB528][language_tag=ja_JP]#1.value</t>
        </is>
      </c>
      <c r="C39" s="39" t="inlineStr">
        <is>
          <t>その他特徴</t>
        </is>
      </c>
      <c r="D39" s="39" t="inlineStr">
        <is>
          <t>該当する商品の特徴を入力してください</t>
        </is>
      </c>
      <c r="E39" s="39" t="inlineStr">
        <is>
          <t>食器洗い機可</t>
        </is>
      </c>
      <c r="F39" s="39" t="inlineStr">
        <is>
          <t>推奨</t>
        </is>
      </c>
    </row>
    <row r="40" ht="156" customHeight="1" s="12">
      <c r="A40" s="43" t="n"/>
      <c r="B40" s="39" t="inlineStr">
        <is>
          <t>style[marketplace_id=A1VC38T7YXB528][language_tag=ja_JP]#1.value</t>
        </is>
      </c>
      <c r="C40" s="39" t="inlineStr">
        <is>
          <t>スタイル</t>
        </is>
      </c>
      <c r="D40" s="39" t="inlineStr">
        <is>
          <t>商品のスタイルを入力します。スタイルとは、個人やグループの美的選択を指します。製品の特徴的な視覚的表現を表します</t>
        </is>
      </c>
      <c r="E40" s="39" t="inlineStr">
        <is>
          <t>アール・デコ</t>
        </is>
      </c>
      <c r="F40" s="40" t="inlineStr">
        <is>
          <t>条件付きで必須</t>
        </is>
      </c>
    </row>
    <row r="41" ht="175.5" customHeight="1" s="12">
      <c r="A41" s="43" t="n"/>
      <c r="B41" s="39" t="inlineStr">
        <is>
          <t>material[marketplace_id=A1VC38T7YXB528][language_tag=ja_JP]#1.value</t>
        </is>
      </c>
      <c r="C41" s="39" t="inlineStr">
        <is>
          <t>素材</t>
        </is>
      </c>
      <c r="D41" s="39" t="inlineStr">
        <is>
          <t>商品に使用されている素材をプルダウンから選択してください</t>
        </is>
      </c>
      <c r="E41" s="39" t="inlineStr">
        <is>
          <t>プラスチック</t>
        </is>
      </c>
      <c r="F41" s="40" t="inlineStr">
        <is>
          <t>条件付きで必須</t>
        </is>
      </c>
    </row>
    <row r="42" ht="136.5" customHeight="1" s="12">
      <c r="A42" s="43" t="n"/>
      <c r="B42" s="39" t="inlineStr">
        <is>
          <t>number_of_items[marketplace_id=A1VC38T7YXB528]#1.value</t>
        </is>
      </c>
      <c r="C42" s="39" t="inlineStr">
        <is>
          <t>商品の入数</t>
        </is>
      </c>
      <c r="D42" s="39" t="inlineStr">
        <is>
          <t>梱包数やパック数、入れ物数を入力してください。</t>
        </is>
      </c>
      <c r="E42" s="39" t="inlineStr">
        <is>
          <t>5</t>
        </is>
      </c>
      <c r="F42" s="40" t="inlineStr">
        <is>
          <t>条件付きで必須</t>
        </is>
      </c>
    </row>
    <row r="43" ht="156" customHeight="1" s="12">
      <c r="A43" s="43" t="n"/>
      <c r="B43" s="39" t="inlineStr">
        <is>
          <t>item_package_quantity[marketplace_id=A1VC38T7YXB528]#1.value</t>
        </is>
      </c>
      <c r="C43" s="39" t="inlineStr">
        <is>
          <t>内包数量</t>
        </is>
      </c>
      <c r="D43" s="39" t="inlineStr">
        <is>
          <t>商品の一部として販売されるパッケージ数を入力する。5箱1セット（1箱100個のペーパークリップが入っている）のASINの場合内包数量＝5となる</t>
        </is>
      </c>
      <c r="E43" s="39" t="inlineStr">
        <is>
          <t>1</t>
        </is>
      </c>
      <c r="F43" s="40" t="inlineStr">
        <is>
          <t>条件付きで必須</t>
        </is>
      </c>
    </row>
    <row r="44" ht="156" customHeight="1" s="12">
      <c r="A44" s="43" t="n"/>
      <c r="B44" s="39" t="inlineStr">
        <is>
          <t>color[marketplace_id=A1VC38T7YXB528][language_tag=ja_JP]#1.value</t>
        </is>
      </c>
      <c r="C44" s="39" t="inlineStr">
        <is>
          <t>色</t>
        </is>
      </c>
      <c r="D44" s="39" t="inlineStr">
        <is>
          <t>商品のカラーを入力してください</t>
        </is>
      </c>
      <c r="E44" s="39" t="inlineStr">
        <is>
          <t>レッド</t>
        </is>
      </c>
      <c r="F44" s="40" t="inlineStr">
        <is>
          <t>条件付きで必須</t>
        </is>
      </c>
    </row>
    <row r="45" ht="156" customHeight="1" s="12">
      <c r="A45" s="43" t="n"/>
      <c r="B45" s="39" t="inlineStr">
        <is>
          <t>size[marketplace_id=A1VC38T7YXB528][language_tag=ja_JP]#1.value</t>
        </is>
      </c>
      <c r="C45" s="39" t="inlineStr">
        <is>
          <t>サイズ</t>
        </is>
      </c>
      <c r="D45" s="39" t="inlineStr">
        <is>
          <t>商品のサイズを入力してください</t>
        </is>
      </c>
      <c r="E45" s="39" t="inlineStr">
        <is>
          <t>特大</t>
        </is>
      </c>
      <c r="F45" s="40" t="inlineStr">
        <is>
          <t>条件付きで必須</t>
        </is>
      </c>
    </row>
    <row r="46" ht="136.5" customHeight="1" s="12">
      <c r="A46" s="43" t="n"/>
      <c r="B46" s="39" t="inlineStr">
        <is>
          <t>number_of_pieces[marketplace_id=A1VC38T7YXB528]#1.value</t>
        </is>
      </c>
      <c r="C46" s="39" t="inlineStr">
        <is>
          <t>パッケージ内に含まれる商品の数</t>
        </is>
      </c>
      <c r="D46" s="39" t="inlineStr">
        <is>
          <t>商品に含まれるピース数・組数を入力してください</t>
        </is>
      </c>
      <c r="E46" s="39" t="inlineStr">
        <is>
          <t>40</t>
        </is>
      </c>
      <c r="F46" s="39" t="inlineStr">
        <is>
          <t>推奨</t>
        </is>
      </c>
    </row>
    <row r="47" ht="136.5" customHeight="1" s="12">
      <c r="A47" s="43" t="n"/>
      <c r="B47" s="39" t="inlineStr">
        <is>
          <t>part_number[marketplace_id=A1VC38T7YXB528]#1.value</t>
        </is>
      </c>
      <c r="C47" s="39" t="inlineStr">
        <is>
          <t>メーカー型番</t>
        </is>
      </c>
      <c r="D47" s="39" t="inlineStr">
        <is>
          <t>パーツ番号を入力してください。パーツ番号がなければ型番・品番を入力してください</t>
        </is>
      </c>
      <c r="E47" s="39" t="inlineStr">
        <is>
          <t>RIV001</t>
        </is>
      </c>
      <c r="F47" s="40" t="inlineStr">
        <is>
          <t>条件付きで必須</t>
        </is>
      </c>
    </row>
    <row r="48" ht="175.5" customHeight="1" s="12">
      <c r="A48" s="43" t="n"/>
      <c r="B48" s="39" t="inlineStr">
        <is>
          <t>item_shape[marketplace_id=A1VC38T7YXB528][language_tag=ja_JP]#1.value</t>
        </is>
      </c>
      <c r="C48" s="39" t="inlineStr">
        <is>
          <t>商品の形状</t>
        </is>
      </c>
      <c r="D48" s="39" t="inlineStr">
        <is>
          <t>商品の形状をプルダウンから選択してください</t>
        </is>
      </c>
      <c r="E48" s="39" t="inlineStr">
        <is>
          <t>丸</t>
        </is>
      </c>
      <c r="F48" s="40" t="inlineStr">
        <is>
          <t>条件付きで必須</t>
        </is>
      </c>
    </row>
    <row r="49" ht="175.5" customHeight="1" s="12">
      <c r="A49" s="43" t="n"/>
      <c r="B49" s="39" t="inlineStr">
        <is>
          <t>care_instructions[marketplace_id=A1VC38T7YXB528][language_tag=ja_JP]#1.value</t>
        </is>
      </c>
      <c r="C49" s="39" t="inlineStr">
        <is>
          <t>お手入れ方法</t>
        </is>
      </c>
      <c r="D49" s="39" t="inlineStr">
        <is>
          <t>商品のお手入れ方法を入力してください</t>
        </is>
      </c>
      <c r="E49" s="39" t="inlineStr">
        <is>
          <t>手洗い</t>
        </is>
      </c>
      <c r="F49" s="39" t="inlineStr">
        <is>
          <t>推奨</t>
        </is>
      </c>
    </row>
    <row r="50" ht="156" customHeight="1" s="12">
      <c r="A50" s="43" t="n"/>
      <c r="B50" s="39" t="inlineStr">
        <is>
          <t>distribution_designation[marketplace_id=A1VC38T7YXB528]#1.value</t>
        </is>
      </c>
      <c r="C50" s="39" t="inlineStr">
        <is>
          <t>輸入種別</t>
        </is>
      </c>
      <c r="D50" s="39" t="inlineStr">
        <is>
          <t>商品が日本で並行輸入品として販売される場合に次の値を入力：並行輸入</t>
        </is>
      </c>
      <c r="E50" s="39" t="inlineStr">
        <is>
          <t>正規品、並行輸入</t>
        </is>
      </c>
      <c r="F50" s="40" t="inlineStr">
        <is>
          <t>条件付きで必須</t>
        </is>
      </c>
    </row>
    <row r="51" ht="156" customHeight="1" s="12">
      <c r="A51" s="43" t="n"/>
      <c r="B51" s="39" t="inlineStr">
        <is>
          <t>edition[marketplace_id=A1VC38T7YXB528][language_tag=ja_JP]#1.value</t>
        </is>
      </c>
      <c r="C51" s="39" t="inlineStr">
        <is>
          <t>エディション</t>
        </is>
      </c>
      <c r="D51" s="39" t="inlineStr">
        <is>
          <t>商品のバージョンまたはエディションを入力する</t>
        </is>
      </c>
      <c r="E51" s="39" t="inlineStr">
        <is>
          <t>教育者の教育、無削除版</t>
        </is>
      </c>
      <c r="F51" s="40" t="inlineStr">
        <is>
          <t>条件付きで必須</t>
        </is>
      </c>
    </row>
    <row r="52" ht="136.5" customHeight="1" s="12">
      <c r="A52" s="43" t="n"/>
      <c r="B52" s="39" t="inlineStr">
        <is>
          <t>is_exclusive_product[marketplace_id=A1VC38T7YXB528]#1.value</t>
        </is>
      </c>
      <c r="C52" s="39" t="inlineStr">
        <is>
          <t>この商品はAmazon.co.jp限定商品ですか？</t>
        </is>
      </c>
      <c r="D52" s="39" t="inlineStr">
        <is>
          <t>商品がAmazon限定商品の場合は「はい」、そうでない場合は「いいえ」を選択してください</t>
        </is>
      </c>
      <c r="E52" s="39" t="inlineStr">
        <is>
          <t>はい</t>
        </is>
      </c>
      <c r="F52" s="40" t="inlineStr">
        <is>
          <t>条件付きで必須</t>
        </is>
      </c>
    </row>
    <row r="53" ht="195" customHeight="1" s="12">
      <c r="A53" s="43" t="n"/>
      <c r="B53" s="39" t="inlineStr">
        <is>
          <t>material_feature[marketplace_id=A1VC38T7YXB528][language_tag=ja_JP]#1.value</t>
        </is>
      </c>
      <c r="C53" s="39" t="inlineStr">
        <is>
          <t>材料の特徴</t>
        </is>
      </c>
      <c r="D53" s="39" t="inlineStr">
        <is>
          <t>アイテムの素材に関するアイテムの特徴を入力します。</t>
        </is>
      </c>
      <c r="E53" s="39" t="inlineStr">
        <is>
          <t>堆肥化可能、生分解可能、食品安全、無香料、植物由来、等</t>
        </is>
      </c>
      <c r="F53" s="39" t="inlineStr">
        <is>
          <t>推奨</t>
        </is>
      </c>
    </row>
    <row r="54" ht="175.5" customHeight="1" s="12">
      <c r="A54" s="43" t="n"/>
      <c r="B54" s="39" t="inlineStr">
        <is>
          <t>item_display_dimensions[marketplace_id=A1VC38T7YXB528]#1.length.value</t>
        </is>
      </c>
      <c r="C54" s="39" t="inlineStr">
        <is>
          <t>商品のディスプレイ長</t>
        </is>
      </c>
      <c r="D54" s="39" t="inlineStr">
        <is>
          <t>パッケージおよび完全組み立てなしでの商品の長さの数値コンポーネントを入力</t>
        </is>
      </c>
      <c r="E54" s="39" t="inlineStr">
        <is>
          <t>5.7</t>
        </is>
      </c>
      <c r="F54" s="39" t="inlineStr">
        <is>
          <t>条件付きで必須</t>
        </is>
      </c>
    </row>
    <row r="55" ht="175.5" customHeight="1" s="12">
      <c r="A55" s="43" t="n"/>
      <c r="B55" s="39" t="inlineStr">
        <is>
          <t>item_display_dimensions[marketplace_id=A1VC38T7YXB528]#1.length.unit</t>
        </is>
      </c>
      <c r="C55" s="39" t="inlineStr">
        <is>
          <t>商品のディスプレイ長単位</t>
        </is>
      </c>
      <c r="D55" s="39" t="inlineStr">
        <is>
          <t>該当する単位を選択する</t>
        </is>
      </c>
      <c r="E55" s="39" t="inlineStr">
        <is>
          <t>インチ</t>
        </is>
      </c>
      <c r="F55" s="39" t="inlineStr">
        <is>
          <t>条件付きで必須</t>
        </is>
      </c>
    </row>
    <row r="56" ht="156" customHeight="1" s="12">
      <c r="A56" s="43" t="n"/>
      <c r="B56" s="39" t="inlineStr">
        <is>
          <t>flavor[marketplace_id=A1VC38T7YXB528][language_tag=ja_JP]#1.value</t>
        </is>
      </c>
      <c r="C56" s="39" t="inlineStr">
        <is>
          <t>味</t>
        </is>
      </c>
      <c r="D56" s="39" t="inlineStr">
        <is>
          <t>製品の味を明記する。</t>
        </is>
      </c>
      <c r="E56" s="39" t="inlineStr">
        <is>
          <t>ダブルリッチチョコレート、チェリー、チョコレート、バニラ</t>
        </is>
      </c>
      <c r="F56" s="40" t="inlineStr">
        <is>
          <t>条件付きで必須</t>
        </is>
      </c>
    </row>
    <row r="57" ht="195" customHeight="1" s="12">
      <c r="A57" s="43" t="n"/>
      <c r="B57" s="39" t="inlineStr">
        <is>
          <t>sunlight_exposure[marketplace_id=A1VC38T7YXB528][language_tag=ja_JP]#1.value</t>
        </is>
      </c>
      <c r="C57" s="39" t="inlineStr">
        <is>
          <t>日照条件</t>
        </is>
      </c>
      <c r="D57" s="39" t="inlineStr">
        <is>
          <t>商品に必要な日光量を指定する</t>
        </is>
      </c>
      <c r="E57" s="39" t="inlineStr">
        <is>
          <t>直射日光、半日蔭、日陰</t>
        </is>
      </c>
      <c r="F57" s="40" t="inlineStr">
        <is>
          <t>条件付きで必須</t>
        </is>
      </c>
    </row>
    <row r="58" ht="214.5" customHeight="1" s="12">
      <c r="A58" s="43" t="n"/>
      <c r="B58" s="39" t="inlineStr">
        <is>
          <t>expected_blooming_period[marketplace_id=A1VC38T7YXB528][language_tag=ja_JP]#1.value</t>
        </is>
      </c>
      <c r="C58" s="39" t="inlineStr">
        <is>
          <t>予想開花時期</t>
        </is>
      </c>
      <c r="D58" s="39" t="inlineStr">
        <is>
          <t>植物や花が咲くと予想される季節を入力する</t>
        </is>
      </c>
      <c r="E58" s="39" t="inlineStr">
        <is>
          <t>春～秋、冬</t>
        </is>
      </c>
      <c r="F58" s="39" t="inlineStr">
        <is>
          <t>推奨</t>
        </is>
      </c>
    </row>
    <row r="59" ht="175.5" customHeight="1" s="12">
      <c r="A59" s="43" t="n"/>
      <c r="B59" s="39" t="inlineStr">
        <is>
          <t>moisture_needs[marketplace_id=A1VC38T7YXB528][language_tag=ja_JP]#1.value</t>
        </is>
      </c>
      <c r="C59" s="39" t="inlineStr">
        <is>
          <t>必要な水分量</t>
        </is>
      </c>
      <c r="D59" s="39" t="inlineStr">
        <is>
          <t>品目に必要な水分量を指定する</t>
        </is>
      </c>
      <c r="E59" s="39" t="inlineStr">
        <is>
          <t>定期的な水やり、適度な水やり、水やりがほとんど不要</t>
        </is>
      </c>
      <c r="F59" s="39" t="inlineStr">
        <is>
          <t>推奨</t>
        </is>
      </c>
    </row>
    <row r="60" ht="195" customHeight="1" s="12">
      <c r="A60" s="43" t="n"/>
      <c r="B60" s="39" t="inlineStr">
        <is>
          <t>usda_hardiness_zone[marketplace_id=A1VC38T7YXB528][language_tag=ja_JP]#1.value</t>
        </is>
      </c>
      <c r="C60" s="39" t="inlineStr">
        <is>
          <t>USDA耐寒性区分</t>
        </is>
      </c>
      <c r="D60" s="39" t="inlineStr">
        <is>
          <t>特定の種類の植物が成長できる地理的に定義された地域を入力する</t>
        </is>
      </c>
      <c r="E60" s="39" t="inlineStr">
        <is>
          <t>6、8b、11a</t>
        </is>
      </c>
      <c r="F60" s="40" t="inlineStr">
        <is>
          <t>条件付きで必須</t>
        </is>
      </c>
    </row>
    <row r="61" ht="175.5" customHeight="1" s="12">
      <c r="A61" s="43" t="n"/>
      <c r="B61" s="39" t="inlineStr">
        <is>
          <t>orientation[marketplace_id=A1VC38T7YXB528][language_tag=ja_JP]#1.value</t>
        </is>
      </c>
      <c r="C61" s="39" t="inlineStr">
        <is>
          <t>商品使用時の向き</t>
        </is>
      </c>
      <c r="D61" s="39" t="inlineStr">
        <is>
          <t>製品の使用する向きを入力してください</t>
        </is>
      </c>
      <c r="E61" s="39" t="inlineStr">
        <is>
          <t>前向き、後ろ向き</t>
        </is>
      </c>
      <c r="F61" s="40" t="inlineStr">
        <is>
          <t>条件付きで必須</t>
        </is>
      </c>
    </row>
    <row r="62" ht="195" customHeight="1" s="12">
      <c r="A62" s="43" t="n"/>
      <c r="B62" s="39" t="inlineStr">
        <is>
          <t>customer_package_type[marketplace_id=A1VC38T7YXB528][language_tag=ja_JP]#1.value</t>
        </is>
      </c>
      <c r="C62" s="39" t="inlineStr">
        <is>
          <t>梱包タイプ</t>
        </is>
      </c>
      <c r="D62" s="39" t="inlineStr">
        <is>
          <t>製品のパッケージタイプを入力します</t>
        </is>
      </c>
      <c r="E62" s="39" t="inlineStr">
        <is>
          <t>標準パッケージ、Amazonフラストレーションフリー</t>
        </is>
      </c>
      <c r="F62" s="40" t="inlineStr">
        <is>
          <t>条件付きで必須</t>
        </is>
      </c>
    </row>
    <row r="63" ht="175.5" customHeight="1" s="12">
      <c r="A63" s="43" t="n"/>
      <c r="B63" s="39" t="inlineStr">
        <is>
          <t>pattern[marketplace_id=A1VC38T7YXB528][language_tag=ja_JP]#1.value</t>
        </is>
      </c>
      <c r="C63" s="39" t="inlineStr">
        <is>
          <t>パターン</t>
        </is>
      </c>
      <c r="D63" s="39" t="inlineStr">
        <is>
          <t>商品で最も目立ち、繰り返し使用されている装飾デザインを入力してください。</t>
        </is>
      </c>
      <c r="E63" s="39" t="inlineStr">
        <is>
          <t>花柄、幾何学模様、水玉模様</t>
        </is>
      </c>
      <c r="F63" s="40" t="inlineStr">
        <is>
          <t>条件付きで必須</t>
        </is>
      </c>
    </row>
    <row r="64" ht="156" customHeight="1" s="12">
      <c r="A64" s="43" t="n"/>
      <c r="B64" s="39" t="inlineStr">
        <is>
          <t>is_expiration_dated_product[marketplace_id=A1VC38T7YXB528]#1.value</t>
        </is>
      </c>
      <c r="C64" s="39" t="inlineStr">
        <is>
          <t>製品の有効期限はありますか</t>
        </is>
      </c>
      <c r="D64" s="39" t="inlineStr">
        <is>
          <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t>
        </is>
      </c>
      <c r="E64" s="39" t="inlineStr">
        <is>
          <t>はい、いいえ</t>
        </is>
      </c>
      <c r="F64" s="40" t="inlineStr">
        <is>
          <t>条件付きで必須</t>
        </is>
      </c>
    </row>
    <row r="65" ht="195" customHeight="1" s="12">
      <c r="A65" s="43" t="n"/>
      <c r="B65" s="39" t="inlineStr">
        <is>
          <t>product_expiration_type[marketplace_id=A1VC38T7YXB528][language_tag=ja_JP]#1.value</t>
        </is>
      </c>
      <c r="C65" s="39" t="inlineStr">
        <is>
          <t>商品の有効期限タイプ</t>
        </is>
      </c>
      <c r="D65" s="39" t="inlineStr">
        <is>
          <t>商品の有効期限タイプを入力してください。有効期限タイプは、商品の有効期限をどのように、またはいつから決定するかを指定します。</t>
        </is>
      </c>
      <c r="E65" s="39" t="inlineStr">
        <is>
          <t>所定の有効期限、保存可能期間</t>
        </is>
      </c>
      <c r="F65" s="40" t="inlineStr">
        <is>
          <t>条件付きで必須</t>
        </is>
      </c>
    </row>
    <row r="66" ht="136.5" customHeight="1" s="12">
      <c r="A66" s="43" t="n"/>
      <c r="B66" s="39" t="inlineStr">
        <is>
          <t>fc_shelf_life[marketplace_id=A1VC38T7YXB528]#1.value</t>
        </is>
      </c>
      <c r="C66" s="39" t="inlineStr">
        <is>
          <t>倉庫の保存可能期間</t>
        </is>
      </c>
      <c r="D66" s="39" t="inlineStr">
        <is>
          <t>有効期限までに商品を保管できる合計日数を入力してください。フルフィルメントテクノロジーでは、この値を日単位で入力する必要があります。</t>
        </is>
      </c>
      <c r="E66" s="39" t="inlineStr">
        <is>
          <t>180、365</t>
        </is>
      </c>
      <c r="F66" s="40" t="inlineStr">
        <is>
          <t>条件付きで必須</t>
        </is>
      </c>
    </row>
    <row r="67" ht="117" customHeight="1" s="12">
      <c r="A67" s="43" t="n"/>
      <c r="B67" s="39" t="inlineStr">
        <is>
          <t>fc_shelf_life[marketplace_id=A1VC38T7YXB528]#1.unit</t>
        </is>
      </c>
      <c r="C67" s="39" t="inlineStr">
        <is>
          <t>倉庫の保存可能期間の単位</t>
        </is>
      </c>
      <c r="D67" s="39" t="inlineStr">
        <is>
          <t>有効期限までに商品を保管できる合計日数を入力してください。フルフィルメントテクノロジーでは、この値を日単位で入力する必要があります。</t>
        </is>
      </c>
      <c r="E67" s="39" t="inlineStr">
        <is>
          <t>日数</t>
        </is>
      </c>
      <c r="F67" s="40" t="inlineStr">
        <is>
          <t>条件付きで必須</t>
        </is>
      </c>
    </row>
    <row r="68" ht="175.5" customHeight="1" s="12">
      <c r="A68" s="43" t="n"/>
      <c r="B68" s="39" t="inlineStr">
        <is>
          <t>item_form[marketplace_id=A1VC38T7YXB528][language_tag=ja_JP]#1.value</t>
        </is>
      </c>
      <c r="C68" s="39" t="inlineStr">
        <is>
          <t>商品形態</t>
        </is>
      </c>
      <c r="D68" s="39" t="inlineStr">
        <is>
          <t>商品の形態を入力する</t>
        </is>
      </c>
      <c r="E68" s="39" t="inlineStr">
        <is>
          <t>スティック、粉、豆</t>
        </is>
      </c>
      <c r="F68" s="40" t="inlineStr">
        <is>
          <t>条件付きで必須</t>
        </is>
      </c>
    </row>
    <row r="69" ht="117" customHeight="1" s="12">
      <c r="A69" s="43" t="n"/>
      <c r="B69" s="39" t="inlineStr">
        <is>
          <t>unit_count[marketplace_id=A1VC38T7YXB528]#1.value</t>
        </is>
      </c>
      <c r="C69" s="39" t="inlineStr">
        <is>
          <t>ユニット数</t>
        </is>
      </c>
      <c r="D69" s="39" t="inlineStr">
        <is>
          <t>パッケージ・箱・セットに含まれる商品のバラ入り数、もしくは内容量を入力してください。</t>
        </is>
      </c>
      <c r="E69" s="39" t="inlineStr">
        <is>
          <t>500, 24</t>
        </is>
      </c>
      <c r="F69" s="40" t="inlineStr">
        <is>
          <t>条件付きで必須</t>
        </is>
      </c>
    </row>
    <row r="70" ht="175.5" customHeight="1" s="12">
      <c r="A70" s="43" t="n"/>
      <c r="B70" s="39" t="inlineStr">
        <is>
          <t>unit_count[marketplace_id=A1VC38T7YXB528]#1.type[language_tag=ja_JP].value</t>
        </is>
      </c>
      <c r="C70" s="39" t="inlineStr">
        <is>
          <t>ユニット数のタイプ</t>
        </is>
      </c>
      <c r="D70" s="39"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0" s="39" t="inlineStr">
        <is>
          <t>ml, 本, 個</t>
        </is>
      </c>
      <c r="F70" s="40" t="inlineStr">
        <is>
          <t>条件付きで必須</t>
        </is>
      </c>
    </row>
    <row r="71" ht="175.5" customHeight="1" s="12">
      <c r="A71" s="43" t="n"/>
      <c r="B71" s="39" t="inlineStr">
        <is>
          <t>league_name[marketplace_id=A1VC38T7YXB528][language_tag=ja_JP]#1.value</t>
        </is>
      </c>
      <c r="C71" s="39" t="inlineStr">
        <is>
          <t>リーグ名</t>
        </is>
      </c>
      <c r="D71" s="39" t="inlineStr">
        <is>
          <t>この商品と関連するリーグ名を入力する。</t>
        </is>
      </c>
      <c r="E71" s="39" t="inlineStr">
        <is>
          <t>NBA</t>
        </is>
      </c>
      <c r="F71" s="39" t="inlineStr">
        <is>
          <t>オプション</t>
        </is>
      </c>
    </row>
    <row r="72" ht="175.5" customHeight="1" s="12">
      <c r="A72" s="43" t="n"/>
      <c r="B72" s="39" t="inlineStr">
        <is>
          <t>team_name[marketplace_id=A1VC38T7YXB528][language_tag=ja_JP]#1.value</t>
        </is>
      </c>
      <c r="C72" s="39" t="inlineStr">
        <is>
          <t>チーム名</t>
        </is>
      </c>
      <c r="D72" s="39" t="inlineStr">
        <is>
          <t>この商品のチーム名を入力してください</t>
        </is>
      </c>
      <c r="E72" s="39" t="inlineStr">
        <is>
          <t>シアトル・シーホークス、ウィスコンシン・バジャーズ</t>
        </is>
      </c>
      <c r="F72" s="40" t="inlineStr">
        <is>
          <t>条件付きで必須</t>
        </is>
      </c>
    </row>
    <row r="73" ht="156" customHeight="1" s="12">
      <c r="A73" s="43" t="n"/>
      <c r="B73" s="39" t="inlineStr">
        <is>
          <t>scent[marketplace_id=A1VC38T7YXB528][language_tag=ja_JP]#1.value</t>
        </is>
      </c>
      <c r="C73" s="39" t="inlineStr">
        <is>
          <t>香り</t>
        </is>
      </c>
      <c r="D73" s="39" t="inlineStr">
        <is>
          <t>商品の香りを入力する</t>
        </is>
      </c>
      <c r="E73" s="39" t="inlineStr">
        <is>
          <t>ラベンダー、ムスク</t>
        </is>
      </c>
      <c r="F73" s="40" t="inlineStr">
        <is>
          <t>条件付きで必須</t>
        </is>
      </c>
    </row>
    <row r="74" ht="273" customHeight="1" s="12">
      <c r="A74" s="43" t="n"/>
      <c r="B74" s="39" t="inlineStr">
        <is>
          <t>container[marketplace_id=A1VC38T7YXB528]#1.material[marketplace_id=A1VC38T7YXB528][language_tag=ja_JP]#1.value</t>
        </is>
      </c>
      <c r="C74" s="39" t="inlineStr">
        <is>
          <t>容器の材質</t>
        </is>
      </c>
      <c r="D74" s="39" t="inlineStr">
        <is>
          <t>容器の素材を指定する</t>
        </is>
      </c>
      <c r="E74" s="39" t="inlineStr">
        <is>
          <t>ガラス、金属、ポリカーボネート</t>
        </is>
      </c>
      <c r="F74" s="40" t="inlineStr">
        <is>
          <t>条件付きで必須</t>
        </is>
      </c>
    </row>
    <row r="75" ht="195" customHeight="1" s="12">
      <c r="A75" s="43" t="n"/>
      <c r="B75" s="39" t="inlineStr">
        <is>
          <t>container[marketplace_id=A1VC38T7YXB528]#1.shape[language_tag=ja_JP]#1.value</t>
        </is>
      </c>
      <c r="C75" s="39" t="inlineStr">
        <is>
          <t>容器形状</t>
        </is>
      </c>
      <c r="D75" s="39" t="inlineStr">
        <is>
          <t>商品が提供される、商品に付属している、または商品自体の容器の形状を入力する。</t>
        </is>
      </c>
      <c r="E75" s="39" t="inlineStr">
        <is>
          <t>キューブ、フラットボックス、ファミリーボックス</t>
        </is>
      </c>
      <c r="F75" s="40" t="inlineStr">
        <is>
          <t>条件付きで必須</t>
        </is>
      </c>
    </row>
    <row r="76" ht="156" customHeight="1" s="12">
      <c r="A76" s="43" t="n"/>
      <c r="B76" s="39" t="inlineStr">
        <is>
          <t>expected_plant_height[marketplace_id=A1VC38T7YXB528]#1.value</t>
        </is>
      </c>
      <c r="C76" s="39" t="inlineStr">
        <is>
          <t>予想される植物の高さ</t>
        </is>
      </c>
      <c r="D76" s="39" t="inlineStr">
        <is>
          <t>植物が成長するおおよその高さを数値で入力する</t>
        </is>
      </c>
      <c r="E76" s="39" t="inlineStr">
        <is>
          <t>24、60</t>
        </is>
      </c>
      <c r="F76" s="39" t="inlineStr">
        <is>
          <t>推奨</t>
        </is>
      </c>
    </row>
    <row r="77" ht="156" customHeight="1" s="12">
      <c r="A77" s="43" t="n"/>
      <c r="B77" s="39" t="inlineStr">
        <is>
          <t>expected_plant_height[marketplace_id=A1VC38T7YXB528]#1.unit</t>
        </is>
      </c>
      <c r="C77" s="39" t="inlineStr">
        <is>
          <t>予想される植物の高さの単位</t>
        </is>
      </c>
      <c r="D77" s="39" t="inlineStr">
        <is>
          <t>該当する単位を選択する</t>
        </is>
      </c>
      <c r="E77" s="39" t="inlineStr">
        <is>
          <t>インチ</t>
        </is>
      </c>
      <c r="F77" s="39" t="inlineStr">
        <is>
          <t>推奨</t>
        </is>
      </c>
    </row>
    <row r="78" ht="214.5" customHeight="1" s="12">
      <c r="A78" s="43" t="n"/>
      <c r="B78" s="39" t="inlineStr">
        <is>
          <t>expected_planting_period[marketplace_id=A1VC38T7YXB528][language_tag=ja_JP]#1.value</t>
        </is>
      </c>
      <c r="C78" s="39" t="inlineStr">
        <is>
          <t>予想植え付け時期</t>
        </is>
      </c>
      <c r="D78" s="39" t="inlineStr">
        <is>
          <t>植え付けるべき時期を指定する適切な季節または季節の範囲を記入する。</t>
        </is>
      </c>
      <c r="E78" s="39" t="inlineStr">
        <is>
          <t>4月～8月、春～秋、冬</t>
        </is>
      </c>
      <c r="F78" s="39" t="inlineStr">
        <is>
          <t>推奨</t>
        </is>
      </c>
    </row>
    <row r="79" ht="175.5" customHeight="1" s="12">
      <c r="A79" s="43" t="n"/>
      <c r="B79" s="39" t="inlineStr">
        <is>
          <t>length_range[marketplace_id=A1VC38T7YXB528][language_tag=ja_JP]#1.value</t>
        </is>
      </c>
      <c r="C79" s="39" t="inlineStr">
        <is>
          <t>長さの範囲</t>
        </is>
      </c>
      <c r="D79" s="39" t="inlineStr">
        <is>
          <t>ブラインドの長さの範囲</t>
        </is>
      </c>
      <c r="E79" s="39" t="inlineStr">
        <is>
          <t>24-60" long</t>
        </is>
      </c>
      <c r="F79" s="40" t="inlineStr">
        <is>
          <t>条件付きで必須</t>
        </is>
      </c>
    </row>
    <row r="80" ht="175.5" customHeight="1" s="12">
      <c r="A80" s="43" t="n"/>
      <c r="B80" s="39" t="inlineStr">
        <is>
          <t>soil_type[marketplace_id=A1VC38T7YXB528][language_tag=ja_JP]#1.value</t>
        </is>
      </c>
      <c r="C80" s="39" t="inlineStr">
        <is>
          <t>土壌タイプ</t>
        </is>
      </c>
      <c r="D80" s="39" t="inlineStr">
        <is>
          <t>土質を入力する</t>
        </is>
      </c>
      <c r="E80" s="39" t="inlineStr">
        <is>
          <t>粘土</t>
        </is>
      </c>
      <c r="F80" s="39" t="inlineStr">
        <is>
          <t>推奨</t>
        </is>
      </c>
    </row>
    <row r="81" ht="175.5" customHeight="1" s="12">
      <c r="A81" s="43" t="n"/>
      <c r="B81" s="39" t="inlineStr">
        <is>
          <t>width_range[marketplace_id=A1VC38T7YXB528][language_tag=ja_JP]#1.value</t>
        </is>
      </c>
      <c r="C81" s="39" t="inlineStr">
        <is>
          <t>幅の範囲</t>
        </is>
      </c>
      <c r="D81" s="39" t="inlineStr">
        <is>
          <t>ブラインドの幅の範囲</t>
        </is>
      </c>
      <c r="E81" s="39" t="inlineStr">
        <is>
          <t>24-60" wide</t>
        </is>
      </c>
      <c r="F81" s="40" t="inlineStr">
        <is>
          <t>条件付きで必須</t>
        </is>
      </c>
    </row>
    <row r="82" ht="156" customHeight="1" s="12">
      <c r="A82" s="43" t="n"/>
      <c r="B82" s="39" t="inlineStr">
        <is>
          <t>indoor_outdoor_usage[marketplace_id=A1VC38T7YXB528]#1.value</t>
        </is>
      </c>
      <c r="C82" s="39" t="inlineStr">
        <is>
          <t>屋内屋外での使用</t>
        </is>
      </c>
      <c r="D82" s="39" t="inlineStr">
        <is>
          <t>製品が屋内用か屋外用かを入力します。両方の場合、屋内と屋外の両方の値を入力します。</t>
        </is>
      </c>
      <c r="E82" s="39" t="inlineStr">
        <is>
          <t>インドア</t>
        </is>
      </c>
      <c r="F82" s="39" t="inlineStr">
        <is>
          <t>推奨</t>
        </is>
      </c>
    </row>
    <row r="83" ht="136.5" customHeight="1" s="12">
      <c r="A83" s="43" t="n"/>
      <c r="B83" s="39" t="inlineStr">
        <is>
          <t>number_of_packs[marketplace_id=A1VC38T7YXB528]#1.value</t>
        </is>
      </c>
      <c r="C83" s="39" t="inlineStr">
        <is>
          <t>パック数</t>
        </is>
      </c>
      <c r="D83" s="39" t="inlineStr">
        <is>
          <t>商品に含まれる内部パックの数を入力してください。単一パックまたは同一ではないアイテムのパック詰め合わせの場合は、1と入力してください。</t>
        </is>
      </c>
      <c r="E83" s="39" t="inlineStr">
        <is>
          <t>2</t>
        </is>
      </c>
      <c r="F83" s="39" t="inlineStr">
        <is>
          <t>推奨</t>
        </is>
      </c>
    </row>
    <row r="84" ht="175.5" customHeight="1" s="12">
      <c r="A84" s="43" t="n"/>
      <c r="B84" s="39" t="inlineStr">
        <is>
          <t>set_name[marketplace_id=A1VC38T7YXB528][language_tag=ja_JP]#1.value</t>
        </is>
      </c>
      <c r="C84" s="39" t="inlineStr">
        <is>
          <t>セット名</t>
        </is>
      </c>
      <c r="D84" s="39" t="inlineStr">
        <is>
          <t>商品セットのメーカー公式名を入力してください。公式名がない場合は、コンポーネントの種類と数を要約してください。</t>
        </is>
      </c>
      <c r="E84" s="39" t="inlineStr">
        <is>
          <t>Strata Ultimate Golf Club Set (16 Piece)</t>
        </is>
      </c>
      <c r="F84" s="40" t="inlineStr">
        <is>
          <t>条件付きで必須</t>
        </is>
      </c>
    </row>
    <row r="85" ht="195" customHeight="1" s="12">
      <c r="A85" s="43" t="n"/>
      <c r="B85" s="39" t="inlineStr">
        <is>
          <t>seed_treatment_method[marketplace_id=A1VC38T7YXB528][language_tag=ja_JP]#1.value</t>
        </is>
      </c>
      <c r="C85" s="39" t="inlineStr">
        <is>
          <t>種子処理方法</t>
        </is>
      </c>
      <c r="D85" s="39" t="inlineStr">
        <is>
          <t>害虫や病気から保護するため、または成長の可能性を高めるために商品に処理が施される方法を入力してください。</t>
        </is>
      </c>
      <c r="E85" s="39" t="inlineStr">
        <is>
          <t>フィルムコーティング</t>
        </is>
      </c>
      <c r="F85" s="39" t="inlineStr">
        <is>
          <t>推奨</t>
        </is>
      </c>
    </row>
    <row r="86" ht="175.5" customHeight="1" s="12">
      <c r="A86" s="43" t="n"/>
      <c r="B86" s="39" t="inlineStr">
        <is>
          <t>planter_color[marketplace_id=A1VC38T7YXB528][language_tag=ja_JP]#1.value</t>
        </is>
      </c>
      <c r="C86" s="39" t="inlineStr">
        <is>
          <t>プランター色</t>
        </is>
      </c>
      <c r="D86" s="39" t="inlineStr">
        <is>
          <t>プランターコンテナの色合いまたは色調を入力してください。</t>
        </is>
      </c>
      <c r="E86" s="39" t="inlineStr">
        <is>
          <t>赤</t>
        </is>
      </c>
      <c r="F86" s="39" t="inlineStr">
        <is>
          <t>推奨</t>
        </is>
      </c>
    </row>
    <row r="87" ht="175.5" customHeight="1" s="12">
      <c r="A87" s="43" t="n"/>
      <c r="B87" s="39" t="inlineStr">
        <is>
          <t>plant_type[marketplace_id=A1VC38T7YXB528][language_tag=ja_JP]#1.value</t>
        </is>
      </c>
      <c r="C87" s="39" t="inlineStr">
        <is>
          <t>plant_type[marketplace_id=A1VC38T7YXB528][language_tag=ja_JP]#1.value</t>
        </is>
      </c>
      <c r="D87" s="39" t="inlineStr"/>
      <c r="E87" s="39" t="inlineStr"/>
      <c r="F87" s="40" t="inlineStr">
        <is>
          <t>条件付きで必須</t>
        </is>
      </c>
    </row>
    <row r="88" ht="175.5" customHeight="1" s="12">
      <c r="A88" s="43" t="n"/>
      <c r="B88" s="39" t="inlineStr">
        <is>
          <t>is_green_purchasing_law_compliant[marketplace_id=A1VC38T7YXB528]#1.value</t>
        </is>
      </c>
      <c r="C88" s="39" t="inlineStr">
        <is>
          <t>is_green_purchasing_law_compliant[marketplace_id=A1VC38T7YXB528]#1.value</t>
        </is>
      </c>
      <c r="D88" s="39" t="inlineStr">
        <is>
          <t>日本のグリーン購入法に基づいて定められた環境影響低減基準を満たしているかどうかを入力してください。</t>
        </is>
      </c>
      <c r="E88" s="39" t="inlineStr">
        <is>
          <t>はい</t>
        </is>
      </c>
      <c r="F88" s="39" t="inlineStr">
        <is>
          <t>推奨</t>
        </is>
      </c>
    </row>
    <row r="89">
      <c r="A89" s="44" t="inlineStr">
        <is>
          <t>出品情報</t>
        </is>
      </c>
      <c r="F89" s="129" t="n"/>
    </row>
    <row r="90" ht="117" customHeight="1" s="12">
      <c r="A90" s="44" t="n"/>
      <c r="B90" s="39" t="inlineStr">
        <is>
          <t>skip_offer[marketplace_id=A1VC38T7YXB528]#1.value</t>
        </is>
      </c>
      <c r="C90" s="39" t="inlineStr">
        <is>
          <t>オファーをスキップ</t>
        </is>
      </c>
      <c r="D90" s="39" t="inlineStr">
        <is>
          <t>オファーをスキップすべきか、購入可能なオファーを作成すべきでないかを指定してください。値が「はい」の場合、オファーは作成されません。</t>
        </is>
      </c>
      <c r="E90" s="39" t="inlineStr">
        <is>
          <t>はい</t>
        </is>
      </c>
      <c r="F90" s="39" t="inlineStr">
        <is>
          <t>オプション</t>
        </is>
      </c>
    </row>
    <row r="91" ht="136.5" customHeight="1" s="12">
      <c r="A91" s="44" t="n"/>
      <c r="B91" s="39" t="inlineStr">
        <is>
          <t>condition_type[marketplace_id=A1VC38T7YXB528]#1.value</t>
        </is>
      </c>
      <c r="C91" s="39" t="inlineStr">
        <is>
          <t>商品の状態</t>
        </is>
      </c>
      <c r="D91" s="39" t="inlineStr">
        <is>
          <t>商品の実際の条件タイプを入力する</t>
        </is>
      </c>
      <c r="E91" s="39" t="inlineStr">
        <is>
          <t>新品</t>
        </is>
      </c>
      <c r="F91" s="40" t="inlineStr">
        <is>
          <t>条件付きで必須</t>
        </is>
      </c>
    </row>
    <row r="92" ht="175.5" customHeight="1" s="12">
      <c r="A92" s="44" t="n"/>
      <c r="B92" s="39" t="inlineStr">
        <is>
          <t>condition_note[marketplace_id=A1VC38T7YXB528][language_tag=ja_JP]#1.value</t>
        </is>
      </c>
      <c r="C92" s="39" t="inlineStr">
        <is>
          <t>提供条件に関する注記</t>
        </is>
      </c>
      <c r="D92" s="39" t="inlineStr">
        <is>
          <t>品目の実際の状態を説明する説明文を入力する</t>
        </is>
      </c>
      <c r="E92" s="39" t="inlineStr">
        <is>
          <t>左側のパネルに小さなへこみあり。</t>
        </is>
      </c>
      <c r="F92" s="39" t="inlineStr">
        <is>
          <t>オプション</t>
        </is>
      </c>
    </row>
    <row r="93" ht="156" customHeight="1" s="12">
      <c r="A93" s="44" t="n"/>
      <c r="B93" s="39" t="inlineStr">
        <is>
          <t>list_price[marketplace_id=A1VC38T7YXB528]#1.value</t>
        </is>
      </c>
      <c r="C93" s="39" t="inlineStr">
        <is>
          <t>税込みの参考価格</t>
        </is>
      </c>
      <c r="D93" s="39"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3" s="39" t="inlineStr">
        <is>
          <t>1950</t>
        </is>
      </c>
      <c r="F93" s="39" t="inlineStr">
        <is>
          <t>推奨</t>
        </is>
      </c>
    </row>
    <row r="94" ht="58.5" customHeight="1" s="12">
      <c r="A94" s="44" t="n"/>
      <c r="B94" s="39" t="inlineStr">
        <is>
          <t>product_tax_code#1.value</t>
        </is>
      </c>
      <c r="C94" s="39" t="inlineStr">
        <is>
          <t>商品タックスコード</t>
        </is>
      </c>
      <c r="D94" s="39" t="inlineStr">
        <is>
          <t>Amazon.comから提供された製品税コードを入力してください</t>
        </is>
      </c>
      <c r="E94" s="39" t="inlineStr">
        <is>
          <t>A_GEN_NOTAX</t>
        </is>
      </c>
      <c r="F94" s="39" t="inlineStr">
        <is>
          <t>オプション</t>
        </is>
      </c>
    </row>
    <row r="95" ht="156" customHeight="1" s="12">
      <c r="A95" s="44" t="n"/>
      <c r="B95" s="39" t="inlineStr">
        <is>
          <t>merchant_release_date[marketplace_id=A1VC38T7YXB528]#1.value</t>
        </is>
      </c>
      <c r="C95" s="39" t="inlineStr">
        <is>
          <t>予約商品の販売開始日</t>
        </is>
      </c>
      <c r="D95" s="39" t="inlineStr">
        <is>
          <t>(yyyy/mm/dd)</t>
        </is>
      </c>
      <c r="E95" s="39" t="inlineStr">
        <is>
          <t>2017-07-20</t>
        </is>
      </c>
      <c r="F95" s="39" t="inlineStr">
        <is>
          <t>オプション</t>
        </is>
      </c>
    </row>
    <row r="96" ht="136.5" customHeight="1" s="12">
      <c r="A96" s="44" t="n"/>
      <c r="B96" s="39" t="inlineStr">
        <is>
          <t>max_order_quantity[marketplace_id=A1VC38T7YXB528]#1.value</t>
        </is>
      </c>
      <c r="C96" s="39" t="inlineStr">
        <is>
          <t>最大注文可能個数</t>
        </is>
      </c>
      <c r="D96" s="39" t="inlineStr">
        <is>
          <t>正の整数</t>
        </is>
      </c>
      <c r="E96" s="39" t="inlineStr">
        <is>
          <t>20</t>
        </is>
      </c>
      <c r="F96" s="39" t="inlineStr">
        <is>
          <t>オプション</t>
        </is>
      </c>
    </row>
    <row r="97" ht="156" customHeight="1" s="12">
      <c r="A97" s="44" t="n"/>
      <c r="B97" s="39" t="inlineStr">
        <is>
          <t>gift_options[marketplace_id=A1VC38T7YXB528]#1.can_be_messaged</t>
        </is>
      </c>
      <c r="C97" s="39" t="inlineStr">
        <is>
          <t>ギフトメッセージ付きで提供可能です</t>
        </is>
      </c>
      <c r="D97" s="39" t="inlineStr">
        <is>
          <t>商品と一緒にギフトメッセージを印刷できる場合は、こちらにその旨を明記してください。  空白のままにすると、デフォルトの 'false’ になります。</t>
        </is>
      </c>
      <c r="E97" s="39" t="inlineStr">
        <is>
          <t>はい</t>
        </is>
      </c>
      <c r="F97" s="39" t="inlineStr">
        <is>
          <t>オプション</t>
        </is>
      </c>
    </row>
    <row r="98" ht="156" customHeight="1" s="12">
      <c r="A98" s="44" t="n"/>
      <c r="B98" s="39" t="inlineStr">
        <is>
          <t>gift_options[marketplace_id=A1VC38T7YXB528]#1.can_be_wrapped</t>
        </is>
      </c>
      <c r="C98" s="39" t="inlineStr">
        <is>
          <t>ギフト包装は利用できますか</t>
        </is>
      </c>
      <c r="D98" s="39" t="inlineStr">
        <is>
          <t>商品のギフト包装が可能な場合は、こちらにその旨を明記してください。  空白のままにすると、デフォルトの 'false’ になります。</t>
        </is>
      </c>
      <c r="E98" s="39" t="inlineStr">
        <is>
          <t>はい</t>
        </is>
      </c>
      <c r="F98" s="39" t="inlineStr">
        <is>
          <t>オプション</t>
        </is>
      </c>
    </row>
    <row r="99" ht="175.5" customHeight="1" s="12">
      <c r="A99" s="44" t="n"/>
      <c r="B99" s="39" t="inlineStr">
        <is>
          <t>main_offer_image_locator[marketplace_id=A1VC38T7YXB528]#1.media_location</t>
        </is>
      </c>
      <c r="C99" s="39" t="inlineStr">
        <is>
          <t>メイン画像の場所</t>
        </is>
      </c>
      <c r="D99" s="39" t="inlineStr">
        <is>
          <t>商品のメインとなるオファー固有の画像があるURL。</t>
        </is>
      </c>
      <c r="E99" s="39" t="inlineStr">
        <is>
          <t>http://www.companyname.com/images/1250.offer.jpg</t>
        </is>
      </c>
      <c r="F99" s="39" t="inlineStr">
        <is>
          <t>オプション</t>
        </is>
      </c>
    </row>
    <row r="100" ht="175.5" customHeight="1" s="12">
      <c r="A100" s="44" t="n"/>
      <c r="B100" s="39" t="inlineStr">
        <is>
          <t>other_offer_image_locator_1[marketplace_id=A1VC38T7YXB528]#1.media_location</t>
        </is>
      </c>
      <c r="C100" s="39" t="inlineStr">
        <is>
          <t>その他の画像の場所</t>
        </is>
      </c>
      <c r="D100" s="39" t="inlineStr">
        <is>
          <t>商品の追加画像のURL。これらの画像は、顧客が商品に関連する他のビューを見るためにクリックスルーした場合に詳細ページに表示されます。</t>
        </is>
      </c>
      <c r="E100" s="39" t="inlineStr">
        <is>
          <t>http://www.companyname.com/images/1250.other1.jpg</t>
        </is>
      </c>
      <c r="F100" s="39" t="inlineStr">
        <is>
          <t>オプション</t>
        </is>
      </c>
    </row>
    <row r="101" ht="175.5" customHeight="1" s="12">
      <c r="A101" s="44" t="n"/>
      <c r="B101" s="39" t="inlineStr">
        <is>
          <t>other_offer_image_locator_2[marketplace_id=A1VC38T7YXB528]#1.media_location</t>
        </is>
      </c>
      <c r="C101" s="39" t="inlineStr">
        <is>
          <t>その他の画像の場所</t>
        </is>
      </c>
      <c r="D101" s="39" t="inlineStr">
        <is>
          <t>商品の追加画像のURL。これらの画像は、顧客が商品に関連する他のビューを見るためにクリックスルーした場合に詳細ページに表示されます。</t>
        </is>
      </c>
      <c r="E101" s="39" t="inlineStr">
        <is>
          <t>http://www.companyname.com/images/1250.other1.jpg</t>
        </is>
      </c>
      <c r="F101" s="39" t="inlineStr">
        <is>
          <t>オプション</t>
        </is>
      </c>
    </row>
    <row r="102" ht="175.5" customHeight="1" s="12">
      <c r="A102" s="44" t="n"/>
      <c r="B102" s="39" t="inlineStr">
        <is>
          <t>other_offer_image_locator_3[marketplace_id=A1VC38T7YXB528]#1.media_location</t>
        </is>
      </c>
      <c r="C102" s="39" t="inlineStr">
        <is>
          <t>その他の画像の場所</t>
        </is>
      </c>
      <c r="D102" s="39" t="inlineStr">
        <is>
          <t>商品の追加画像のURL。これらの画像は、顧客が商品に関連する他のビューを見るためにクリックスルーした場合に詳細ページに表示されます。</t>
        </is>
      </c>
      <c r="E102" s="39" t="inlineStr">
        <is>
          <t>http://www.companyname.com/images/1250.other1.jpg</t>
        </is>
      </c>
      <c r="F102" s="39" t="inlineStr">
        <is>
          <t>オプション</t>
        </is>
      </c>
    </row>
    <row r="103" ht="175.5" customHeight="1" s="12">
      <c r="A103" s="44" t="n"/>
      <c r="B103" s="39" t="inlineStr">
        <is>
          <t>other_offer_image_locator_4[marketplace_id=A1VC38T7YXB528]#1.media_location</t>
        </is>
      </c>
      <c r="C103" s="39" t="inlineStr">
        <is>
          <t>その他の画像の場所</t>
        </is>
      </c>
      <c r="D103" s="39" t="inlineStr">
        <is>
          <t>商品の追加画像のURL。これらの画像は、顧客が商品に関連する他のビューを見るためにクリックスルーした場合に詳細ページに表示されます。</t>
        </is>
      </c>
      <c r="E103" s="39" t="inlineStr">
        <is>
          <t>http://www.companyname.com/images/1250.other1.jpg</t>
        </is>
      </c>
      <c r="F103" s="39" t="inlineStr">
        <is>
          <t>オプション</t>
        </is>
      </c>
    </row>
    <row r="104" ht="175.5" customHeight="1" s="12">
      <c r="A104" s="44" t="n"/>
      <c r="B104" s="39" t="inlineStr">
        <is>
          <t>other_offer_image_locator_5[marketplace_id=A1VC38T7YXB528]#1.media_location</t>
        </is>
      </c>
      <c r="C104" s="39" t="inlineStr">
        <is>
          <t>その他の画像の場所</t>
        </is>
      </c>
      <c r="D104" s="39" t="inlineStr">
        <is>
          <t>商品の追加画像のURL。これらの画像は、顧客が商品に関連する他のビューを見るためにクリックスルーした場合に詳細ページに表示されます。</t>
        </is>
      </c>
      <c r="E104" s="39" t="inlineStr">
        <is>
          <t>http://www.companyname.com/images/1250.other1.jpg</t>
        </is>
      </c>
      <c r="F104" s="39" t="inlineStr">
        <is>
          <t>オプション</t>
        </is>
      </c>
    </row>
    <row r="105" ht="195" customHeight="1" s="12">
      <c r="A105" s="44" t="n"/>
      <c r="B105" s="39" t="inlineStr">
        <is>
          <t>supplemental_condition_information[marketplace_id=A1VC38T7YXB528]#1.accessories</t>
        </is>
      </c>
      <c r="C105" s="39" t="inlineStr">
        <is>
          <t>付属品</t>
        </is>
      </c>
      <c r="D105" s="39" t="inlineStr">
        <is>
          <t>商品に含まれる中古品のアクセサリーの種類を入力してください。</t>
        </is>
      </c>
      <c r="E105" s="39" t="inlineStr">
        <is>
          <t>ジェネリック</t>
        </is>
      </c>
      <c r="F105" s="39" t="inlineStr">
        <is>
          <t>オプション</t>
        </is>
      </c>
    </row>
    <row r="106" ht="214.5" customHeight="1" s="12">
      <c r="A106" s="44" t="n"/>
      <c r="B106" s="39" t="inlineStr">
        <is>
          <t>supplemental_condition_information[marketplace_id=A1VC38T7YXB528]#1.battery_life_percentage</t>
        </is>
      </c>
      <c r="C106" s="39" t="inlineStr">
        <is>
          <t>バッテリー寿命パーセンテージ</t>
        </is>
      </c>
      <c r="D106" s="39" t="inlineStr">
        <is>
          <t>新品ではない商品にバッテリーが含まれている場合は、バッテリーの状態情報を入力してください。</t>
        </is>
      </c>
      <c r="E106" s="39" t="inlineStr">
        <is>
          <t>&gt;90%</t>
        </is>
      </c>
      <c r="F106" s="39" t="inlineStr">
        <is>
          <t>オプション</t>
        </is>
      </c>
    </row>
    <row r="107" ht="195" customHeight="1" s="12">
      <c r="A107" s="44" t="n"/>
      <c r="B107" s="39" t="inlineStr">
        <is>
          <t>supplemental_condition_information[marketplace_id=A1VC38T7YXB528]#1.cosmetic</t>
        </is>
      </c>
      <c r="C107" s="39" t="inlineStr">
        <is>
          <t>化粧品</t>
        </is>
      </c>
      <c r="D107" s="39" t="inlineStr">
        <is>
          <t>新品ではない商品の全体的な外観状態を入力してください。</t>
        </is>
      </c>
      <c r="E107" s="39" t="inlineStr">
        <is>
          <t>使用の兆候なし</t>
        </is>
      </c>
      <c r="F107" s="39" t="inlineStr">
        <is>
          <t>オプション</t>
        </is>
      </c>
    </row>
    <row r="108" ht="195" customHeight="1" s="12">
      <c r="A108" s="44" t="n"/>
      <c r="B108" s="39" t="inlineStr">
        <is>
          <t>supplemental_condition_information[marketplace_id=A1VC38T7YXB528]#1.features#1</t>
        </is>
      </c>
      <c r="C108" s="39" t="inlineStr">
        <is>
          <t>機能</t>
        </is>
      </c>
      <c r="D108" s="39" t="inlineStr">
        <is>
          <t>商品が新品ではない場合、その商品のリフレッシュの種類を入力してください。</t>
        </is>
      </c>
      <c r="E108" s="39" t="inlineStr">
        <is>
          <t>グリーンリファービッシュ</t>
        </is>
      </c>
      <c r="F108" s="39" t="inlineStr">
        <is>
          <t>オプション</t>
        </is>
      </c>
    </row>
    <row r="109" ht="214.5" customHeight="1" s="12">
      <c r="A109" s="44" t="n"/>
      <c r="B109" s="39" t="inlineStr">
        <is>
          <t>supplemental_condition_information[marketplace_id=A1VC38T7YXB528]#1.functional_condition</t>
        </is>
      </c>
      <c r="C109" s="39" t="inlineStr">
        <is>
          <t>動作状態</t>
        </is>
      </c>
      <c r="D109" s="39" t="inlineStr">
        <is>
          <t>新品ではない商品の動作状態を入力してください。</t>
        </is>
      </c>
      <c r="E109" s="39" t="inlineStr">
        <is>
          <t>完全に機能している</t>
        </is>
      </c>
      <c r="F109" s="39" t="inlineStr">
        <is>
          <t>オプション</t>
        </is>
      </c>
    </row>
    <row r="110" ht="195" customHeight="1" s="12">
      <c r="A110" s="44" t="n"/>
      <c r="B110" s="39" t="inlineStr">
        <is>
          <t>supplemental_condition_information[marketplace_id=A1VC38T7YXB528]#1.packaging</t>
        </is>
      </c>
      <c r="C110" s="39" t="inlineStr">
        <is>
          <t>パッケージ</t>
        </is>
      </c>
      <c r="D110" s="39" t="inlineStr">
        <is>
          <t>商品の新品以外のパッケージタイプを入力してください。</t>
        </is>
      </c>
      <c r="E110" s="39" t="inlineStr">
        <is>
          <t>OEMオリジナル</t>
        </is>
      </c>
      <c r="F110" s="39" t="inlineStr">
        <is>
          <t>オプション</t>
        </is>
      </c>
    </row>
    <row r="111" ht="195" customHeight="1" s="12">
      <c r="A111" s="44" t="n"/>
      <c r="B111" s="39" t="inlineStr">
        <is>
          <t>supplemental_condition_information[marketplace_id=A1VC38T7YXB528]#1.source_type</t>
        </is>
      </c>
      <c r="C111" s="39" t="inlineStr">
        <is>
          <t>ソースタイプ</t>
        </is>
      </c>
      <c r="D111" s="39" t="inlineStr">
        <is>
          <t>商品が新品以外の場合、その入手経路に関する情報を入力してください。</t>
        </is>
      </c>
      <c r="E111" s="39" t="inlineStr">
        <is>
          <t>未使用の返品商品</t>
        </is>
      </c>
      <c r="F111" s="39" t="inlineStr">
        <is>
          <t>オプション</t>
        </is>
      </c>
    </row>
    <row r="112">
      <c r="A112" s="45" t="inlineStr">
        <is>
          <t>出品情報 (JP) - (Amazonで販売), (JP) - (Amazonビジネス（B2B）)</t>
        </is>
      </c>
      <c r="F112" s="129" t="n"/>
    </row>
    <row r="113" ht="117" customHeight="1" s="12">
      <c r="A113" s="45" t="n"/>
      <c r="B113" s="39" t="inlineStr">
        <is>
          <t>fulfillment_availability#1.fulfillment_channel_code</t>
        </is>
      </c>
      <c r="C113" s="39" t="inlineStr">
        <is>
          <t>フルフィルメントチャネルコード (JP)</t>
        </is>
      </c>
      <c r="D113" s="39" t="inlineStr">
        <is>
          <t>Amazonフルフィルメントサービスを利用しているマーチャントの場合、これはどのフルフィルメントネットワークを使用するかを指定します。DEFAULTの値を指定すると、自社出荷です。</t>
        </is>
      </c>
      <c r="E113" s="39" t="inlineStr">
        <is>
          <t>AMAZON_NA</t>
        </is>
      </c>
      <c r="F113" s="40" t="inlineStr">
        <is>
          <t>条件付きで必須</t>
        </is>
      </c>
    </row>
    <row r="114" ht="78" customHeight="1" s="12">
      <c r="A114" s="45" t="n"/>
      <c r="B114" s="39" t="inlineStr">
        <is>
          <t>fulfillment_availability#1.quantity</t>
        </is>
      </c>
      <c r="C114" s="39" t="inlineStr">
        <is>
          <t>在庫数 (JP)</t>
        </is>
      </c>
      <c r="D114" s="39" t="inlineStr">
        <is>
          <t>商品の販売可能な数量（在庫数）を入力します (整数)。</t>
        </is>
      </c>
      <c r="E114" s="39" t="inlineStr">
        <is>
          <t>152</t>
        </is>
      </c>
      <c r="F114" s="39" t="inlineStr">
        <is>
          <t>条件付きで必須</t>
        </is>
      </c>
    </row>
    <row r="115" ht="117" customHeight="1" s="12">
      <c r="A115" s="45" t="n"/>
      <c r="B115" s="39" t="inlineStr">
        <is>
          <t>fulfillment_availability#1.lead_time_to_ship_max_days</t>
        </is>
      </c>
      <c r="C115" s="39" t="inlineStr">
        <is>
          <t>処理時間 (JP)</t>
        </is>
      </c>
      <c r="D115" s="39" t="inlineStr">
        <is>
          <t>アイテムの注文を受け取ってから発送できるまでの日数を入力してください</t>
        </is>
      </c>
      <c r="E115" s="39" t="inlineStr">
        <is>
          <t>5</t>
        </is>
      </c>
      <c r="F115" s="39" t="inlineStr">
        <is>
          <t>オプション</t>
        </is>
      </c>
    </row>
    <row r="116" ht="78" customHeight="1" s="12">
      <c r="A116" s="45" t="n"/>
      <c r="B116" s="39" t="inlineStr">
        <is>
          <t>fulfillment_availability#1.restock_date</t>
        </is>
      </c>
      <c r="C116" s="39" t="inlineStr">
        <is>
          <t>再入荷日 (JP)</t>
        </is>
      </c>
      <c r="D116" s="39" t="inlineStr">
        <is>
          <t>製品の在庫補充日</t>
        </is>
      </c>
      <c r="E116" s="39" t="inlineStr">
        <is>
          <t>2020-05-05</t>
        </is>
      </c>
      <c r="F116" s="39" t="inlineStr">
        <is>
          <t>オプション</t>
        </is>
      </c>
    </row>
    <row r="117" ht="97.5" customHeight="1" s="12">
      <c r="A117" s="45" t="n"/>
      <c r="B117" s="39" t="inlineStr">
        <is>
          <t>fulfillment_availability#1.is_inventory_available</t>
        </is>
      </c>
      <c r="C117" s="39" t="inlineStr">
        <is>
          <t>常時在庫 (JP)</t>
        </is>
      </c>
      <c r="D117" s="39" t="inlineStr">
        <is>
          <t>常備在庫とは、在庫が枯渇しないようにする数量の代替手段です。有効または無効にすると、この機能のオンとオフが切り替わります。入力時には数量を指定できないことにご注意ください。</t>
        </is>
      </c>
      <c r="E117" s="39" t="inlineStr">
        <is>
          <t>無</t>
        </is>
      </c>
      <c r="F117" s="39" t="inlineStr">
        <is>
          <t>条件付きで必須</t>
        </is>
      </c>
    </row>
    <row r="118" ht="253.5" customHeight="1" s="12">
      <c r="A118" s="45" t="n"/>
      <c r="B118" s="39" t="inlineStr">
        <is>
          <t>purchasable_offer[marketplace_id=A1VC38T7YXB528][audience=ALL]#1.our_price#1.schedule#1.value_with_tax</t>
        </is>
      </c>
      <c r="C118" s="39" t="inlineStr">
        <is>
          <t>商品の販売価格 JPY (Amazonで販売, JP)</t>
        </is>
      </c>
      <c r="D118" s="39" t="inlineStr">
        <is>
          <t>対象となる購入者層に提供されている商品の基本価格を提示してください (Amazonで販売)</t>
        </is>
      </c>
      <c r="E118" s="39" t="inlineStr">
        <is>
          <t>249</t>
        </is>
      </c>
      <c r="F118" s="39" t="inlineStr">
        <is>
          <t>オプション</t>
        </is>
      </c>
    </row>
    <row r="119" ht="312" customHeight="1" s="12">
      <c r="A119" s="45" t="n"/>
      <c r="B119" s="39" t="inlineStr">
        <is>
          <t>purchasable_offer[marketplace_id=A1VC38T7YXB528][audience=ALL]#1.automated_pricing_merchandising_rule_plan#1.merchandising_rule.rule_id</t>
        </is>
      </c>
      <c r="C119" s="39" t="inlineStr">
        <is>
          <t>自動価格設定ルール (Amazonで販売, JP)</t>
        </is>
      </c>
      <c r="D119" s="39" t="inlineStr">
        <is>
          <t>このオファーの価格を自動化する自動価格設定ルール (Amazonで販売)</t>
        </is>
      </c>
      <c r="E119" s="39" t="inlineStr">
        <is>
          <t>Amazonによる競争価格ルール</t>
        </is>
      </c>
      <c r="F119" s="39" t="inlineStr">
        <is>
          <t>オプション</t>
        </is>
      </c>
    </row>
    <row r="120" ht="292.5" customHeight="1" s="12">
      <c r="A120" s="45" t="n"/>
      <c r="B120" s="39" t="inlineStr">
        <is>
          <t>purchasable_offer[marketplace_id=A1VC38T7YXB528][audience=ALL]#1.minimum_seller_allowed_price#1.schedule#1.value_with_tax</t>
        </is>
      </c>
      <c r="C120" s="39" t="inlineStr">
        <is>
          <t>販売者許可最低価格 (Amazonで販売, JP)</t>
        </is>
      </c>
      <c r="D120" s="39" t="inlineStr">
        <is>
          <t>販売者に許可されている最低価格を入力する (Amazonで販売)</t>
        </is>
      </c>
      <c r="E120" s="39" t="inlineStr">
        <is>
          <t>259</t>
        </is>
      </c>
      <c r="F120" s="39" t="inlineStr">
        <is>
          <t>オプション</t>
        </is>
      </c>
    </row>
    <row r="121" ht="292.5" customHeight="1" s="12">
      <c r="A121" s="45" t="n"/>
      <c r="B121" s="39" t="inlineStr">
        <is>
          <t>purchasable_offer[marketplace_id=A1VC38T7YXB528][audience=ALL]#1.maximum_seller_allowed_price#1.schedule#1.value_with_tax</t>
        </is>
      </c>
      <c r="C121" s="39" t="inlineStr">
        <is>
          <t>販売者許可最大価格 (Amazonで販売, JP)</t>
        </is>
      </c>
      <c r="D121" s="39" t="inlineStr">
        <is>
          <t>販売者に許可されている最大価格を入力する (Amazonで販売)</t>
        </is>
      </c>
      <c r="E121" s="39" t="inlineStr">
        <is>
          <t>259</t>
        </is>
      </c>
      <c r="F121" s="39" t="inlineStr">
        <is>
          <t>オプション</t>
        </is>
      </c>
    </row>
    <row r="122" ht="253.5" customHeight="1" s="12">
      <c r="A122" s="45" t="n"/>
      <c r="B122" s="39" t="inlineStr">
        <is>
          <t>purchasable_offer[marketplace_id=A1VC38T7YXB528][audience=ALL]#1.discounted_price#1.schedule#1.value_with_tax</t>
        </is>
      </c>
      <c r="C122" s="39" t="inlineStr">
        <is>
          <t>セール価格 JPY (Amazonで販売, JP)</t>
        </is>
      </c>
      <c r="D122" s="39" t="inlineStr">
        <is>
          <t>セール時の商品の価格 (Amazonで販売)</t>
        </is>
      </c>
      <c r="E122" s="39" t="inlineStr">
        <is>
          <t>219</t>
        </is>
      </c>
      <c r="F122" s="39" t="inlineStr">
        <is>
          <t>オプション</t>
        </is>
      </c>
    </row>
    <row r="123" ht="253.5" customHeight="1" s="12">
      <c r="A123" s="45" t="n"/>
      <c r="B123" s="39" t="inlineStr">
        <is>
          <t>purchasable_offer[marketplace_id=A1VC38T7YXB528][audience=ALL]#1.discounted_price#1.schedule#1.start_at</t>
        </is>
      </c>
      <c r="C123" s="39" t="inlineStr">
        <is>
          <t>セール開始日 (Amazonで販売, JP)</t>
        </is>
      </c>
      <c r="D123" s="39" t="inlineStr">
        <is>
          <t>セール価格が商品の販売価格の上書きを開始する日付。セール価格はセール開始日の午前0時以降に表示されます。 (Amazonで販売)</t>
        </is>
      </c>
      <c r="E123" s="39" t="inlineStr">
        <is>
          <t>2017-06-30</t>
        </is>
      </c>
      <c r="F123" s="39" t="inlineStr">
        <is>
          <t>オプション</t>
        </is>
      </c>
    </row>
    <row r="124" ht="234" customHeight="1" s="12">
      <c r="A124" s="45" t="n"/>
      <c r="B124" s="39" t="inlineStr">
        <is>
          <t>purchasable_offer[marketplace_id=A1VC38T7YXB528][audience=ALL]#1.discounted_price#1.schedule#1.end_at</t>
        </is>
      </c>
      <c r="C124" s="39" t="inlineStr">
        <is>
          <t>セール終了日 (Amazonで販売, JP)</t>
        </is>
      </c>
      <c r="D124" s="39" t="inlineStr">
        <is>
          <t>セール価格が商品の販売価格を上書きする最後の日付。商品の販売価格はセール終了日の午前0時以降に表示されます。 (Amazonで販売)</t>
        </is>
      </c>
      <c r="E124" s="39" t="inlineStr">
        <is>
          <t>2017-07-01</t>
        </is>
      </c>
      <c r="F124" s="39" t="inlineStr">
        <is>
          <t>オプション</t>
        </is>
      </c>
    </row>
    <row r="125" ht="195" customHeight="1" s="12">
      <c r="A125" s="45" t="n"/>
      <c r="B125" s="39" t="inlineStr">
        <is>
          <t>purchasable_offer[marketplace_id=A1VC38T7YXB528][audience=ALL]#1.start_at.value</t>
        </is>
      </c>
      <c r="C125" s="39" t="inlineStr">
        <is>
          <t>発売日 (Amazonで販売, JP)</t>
        </is>
      </c>
      <c r="D125" s="39" t="inlineStr">
        <is>
          <t>価格開始日 (Amazonで販売)</t>
        </is>
      </c>
      <c r="E125" s="39" t="inlineStr">
        <is>
          <t>2017-06-30</t>
        </is>
      </c>
      <c r="F125" s="39" t="inlineStr">
        <is>
          <t>オプション</t>
        </is>
      </c>
    </row>
    <row r="126" ht="195" customHeight="1" s="12">
      <c r="A126" s="45" t="n"/>
      <c r="B126" s="39" t="inlineStr">
        <is>
          <t>purchasable_offer[marketplace_id=A1VC38T7YXB528][audience=ALL]#1.end_at.value</t>
        </is>
      </c>
      <c r="C126" s="39" t="inlineStr">
        <is>
          <t>販売停止日 (Amazonで販売, JP)</t>
        </is>
      </c>
      <c r="D126" s="39" t="inlineStr">
        <is>
          <t>価格終了日 (Amazonで販売)</t>
        </is>
      </c>
      <c r="E126" s="39" t="inlineStr">
        <is>
          <t>2017-07-01</t>
        </is>
      </c>
      <c r="F126" s="39" t="inlineStr">
        <is>
          <t>オプション</t>
        </is>
      </c>
    </row>
    <row r="127" ht="253.5" customHeight="1" s="12">
      <c r="A127" s="45" t="n"/>
      <c r="B127" s="39" t="inlineStr">
        <is>
          <t>purchasable_offer[marketplace_id=A1VC38T7YXB528][audience=B2B]#1.our_price#1.schedule#1.value_with_tax</t>
        </is>
      </c>
      <c r="C127" s="39" t="inlineStr">
        <is>
          <t>商品の販売価格 JPY (Amazonビジネス（B2B）, JP)</t>
        </is>
      </c>
      <c r="D127" s="39" t="inlineStr">
        <is>
          <t>対象となる購入者層に提供されている商品の基本価格を提示してください (Amazonビジネス（B2B）)</t>
        </is>
      </c>
      <c r="E127" s="39" t="inlineStr">
        <is>
          <t>249</t>
        </is>
      </c>
      <c r="F127" s="39" t="inlineStr">
        <is>
          <t>オプション</t>
        </is>
      </c>
    </row>
    <row r="128" ht="292.5" customHeight="1" s="12">
      <c r="A128" s="45" t="n"/>
      <c r="B128" s="39" t="inlineStr">
        <is>
          <t>purchasable_offer[marketplace_id=A1VC38T7YXB528][audience=B2B]#1.minimum_seller_allowed_price#1.schedule#1.value_with_tax</t>
        </is>
      </c>
      <c r="C128" s="39" t="inlineStr">
        <is>
          <t>販売者許可最低価格 (Amazonビジネス（B2B）, JP)</t>
        </is>
      </c>
      <c r="D128" s="39" t="inlineStr">
        <is>
          <t>販売者に許可されている最低価格を入力する (Amazonビジネス（B2B）)</t>
        </is>
      </c>
      <c r="E128" s="39" t="inlineStr">
        <is>
          <t>259</t>
        </is>
      </c>
      <c r="F128" s="39" t="inlineStr">
        <is>
          <t>オプション</t>
        </is>
      </c>
    </row>
    <row r="129" ht="292.5" customHeight="1" s="12">
      <c r="A129" s="45" t="n"/>
      <c r="B129" s="39" t="inlineStr">
        <is>
          <t>purchasable_offer[marketplace_id=A1VC38T7YXB528][audience=B2B]#1.maximum_seller_allowed_price#1.schedule#1.value_with_tax</t>
        </is>
      </c>
      <c r="C129" s="39" t="inlineStr">
        <is>
          <t>販売者許可最大価格 (Amazonビジネス（B2B）, JP)</t>
        </is>
      </c>
      <c r="D129" s="39" t="inlineStr">
        <is>
          <t>販売者に許可されている最大価格を入力する (Amazonビジネス（B2B）)</t>
        </is>
      </c>
      <c r="E129" s="39" t="inlineStr">
        <is>
          <t>259</t>
        </is>
      </c>
      <c r="F129" s="39" t="inlineStr">
        <is>
          <t>オプション</t>
        </is>
      </c>
    </row>
    <row r="130" ht="195" customHeight="1" s="12">
      <c r="A130" s="45" t="n"/>
      <c r="B130" s="39" t="inlineStr">
        <is>
          <t>purchasable_offer[marketplace_id=A1VC38T7YXB528][audience=B2B]#1.start_at.value</t>
        </is>
      </c>
      <c r="C130" s="39" t="inlineStr">
        <is>
          <t>発売日 (Amazonビジネス（B2B）, JP)</t>
        </is>
      </c>
      <c r="D130" s="39" t="inlineStr">
        <is>
          <t>価格開始日 (Amazonビジネス（B2B）)</t>
        </is>
      </c>
      <c r="E130" s="39" t="inlineStr">
        <is>
          <t>2017-06-30</t>
        </is>
      </c>
      <c r="F130" s="39" t="inlineStr">
        <is>
          <t>オプション</t>
        </is>
      </c>
    </row>
    <row r="131" ht="195" customHeight="1" s="12">
      <c r="A131" s="45" t="n"/>
      <c r="B131" s="39" t="inlineStr">
        <is>
          <t>purchasable_offer[marketplace_id=A1VC38T7YXB528][audience=B2B]#1.end_at.value</t>
        </is>
      </c>
      <c r="C131" s="39" t="inlineStr">
        <is>
          <t>販売停止日 (Amazonビジネス（B2B）, JP)</t>
        </is>
      </c>
      <c r="D131" s="39" t="inlineStr">
        <is>
          <t>価格終了日 (Amazonビジネス（B2B）)</t>
        </is>
      </c>
      <c r="E131" s="39" t="inlineStr">
        <is>
          <t>2017-07-01</t>
        </is>
      </c>
      <c r="F131" s="39" t="inlineStr">
        <is>
          <t>オプション</t>
        </is>
      </c>
    </row>
    <row r="132" ht="273" customHeight="1" s="12">
      <c r="A132" s="45" t="n"/>
      <c r="B132" s="39" t="inlineStr">
        <is>
          <t>purchasable_offer[marketplace_id=A1VC38T7YXB528][audience=B2B]#1.quantity_discount_plan#1.schedule#1.discount_type</t>
        </is>
      </c>
      <c r="C132" s="39" t="inlineStr">
        <is>
          <t>まとめ買い価格タイプ (Amazonビジネス（B2B）, JP)</t>
        </is>
      </c>
      <c r="D132" s="39" t="inlineStr">
        <is>
          <t>まとめ買い価格タイプが固定の天気、数量しきい値ごとに現地通貨で設定された価格、または法人向け価格のに対するパーセンテージを提供してください。 (Amazonビジネス（B2B）)</t>
        </is>
      </c>
      <c r="E132" s="39" t="inlineStr">
        <is>
          <t>固定、パーセント</t>
        </is>
      </c>
      <c r="F132" s="39" t="inlineStr">
        <is>
          <t>オプション</t>
        </is>
      </c>
    </row>
    <row r="133" ht="292.5" customHeight="1" s="12">
      <c r="A133" s="45" t="n"/>
      <c r="B133" s="39" t="inlineStr">
        <is>
          <t>purchasable_offer[marketplace_id=A1VC38T7YXB528][audience=B2B]#1.quantity_discount_plan#1.schedule#1.levels#1.lower_bound</t>
        </is>
      </c>
      <c r="C133" s="39" t="inlineStr">
        <is>
          <t>数量しきい値 (最小, Amazonビジネス（B2B）, JP)</t>
        </is>
      </c>
      <c r="D133" s="39" t="inlineStr">
        <is>
          <t>割引を受けるために必要な最小購入数量を入力してください。数量のしきい値に達すると、すべての商品に適用されます。 (Amazonビジネス（B2B）)</t>
        </is>
      </c>
      <c r="E133" s="39" t="inlineStr">
        <is>
          <t>5、10</t>
        </is>
      </c>
      <c r="F133" s="39" t="inlineStr">
        <is>
          <t>オプション</t>
        </is>
      </c>
    </row>
    <row r="134" ht="273" customHeight="1" s="12">
      <c r="A134" s="45" t="n"/>
      <c r="B134" s="39" t="inlineStr">
        <is>
          <t>purchasable_offer[marketplace_id=A1VC38T7YXB528][audience=B2B]#1.quantity_discount_plan#1.schedule#1.levels#1.value</t>
        </is>
      </c>
      <c r="C134" s="39" t="inlineStr">
        <is>
          <t>まとめ買い価格 (定価/割引率, Amazonビジネス（B2B）, JP)</t>
        </is>
      </c>
      <c r="D134" s="39" t="inlineStr">
        <is>
          <t>各数量しきい値のまとめ買い価格、または数量しきい値ごとの法人向け価格のに対する割引率を入力します。 (Amazonビジネス（B2B）)</t>
        </is>
      </c>
      <c r="E134" s="39" t="inlineStr">
        <is>
          <t>10、20</t>
        </is>
      </c>
      <c r="F134" s="39" t="inlineStr">
        <is>
          <t>オプション</t>
        </is>
      </c>
    </row>
    <row r="135" ht="156" customHeight="1" s="12">
      <c r="A135" s="45" t="n"/>
      <c r="B135" s="39" t="inlineStr">
        <is>
          <t>merchant_shipping_group[marketplace_id=A1VC38T7YXB528]#1.value</t>
        </is>
      </c>
      <c r="C135" s="39" t="inlineStr">
        <is>
          <t>配送テンプレート (JP)</t>
        </is>
      </c>
      <c r="D135" s="39" t="inlineStr">
        <is>
          <t>配送テンプレートは、配送地域と配送料を定義します。Amazonがデフォルトのテンプレートを割り当てますが、配送設定で変更したり、追加のテンプレートを設定したりできます。</t>
        </is>
      </c>
      <c r="E135" s="39" t="inlineStr">
        <is>
          <t>重くかさばる商品、NCR大型電化製品の配送</t>
        </is>
      </c>
      <c r="F135" s="40" t="inlineStr">
        <is>
          <t>条件付きで必須</t>
        </is>
      </c>
    </row>
    <row r="136">
      <c r="A136" s="46" t="inlineStr">
        <is>
          <t>発送</t>
        </is>
      </c>
      <c r="F136" s="129" t="n"/>
    </row>
    <row r="137" ht="156" customHeight="1" s="12">
      <c r="A137" s="46" t="n"/>
      <c r="B137" s="39" t="inlineStr">
        <is>
          <t>item_dimensions[marketplace_id=A1VC38T7YXB528]#1.length.value</t>
        </is>
      </c>
      <c r="C137" s="39" t="inlineStr">
        <is>
          <t>商品の長さ</t>
        </is>
      </c>
      <c r="D137" s="39" t="inlineStr">
        <is>
          <t>商品本体の長さを入力してください</t>
        </is>
      </c>
      <c r="E137" s="39" t="inlineStr">
        <is>
          <t>10</t>
        </is>
      </c>
      <c r="F137" s="40" t="inlineStr">
        <is>
          <t>条件付きで必須</t>
        </is>
      </c>
    </row>
    <row r="138" ht="156" customHeight="1" s="12">
      <c r="A138" s="46" t="n"/>
      <c r="B138" s="39" t="inlineStr">
        <is>
          <t>item_dimensions[marketplace_id=A1VC38T7YXB528]#1.length.unit</t>
        </is>
      </c>
      <c r="C138" s="39" t="inlineStr">
        <is>
          <t>商品本体サイズ：奥行きの単位</t>
        </is>
      </c>
      <c r="D138" s="39" t="inlineStr">
        <is>
          <t>単位を選択してください。品目の長さに値が指定されている場合は、対応する単位も入力する必要があります。</t>
        </is>
      </c>
      <c r="E138" s="39" t="inlineStr">
        <is>
          <t>センチメートル</t>
        </is>
      </c>
      <c r="F138" s="40" t="inlineStr">
        <is>
          <t>条件付きで必須</t>
        </is>
      </c>
    </row>
    <row r="139" ht="156" customHeight="1" s="12">
      <c r="A139" s="46" t="n"/>
      <c r="B139" s="39" t="inlineStr">
        <is>
          <t>item_dimensions[marketplace_id=A1VC38T7YXB528]#1.width.value</t>
        </is>
      </c>
      <c r="C139" s="39" t="inlineStr">
        <is>
          <t>商品本体サイズ：幅</t>
        </is>
      </c>
      <c r="D139" s="39" t="inlineStr">
        <is>
          <t>商品本体の幅を入力してください</t>
        </is>
      </c>
      <c r="E139" s="39" t="inlineStr">
        <is>
          <t>2</t>
        </is>
      </c>
      <c r="F139" s="40" t="inlineStr">
        <is>
          <t>条件付きで必須</t>
        </is>
      </c>
    </row>
    <row r="140" ht="156" customHeight="1" s="12">
      <c r="A140" s="46" t="n"/>
      <c r="B140" s="39" t="inlineStr">
        <is>
          <t>item_dimensions[marketplace_id=A1VC38T7YXB528]#1.width.unit</t>
        </is>
      </c>
      <c r="C140" s="39" t="inlineStr">
        <is>
          <t>商品本体サイズ：幅の単位</t>
        </is>
      </c>
      <c r="D140" s="39" t="inlineStr">
        <is>
          <t>単位を選択してください。品目の幅に値が指定されている場合は、対応する単位も入力する必要があります。</t>
        </is>
      </c>
      <c r="E140" s="39" t="inlineStr">
        <is>
          <t>センチメートル</t>
        </is>
      </c>
      <c r="F140" s="40" t="inlineStr">
        <is>
          <t>条件付きで必須</t>
        </is>
      </c>
    </row>
    <row r="141" ht="156" customHeight="1" s="12">
      <c r="A141" s="46" t="n"/>
      <c r="B141" s="39" t="inlineStr">
        <is>
          <t>item_dimensions[marketplace_id=A1VC38T7YXB528]#1.height.value</t>
        </is>
      </c>
      <c r="C141" s="39" t="inlineStr">
        <is>
          <t>商品本体サイズ：高さ</t>
        </is>
      </c>
      <c r="D141" s="39" t="inlineStr">
        <is>
          <t>商品本体の高さを入力してください</t>
        </is>
      </c>
      <c r="E141" s="39" t="inlineStr">
        <is>
          <t>2.7</t>
        </is>
      </c>
      <c r="F141" s="40" t="inlineStr">
        <is>
          <t>条件付きで必須</t>
        </is>
      </c>
    </row>
    <row r="142" ht="156" customHeight="1" s="12">
      <c r="A142" s="46" t="n"/>
      <c r="B142" s="39" t="inlineStr">
        <is>
          <t>item_dimensions[marketplace_id=A1VC38T7YXB528]#1.height.unit</t>
        </is>
      </c>
      <c r="C142" s="39" t="inlineStr">
        <is>
          <t>商品本体サイズ：高さの単位</t>
        </is>
      </c>
      <c r="D142" s="39" t="inlineStr">
        <is>
          <t>単位を選択してください。品目の高さに値が指定されている場合は、対応する単位も入力する必要があります。</t>
        </is>
      </c>
      <c r="E142" s="39" t="inlineStr">
        <is>
          <t>センチメートル</t>
        </is>
      </c>
      <c r="F142" s="40" t="inlineStr">
        <is>
          <t>条件付きで必須</t>
        </is>
      </c>
    </row>
    <row r="143" ht="175.5" customHeight="1" s="12">
      <c r="A143" s="46" t="n"/>
      <c r="B143" s="39" t="inlineStr">
        <is>
          <t>item_package_dimensions[marketplace_id=A1VC38T7YXB528]#1.length.value</t>
        </is>
      </c>
      <c r="C143" s="39" t="inlineStr">
        <is>
          <t>商品パッケージの長さ</t>
        </is>
      </c>
      <c r="D143" s="39" t="inlineStr">
        <is>
          <t>商品パッケージサイズの長さを入力してください</t>
        </is>
      </c>
      <c r="E143" s="39" t="inlineStr">
        <is>
          <t>50</t>
        </is>
      </c>
      <c r="F143" s="40" t="inlineStr">
        <is>
          <t>条件付きで必須</t>
        </is>
      </c>
    </row>
    <row r="144" ht="175.5" customHeight="1" s="12">
      <c r="A144" s="46" t="n"/>
      <c r="B144" s="39" t="inlineStr">
        <is>
          <t>item_package_dimensions[marketplace_id=A1VC38T7YXB528]#1.length.unit</t>
        </is>
      </c>
      <c r="C144" s="39" t="inlineStr">
        <is>
          <t>商品パッケージサイズ：奥行きの単位</t>
        </is>
      </c>
      <c r="D144" s="39" t="inlineStr">
        <is>
          <t>単位を選択してください。品目のパッケージの長さに値が指定されている場合は、対応する単位も入力する必要があります。</t>
        </is>
      </c>
      <c r="E144" s="39" t="inlineStr">
        <is>
          <t>ミリメートル、センチメートル、インチ</t>
        </is>
      </c>
      <c r="F144" s="40" t="inlineStr">
        <is>
          <t>条件付きで必須</t>
        </is>
      </c>
    </row>
    <row r="145" ht="175.5" customHeight="1" s="12">
      <c r="A145" s="46" t="n"/>
      <c r="B145" s="39" t="inlineStr">
        <is>
          <t>item_package_dimensions[marketplace_id=A1VC38T7YXB528]#1.width.value</t>
        </is>
      </c>
      <c r="C145" s="39" t="inlineStr">
        <is>
          <t>商品パッケージサイズ：幅</t>
        </is>
      </c>
      <c r="D145" s="39" t="inlineStr">
        <is>
          <t>商品パッケージサイズの幅を入力してください</t>
        </is>
      </c>
      <c r="E145" s="39" t="inlineStr">
        <is>
          <t>75</t>
        </is>
      </c>
      <c r="F145" s="40" t="inlineStr">
        <is>
          <t>条件付きで必須</t>
        </is>
      </c>
    </row>
    <row r="146" ht="175.5" customHeight="1" s="12">
      <c r="A146" s="46" t="n"/>
      <c r="B146" s="39" t="inlineStr">
        <is>
          <t>item_package_dimensions[marketplace_id=A1VC38T7YXB528]#1.width.unit</t>
        </is>
      </c>
      <c r="C146" s="39" t="inlineStr">
        <is>
          <t>商品パッケージサイズ：幅の単位</t>
        </is>
      </c>
      <c r="D146" s="39" t="inlineStr">
        <is>
          <t>単位を選択してください。品目のパッケージの幅に値が指定されている場合は、対応する単位も入力する必要があります。</t>
        </is>
      </c>
      <c r="E146" s="39" t="inlineStr">
        <is>
          <t>ミリメートル、センチメートル、インチ</t>
        </is>
      </c>
      <c r="F146" s="40" t="inlineStr">
        <is>
          <t>条件付きで必須</t>
        </is>
      </c>
    </row>
    <row r="147" ht="175.5" customHeight="1" s="12">
      <c r="A147" s="46" t="n"/>
      <c r="B147" s="39" t="inlineStr">
        <is>
          <t>item_package_dimensions[marketplace_id=A1VC38T7YXB528]#1.height.value</t>
        </is>
      </c>
      <c r="C147" s="39" t="inlineStr">
        <is>
          <t>商品パッケージサイズ：高さ</t>
        </is>
      </c>
      <c r="D147" s="39" t="inlineStr">
        <is>
          <t>商品パッケージサイズの高さを入力してください</t>
        </is>
      </c>
      <c r="E147" s="39" t="inlineStr">
        <is>
          <t>60</t>
        </is>
      </c>
      <c r="F147" s="40" t="inlineStr">
        <is>
          <t>条件付きで必須</t>
        </is>
      </c>
    </row>
    <row r="148" ht="175.5" customHeight="1" s="12">
      <c r="A148" s="46" t="n"/>
      <c r="B148" s="39" t="inlineStr">
        <is>
          <t>item_package_dimensions[marketplace_id=A1VC38T7YXB528]#1.height.unit</t>
        </is>
      </c>
      <c r="C148" s="39" t="inlineStr">
        <is>
          <t>商品パッケージサイズ：高さの単位</t>
        </is>
      </c>
      <c r="D148" s="39" t="inlineStr">
        <is>
          <t>単位を選択してください。品目のパッケージの高さに値が指定されている場合は、対応する単位も入力する必要があります。</t>
        </is>
      </c>
      <c r="E148" s="39" t="inlineStr">
        <is>
          <t>ミリメートル、センチメートル、インチ</t>
        </is>
      </c>
      <c r="F148" s="40" t="inlineStr">
        <is>
          <t>条件付きで必須</t>
        </is>
      </c>
    </row>
    <row r="149" ht="156" customHeight="1" s="12">
      <c r="A149" s="46" t="n"/>
      <c r="B149" s="39" t="inlineStr">
        <is>
          <t>item_package_weight[marketplace_id=A1VC38T7YXB528]#1.value</t>
        </is>
      </c>
      <c r="C149" s="39" t="inlineStr">
        <is>
          <t>商品パッケージ重量</t>
        </is>
      </c>
      <c r="D149" s="39" t="inlineStr">
        <is>
          <t>この属性は商品とパッケージの合計重量を表しています。商品を複数のパッケージにて発送する場合、一番重いパッケージの3辺を記載してください。</t>
        </is>
      </c>
      <c r="E149" s="39" t="inlineStr">
        <is>
          <t>0.65</t>
        </is>
      </c>
      <c r="F149" s="40" t="inlineStr">
        <is>
          <t>条件付きで必須</t>
        </is>
      </c>
    </row>
    <row r="150" ht="156" customHeight="1" s="12">
      <c r="A150" s="46" t="n"/>
      <c r="B150" s="39" t="inlineStr">
        <is>
          <t>item_package_weight[marketplace_id=A1VC38T7YXB528]#1.unit</t>
        </is>
      </c>
      <c r="C150" s="39" t="inlineStr">
        <is>
          <t>商品パッケージ重量の単位</t>
        </is>
      </c>
      <c r="D150" s="39" t="inlineStr">
        <is>
          <t>単位を選択してください。品目のパッケージも含めた重力に値が指定されている場合は、対応する単位も入力する必要があります。</t>
        </is>
      </c>
      <c r="E150" s="39" t="inlineStr">
        <is>
          <t>グラム</t>
        </is>
      </c>
      <c r="F150" s="40" t="inlineStr">
        <is>
          <t>条件付きで必須</t>
        </is>
      </c>
    </row>
    <row r="151" ht="136.5" customHeight="1" s="12">
      <c r="A151" s="46" t="n"/>
      <c r="B151" s="39" t="inlineStr">
        <is>
          <t>item_display_weight[marketplace_id=A1VC38T7YXB528]#1.value</t>
        </is>
      </c>
      <c r="C151" s="39" t="inlineStr">
        <is>
          <t>商品の表示重量</t>
        </is>
      </c>
      <c r="D151" s="39" t="inlineStr">
        <is>
          <t>商品が固体の場合は、商品重量（数値）を入力する</t>
        </is>
      </c>
      <c r="E151" s="39" t="inlineStr">
        <is>
          <t>20, 50</t>
        </is>
      </c>
      <c r="F151" s="40" t="inlineStr">
        <is>
          <t>条件付きで必須</t>
        </is>
      </c>
    </row>
    <row r="152" ht="136.5" customHeight="1" s="12">
      <c r="A152" s="46" t="n"/>
      <c r="B152" s="39" t="inlineStr">
        <is>
          <t>item_display_weight[marketplace_id=A1VC38T7YXB528]#1.unit</t>
        </is>
      </c>
      <c r="C152" s="39" t="inlineStr">
        <is>
          <t>商品の表示重量の単位</t>
        </is>
      </c>
      <c r="D152" s="39" t="inlineStr">
        <is>
          <t>該当する単位を選択する</t>
        </is>
      </c>
      <c r="E152" s="39" t="inlineStr">
        <is>
          <t>オンス、ポンド</t>
        </is>
      </c>
      <c r="F152" s="40" t="inlineStr">
        <is>
          <t>条件付きで必須</t>
        </is>
      </c>
    </row>
    <row r="153" ht="136.5" customHeight="1" s="12">
      <c r="A153" s="46" t="n"/>
      <c r="B153" s="39" t="inlineStr">
        <is>
          <t>number_of_boxes[marketplace_id=A1VC38T7YXB528]#1.value</t>
        </is>
      </c>
      <c r="C153" s="39" t="inlineStr">
        <is>
          <t>箱数</t>
        </is>
      </c>
      <c r="D153" s="39" t="inlineStr">
        <is>
          <t>商品1つあたりの出荷用梱包箱の数をご記入ください。カートン(輸送箱)ではありません。</t>
        </is>
      </c>
      <c r="E153" s="39" t="inlineStr">
        <is>
          <t>5</t>
        </is>
      </c>
      <c r="F153" s="40" t="inlineStr">
        <is>
          <t>条件付きで必須</t>
        </is>
      </c>
    </row>
    <row r="154" ht="175.5" customHeight="1" s="12">
      <c r="A154" s="46" t="n"/>
      <c r="B154" s="39" t="inlineStr">
        <is>
          <t>master_pack_layers_per_pallet_quantity[marketplace_id=A1VC38T7YXB528]#1.value</t>
        </is>
      </c>
      <c r="C154" s="39" t="inlineStr">
        <is>
          <t>1パレットあたりのマスターパックの層数</t>
        </is>
      </c>
      <c r="D154" s="39" t="inlineStr">
        <is>
          <t>保管用に梱包されたパレット（Hiと呼ばれる）に保持されているマスターパックの層数を入力します。</t>
        </is>
      </c>
      <c r="E154" s="39" t="inlineStr">
        <is>
          <t>5</t>
        </is>
      </c>
      <c r="F154" s="40" t="inlineStr">
        <is>
          <t>条件付きで必須</t>
        </is>
      </c>
    </row>
    <row r="155" ht="175.5" customHeight="1" s="12">
      <c r="A155" s="46" t="n"/>
      <c r="B155" s="39" t="inlineStr">
        <is>
          <t>master_packs_per_layer_quantity[marketplace_id=A1VC38T7YXB528]#1.value</t>
        </is>
      </c>
      <c r="C155" s="39" t="inlineStr">
        <is>
          <t>1層あたりのマスターパック数</t>
        </is>
      </c>
      <c r="D155" s="39" t="inlineStr">
        <is>
          <t>パレット上の各層にある製品のマスターパックの数（Tiと呼ばれる）を入力します。</t>
        </is>
      </c>
      <c r="E155" s="39" t="inlineStr">
        <is>
          <t>9</t>
        </is>
      </c>
      <c r="F155" s="40" t="inlineStr">
        <is>
          <t>条件付きで必須</t>
        </is>
      </c>
    </row>
    <row r="156">
      <c r="A156" s="47" t="inlineStr">
        <is>
          <t>安全とコンプライアンス</t>
        </is>
      </c>
      <c r="F156" s="129" t="n"/>
    </row>
    <row r="157" ht="136.5" customHeight="1" s="12">
      <c r="A157" s="47" t="n"/>
      <c r="B157" s="39" t="inlineStr">
        <is>
          <t>country_of_origin[marketplace_id=A1VC38T7YXB528]#1.value</t>
        </is>
      </c>
      <c r="C157" s="39" t="inlineStr">
        <is>
          <t>原産国</t>
        </is>
      </c>
      <c r="D157" s="39" t="inlineStr">
        <is>
          <t>商品の原産国をプルダウンから選択してください</t>
        </is>
      </c>
      <c r="E157" s="39" t="inlineStr">
        <is>
          <t>中国、日本、アメリカ</t>
        </is>
      </c>
      <c r="F157" s="40" t="inlineStr">
        <is>
          <t>必須</t>
        </is>
      </c>
    </row>
    <row r="158" ht="136.5" customHeight="1" s="12">
      <c r="A158" s="47" t="n"/>
      <c r="B158" s="39" t="inlineStr">
        <is>
          <t>batteries_required[marketplace_id=A1VC38T7YXB528]#1.value</t>
        </is>
      </c>
      <c r="C158" s="39" t="inlineStr">
        <is>
          <t>電池/バッテリーが必要な商品ですか？</t>
        </is>
      </c>
      <c r="D158" s="39"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8" s="39" t="inlineStr">
        <is>
          <t>はい、いいえ</t>
        </is>
      </c>
      <c r="F158" s="40" t="inlineStr">
        <is>
          <t>条件付きで必須</t>
        </is>
      </c>
    </row>
    <row r="159" ht="136.5" customHeight="1" s="12">
      <c r="A159" s="47" t="n"/>
      <c r="B159" s="39" t="inlineStr">
        <is>
          <t>batteries_included[marketplace_id=A1VC38T7YXB528]#1.value</t>
        </is>
      </c>
      <c r="C159" s="39" t="inlineStr">
        <is>
          <t>この商品に電池/バッテリーは含まれていますか？</t>
        </is>
      </c>
      <c r="D159" s="39" t="inlineStr">
        <is>
          <t>商品に電池/バッテリーが含まれている場合 (機器に内蔵されているものを含む)は「はい」を、そうでない場合は「いいえ」を選択してください。</t>
        </is>
      </c>
      <c r="E159" s="39" t="inlineStr">
        <is>
          <t>はい、いいえ</t>
        </is>
      </c>
      <c r="F159" s="40" t="inlineStr">
        <is>
          <t>条件付きで必須</t>
        </is>
      </c>
    </row>
    <row r="160" ht="156" customHeight="1" s="12">
      <c r="A160" s="47" t="n"/>
      <c r="B160" s="39" t="inlineStr">
        <is>
          <t>battery[marketplace_id=A1VC38T7YXB528]#1.cell_composition#1.value</t>
        </is>
      </c>
      <c r="C160" s="39" t="inlineStr">
        <is>
          <t>電池の種類</t>
        </is>
      </c>
      <c r="D160" s="39" t="inlineStr">
        <is>
          <t>電池/バッテリーの化学成分の種類をプルダウンから選択してください</t>
        </is>
      </c>
      <c r="E160" s="39" t="inlineStr">
        <is>
          <t>ニッケル・水素充電池、リチウムイオン</t>
        </is>
      </c>
      <c r="F160" s="40" t="inlineStr">
        <is>
          <t>条件付きで必須</t>
        </is>
      </c>
    </row>
    <row r="161" ht="234" customHeight="1" s="12">
      <c r="A161" s="47" t="n"/>
      <c r="B161" s="39" t="inlineStr">
        <is>
          <t>battery[marketplace_id=A1VC38T7YXB528]#1.cell_composition_other_than_listed[language_tag=ja_JP]#1.value</t>
        </is>
      </c>
      <c r="C161" s="39" t="inlineStr">
        <is>
          <t>リストされていないバッテリーセルの構成</t>
        </is>
      </c>
      <c r="D161" s="39" t="inlineStr">
        <is>
          <t>商品のバッテリーセルの構成成分のうち、バッテリーセル構成の項目に記載されていないものを入力してください。</t>
        </is>
      </c>
      <c r="E161" s="39" t="inlineStr">
        <is>
          <t>酸化銀(Ag2O)</t>
        </is>
      </c>
      <c r="F161" s="40" t="inlineStr">
        <is>
          <t>条件付きで必須</t>
        </is>
      </c>
    </row>
    <row r="162" ht="136.5" customHeight="1" s="12">
      <c r="A162" s="47" t="n"/>
      <c r="B162" s="39" t="inlineStr">
        <is>
          <t>battery[marketplace_id=A1VC38T7YXB528]#1.weight#1.value</t>
        </is>
      </c>
      <c r="C162" s="39" t="inlineStr">
        <is>
          <t>電池の重量</t>
        </is>
      </c>
      <c r="D162" s="39" t="inlineStr">
        <is>
          <t>電池/バッテリーの総正味重量（total net weight）を入力してください。これはバッテリーのみの重量でパッケージや使用可能なデバイスなどは含まれません。</t>
        </is>
      </c>
      <c r="E162" s="39" t="inlineStr">
        <is>
          <t>2.5</t>
        </is>
      </c>
      <c r="F162" s="40" t="inlineStr">
        <is>
          <t>条件付きで必須</t>
        </is>
      </c>
    </row>
    <row r="163" ht="136.5" customHeight="1" s="12">
      <c r="A163" s="47" t="n"/>
      <c r="B163" s="39" t="inlineStr">
        <is>
          <t>battery[marketplace_id=A1VC38T7YXB528]#1.weight#1.unit</t>
        </is>
      </c>
      <c r="C163" s="39" t="inlineStr">
        <is>
          <t>電池の重量の単位</t>
        </is>
      </c>
      <c r="D163" s="39" t="inlineStr">
        <is>
          <t>電池/バッテリーの重量単位を入力してください。</t>
        </is>
      </c>
      <c r="E163" s="39" t="inlineStr">
        <is>
          <t>グラム</t>
        </is>
      </c>
      <c r="F163" s="40" t="inlineStr">
        <is>
          <t>条件付きで必須</t>
        </is>
      </c>
    </row>
    <row r="164" ht="136.5" customHeight="1" s="12">
      <c r="A164" s="47" t="n"/>
      <c r="B164" s="39" t="inlineStr">
        <is>
          <t>num_batteries[marketplace_id=A1VC38T7YXB528]#1.type</t>
        </is>
      </c>
      <c r="C164" s="39" t="inlineStr">
        <is>
          <t>電池の規格・形状</t>
        </is>
      </c>
      <c r="D164" s="39" t="inlineStr">
        <is>
          <t>商品の電源として必要な電池の種類を記入してください（必要な場合は予備も含める）。一部のオプションは他の属性の下に移動できます。例: IECコード</t>
        </is>
      </c>
      <c r="E164" s="39" t="inlineStr">
        <is>
          <t>12V形</t>
        </is>
      </c>
      <c r="F164" s="40" t="inlineStr">
        <is>
          <t>条件付きで必須</t>
        </is>
      </c>
    </row>
    <row r="165" ht="136.5" customHeight="1" s="12">
      <c r="A165" s="47" t="n"/>
      <c r="B165" s="39" t="inlineStr">
        <is>
          <t>num_batteries[marketplace_id=A1VC38T7YXB528]#1.quantity</t>
        </is>
      </c>
      <c r="C165" s="39" t="inlineStr">
        <is>
          <t>電池の数</t>
        </is>
      </c>
      <c r="D165" s="39" t="inlineStr">
        <is>
          <t>商品に電力を供給するために必要な電池の数を入力してください。電池が商品に含まれている場合は付属の予備電池も必ず考慮してください。</t>
        </is>
      </c>
      <c r="E165" s="39" t="inlineStr">
        <is>
          <t>1, 4</t>
        </is>
      </c>
      <c r="F165" s="40" t="inlineStr">
        <is>
          <t>条件付きで必須</t>
        </is>
      </c>
    </row>
    <row r="166" ht="156" customHeight="1" s="12">
      <c r="A166" s="47" t="n"/>
      <c r="B166" s="39" t="inlineStr">
        <is>
          <t>number_of_lithium_metal_cells[marketplace_id=A1VC38T7YXB528]#1.value</t>
        </is>
      </c>
      <c r="C166" s="39" t="inlineStr">
        <is>
          <t>リチウム金属電池のセルの数</t>
        </is>
      </c>
      <c r="D166" s="39" t="inlineStr">
        <is>
          <t>商品に含まれる、リチウム金属セル（複数のセルから構成されるバッテリーパックに組み込まれたものを除く）の個数を入力。（セルの例、コイン型電池）</t>
        </is>
      </c>
      <c r="E166" s="39" t="inlineStr">
        <is>
          <t>7</t>
        </is>
      </c>
      <c r="F166" s="40" t="inlineStr">
        <is>
          <t>条件付きで必須</t>
        </is>
      </c>
    </row>
    <row r="167" ht="156" customHeight="1" s="12">
      <c r="A167" s="47" t="n"/>
      <c r="B167" s="39" t="inlineStr">
        <is>
          <t>number_of_lithium_ion_cells[marketplace_id=A1VC38T7YXB528]#1.value</t>
        </is>
      </c>
      <c r="C167" s="39" t="inlineStr">
        <is>
          <t>リチウムイオン電池のセルの数</t>
        </is>
      </c>
      <c r="D167" s="39" t="inlineStr">
        <is>
          <t>商品に含まれる、リチウムイオンセル（複数のセルから構成されるバッテリーパックに組み込まれたものを除く）の個数を入力。（セルの例、単3形電池）</t>
        </is>
      </c>
      <c r="E167" s="39" t="inlineStr">
        <is>
          <t>7</t>
        </is>
      </c>
      <c r="F167" s="40" t="inlineStr">
        <is>
          <t>条件付きで必須</t>
        </is>
      </c>
    </row>
    <row r="168" ht="175.5" customHeight="1" s="12">
      <c r="A168" s="47" t="n"/>
      <c r="B168" s="39" t="inlineStr">
        <is>
          <t>lithium_battery[marketplace_id=A1VC38T7YXB528]#1.energy_content#1.value</t>
        </is>
      </c>
      <c r="C168" s="39" t="inlineStr">
        <is>
          <t>リチウム電池の電力量(Watt hours/ワット時定格量)</t>
        </is>
      </c>
      <c r="D168" s="39" t="inlineStr">
        <is>
          <t>リチウム電池の電力量の数値を入力してください</t>
        </is>
      </c>
      <c r="E168" s="39" t="inlineStr">
        <is>
          <t>2.6</t>
        </is>
      </c>
      <c r="F168" s="40" t="inlineStr">
        <is>
          <t>条件付きで必須</t>
        </is>
      </c>
    </row>
    <row r="169" ht="175.5" customHeight="1" s="12">
      <c r="A169" s="47" t="n"/>
      <c r="B169" s="39" t="inlineStr">
        <is>
          <t>lithium_battery[marketplace_id=A1VC38T7YXB528]#1.energy_content#1.unit</t>
        </is>
      </c>
      <c r="C169" s="39" t="inlineStr">
        <is>
          <t>リチウム電池の電力量の単位</t>
        </is>
      </c>
      <c r="D169" s="39" t="inlineStr">
        <is>
          <t>単位をプルダウンから選択してください</t>
        </is>
      </c>
      <c r="E169" s="39" t="inlineStr">
        <is>
          <t>ワット時</t>
        </is>
      </c>
      <c r="F169" s="40" t="inlineStr">
        <is>
          <t>条件付きで必須</t>
        </is>
      </c>
    </row>
    <row r="170" ht="156" customHeight="1" s="12">
      <c r="A170" s="47" t="n"/>
      <c r="B170" s="39" t="inlineStr">
        <is>
          <t>lithium_battery[marketplace_id=A1VC38T7YXB528]#1.packaging#1.value</t>
        </is>
      </c>
      <c r="C170" s="39" t="inlineStr">
        <is>
          <t>電池はどのように収納されていますか？</t>
        </is>
      </c>
      <c r="D170" s="39" t="inlineStr">
        <is>
          <t>電池そのものが商品の場合は「電池個体」、電池が機器に内蔵されている場合は「電池内蔵」、電池が同梱されているが機器に内蔵されていない場合は「電池付属」をプルダウンから選択してください</t>
        </is>
      </c>
      <c r="E170" s="39" t="inlineStr">
        <is>
          <t>機器に内蔵されている電池、機器に付属している電池、電池のみ</t>
        </is>
      </c>
      <c r="F170" s="40" t="inlineStr">
        <is>
          <t>条件付きで必須</t>
        </is>
      </c>
    </row>
    <row r="171" ht="156" customHeight="1" s="12">
      <c r="A171" s="47" t="n"/>
      <c r="B171" s="39" t="inlineStr">
        <is>
          <t>lithium_battery[marketplace_id=A1VC38T7YXB528]#1.weight#1.value</t>
        </is>
      </c>
      <c r="C171" s="39" t="inlineStr">
        <is>
          <t>リチウムバッテリーの重量の単位</t>
        </is>
      </c>
      <c r="D171" s="39" t="inlineStr">
        <is>
          <t>電池/バッテリーに含まれるリチウムの含有量を入力してください</t>
        </is>
      </c>
      <c r="E171" s="39" t="inlineStr">
        <is>
          <t>0.5, 0.03</t>
        </is>
      </c>
      <c r="F171" s="40" t="inlineStr">
        <is>
          <t>条件付きで必須</t>
        </is>
      </c>
    </row>
    <row r="172" ht="156" customHeight="1" s="12">
      <c r="A172" s="47" t="n"/>
      <c r="B172" s="39" t="inlineStr">
        <is>
          <t>lithium_battery[marketplace_id=A1VC38T7YXB528]#1.weight#1.unit</t>
        </is>
      </c>
      <c r="C172" s="39" t="inlineStr">
        <is>
          <t>リチウムバッテリーの重量の単位</t>
        </is>
      </c>
      <c r="D172" s="39" t="inlineStr">
        <is>
          <t>単位をプルダウンから選択してください</t>
        </is>
      </c>
      <c r="E172" s="39" t="inlineStr">
        <is>
          <t>グラム、キログラム</t>
        </is>
      </c>
      <c r="F172" s="40" t="inlineStr">
        <is>
          <t>条件付きで必須</t>
        </is>
      </c>
    </row>
    <row r="173" ht="175.5" customHeight="1" s="12">
      <c r="A173" s="47" t="n"/>
      <c r="B173" s="39" t="inlineStr">
        <is>
          <t>supplier_declared_dg_hz_regulation[marketplace_id=A1VC38T7YXB528]#1.value</t>
        </is>
      </c>
      <c r="C173" s="39" t="inlineStr">
        <is>
          <t>商品に適用される危険物規制の種類</t>
        </is>
      </c>
      <c r="D173" s="39"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3" s="39" t="inlineStr">
        <is>
          <t>GHS危険物ラベル、輸送、保管</t>
        </is>
      </c>
      <c r="F173" s="40" t="inlineStr">
        <is>
          <t>必須</t>
        </is>
      </c>
    </row>
    <row r="174" ht="136.5" customHeight="1" s="12">
      <c r="A174" s="47" t="n"/>
      <c r="B174" s="39" t="inlineStr">
        <is>
          <t>ghs[marketplace_id=A1VC38T7YXB528]#1.classification#1.class</t>
        </is>
      </c>
      <c r="C174" s="39" t="inlineStr">
        <is>
          <t>SDSもしくは商品のパッケージに表示されている危険ラベルのクラス(GHS)</t>
        </is>
      </c>
      <c r="D174" s="39" t="inlineStr">
        <is>
          <t>危険物規制としてGHSが選択されている場合、製品のGHSクラスを有効な値のリストから選択します。GHSクラスは、GHS分類システムによって割り当てられた警告文を示します。</t>
        </is>
      </c>
      <c r="E174" s="39" t="inlineStr">
        <is>
          <t>爆発物</t>
        </is>
      </c>
      <c r="F174" s="40" t="inlineStr">
        <is>
          <t>条件付きで必須</t>
        </is>
      </c>
    </row>
    <row r="175" ht="117" customHeight="1" s="12">
      <c r="A175" s="47" t="n"/>
      <c r="B175" s="39" t="inlineStr">
        <is>
          <t>hazmat[marketplace_id=A1VC38T7YXB528]#1.aspect</t>
        </is>
      </c>
      <c r="C175" s="39" t="inlineStr">
        <is>
          <t>危険物の物性を示すIDの種類</t>
        </is>
      </c>
      <c r="D175" s="39" t="inlineStr">
        <is>
          <t>製品の危険情報に使用される要素または規制機関を選択する</t>
        </is>
      </c>
      <c r="E175" s="39" t="inlineStr">
        <is>
          <t>国連番号</t>
        </is>
      </c>
      <c r="F175" s="40" t="inlineStr">
        <is>
          <t>条件付きで必須</t>
        </is>
      </c>
    </row>
    <row r="176" ht="117" customHeight="1" s="12">
      <c r="A176" s="47" t="n"/>
      <c r="B176" s="39" t="inlineStr">
        <is>
          <t>hazmat[marketplace_id=A1VC38T7YXB528]#1.value</t>
        </is>
      </c>
      <c r="C176" s="39" t="inlineStr">
        <is>
          <t>危険物の物性を示すID</t>
        </is>
      </c>
      <c r="D176" s="39" t="inlineStr">
        <is>
          <t>商品の危険情報を示すIDを入力してください</t>
        </is>
      </c>
      <c r="E176" s="39" t="inlineStr">
        <is>
          <t>UN1993</t>
        </is>
      </c>
      <c r="F176" s="40" t="inlineStr">
        <is>
          <t>条件付きで必須</t>
        </is>
      </c>
    </row>
    <row r="177" ht="195" customHeight="1" s="12">
      <c r="A177" s="47" t="n"/>
      <c r="B177" s="39" t="inlineStr">
        <is>
          <t>safety_data_sheet_url[marketplace_id=A1VC38T7YXB528][language_tag=ja_JP]#1.value</t>
        </is>
      </c>
      <c r="C177" s="39" t="inlineStr">
        <is>
          <t>安全データシート(SDSまたはMSDS)のURL</t>
        </is>
      </c>
      <c r="D177" s="39" t="inlineStr">
        <is>
          <t>危険物規制の列で該当なしまたは不明以外の値を選択した場合は、SDS/MSDSのURLを入力します</t>
        </is>
      </c>
      <c r="E177" s="39" t="inlineStr">
        <is>
          <t>www.safetysheetsRus.com/hazardous_substance/msds.pdf</t>
        </is>
      </c>
      <c r="F177" s="40" t="inlineStr">
        <is>
          <t>条件付きで必須</t>
        </is>
      </c>
    </row>
    <row r="178" ht="136.5" customHeight="1" s="12">
      <c r="A178" s="47" t="n"/>
      <c r="B178" s="39" t="inlineStr">
        <is>
          <t>item_weight[marketplace_id=A1VC38T7YXB528]#1.value</t>
        </is>
      </c>
      <c r="C178" s="39" t="inlineStr">
        <is>
          <t>商品の重量</t>
        </is>
      </c>
      <c r="D178" s="39" t="inlineStr">
        <is>
          <t>商品の重量の数値を入力してください。(パッケージは含みません)</t>
        </is>
      </c>
      <c r="E178" s="39" t="inlineStr">
        <is>
          <t>30, 1.5</t>
        </is>
      </c>
      <c r="F178" s="40" t="inlineStr">
        <is>
          <t>条件付きで必須</t>
        </is>
      </c>
    </row>
    <row r="179" ht="136.5" customHeight="1" s="12">
      <c r="A179" s="47" t="n"/>
      <c r="B179" s="39" t="inlineStr">
        <is>
          <t>item_weight[marketplace_id=A1VC38T7YXB528]#1.unit</t>
        </is>
      </c>
      <c r="C179" s="39" t="inlineStr">
        <is>
          <t>商品の重量単位</t>
        </is>
      </c>
      <c r="D179" s="39" t="inlineStr">
        <is>
          <t>単位をプルダウンから選択してください</t>
        </is>
      </c>
      <c r="E179" s="39" t="inlineStr">
        <is>
          <t>グラム、キログラム</t>
        </is>
      </c>
      <c r="F179" s="40" t="inlineStr">
        <is>
          <t>条件付きで必須</t>
        </is>
      </c>
    </row>
    <row r="180" ht="175.5" customHeight="1" s="12">
      <c r="A180" s="47" t="n"/>
      <c r="B180" s="39" t="inlineStr">
        <is>
          <t>item_weight[marketplace_id=A1VC38T7YXB528]#1.normalized_value.value</t>
        </is>
      </c>
      <c r="C180" s="39" t="inlineStr">
        <is>
          <t>品目の重量</t>
        </is>
      </c>
      <c r="D180" s="39" t="inlineStr">
        <is>
          <t>品目の重量を入力する</t>
        </is>
      </c>
      <c r="E180" s="39" t="inlineStr"/>
      <c r="F180" s="39" t="inlineStr">
        <is>
          <t>条件付きで必須</t>
        </is>
      </c>
    </row>
    <row r="181" ht="156" customHeight="1" s="12">
      <c r="A181" s="47" t="n"/>
      <c r="B181" s="39" t="inlineStr">
        <is>
          <t>item_weight[marketplace_id=A1VC38T7YXB528]#1.normalized_value.unit</t>
        </is>
      </c>
      <c r="C181" s="39" t="inlineStr">
        <is>
          <t>品目の重量の単位</t>
        </is>
      </c>
      <c r="D181" s="39" t="inlineStr">
        <is>
          <t>品目の単位重量を入力する</t>
        </is>
      </c>
      <c r="E181" s="39" t="inlineStr">
        <is>
          <t>ポンド</t>
        </is>
      </c>
      <c r="F181" s="39" t="inlineStr">
        <is>
          <t>条件付きで必須</t>
        </is>
      </c>
    </row>
    <row r="182" ht="214.5" customHeight="1" s="12">
      <c r="A182" s="47" t="n"/>
      <c r="B182" s="39" t="inlineStr">
        <is>
          <t>is_this_product_subject_to_buyer_age_restrictions[marketplace_id=A1VC38T7YXB528]#1.value</t>
        </is>
      </c>
      <c r="C182" s="39" t="inlineStr">
        <is>
          <t>購入者年齢制限の対象商品ですか</t>
        </is>
      </c>
      <c r="D182" s="39" t="inlineStr">
        <is>
          <t>この商品は、購入者の年齢制限の対象となりますか。年齢制限は、商品の購入や配送に影響を及ぼす可能性があります。</t>
        </is>
      </c>
      <c r="E182" s="39" t="inlineStr">
        <is>
          <t>はい</t>
        </is>
      </c>
      <c r="F182" s="39" t="inlineStr">
        <is>
          <t>オプション</t>
        </is>
      </c>
    </row>
    <row r="183" ht="175.5" customHeight="1" s="12">
      <c r="A183" s="47" t="n"/>
      <c r="B183" s="39" t="inlineStr">
        <is>
          <t>dsa_responsible_party_address[marketplace_id=A1VC38T7YXB528]#1.value</t>
        </is>
      </c>
      <c r="C183" s="39" t="inlineStr">
        <is>
          <t>責任者のメールアドレスまたは電子アドレス</t>
        </is>
      </c>
      <c r="D183" s="39"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83" s="39" t="inlineStr">
        <is>
          <t>rsp-email@example.com</t>
        </is>
      </c>
      <c r="F183" s="39" t="inlineStr">
        <is>
          <t>オプション</t>
        </is>
      </c>
    </row>
    <row r="184" ht="292.5" customHeight="1" s="12">
      <c r="A184" s="47" t="n"/>
      <c r="B184" s="39" t="inlineStr">
        <is>
          <t>compliance_media[marketplace_id=A1VC38T7YXB528][content_language=ja_JP][content_type=application_guide]#1.source_location</t>
        </is>
      </c>
      <c r="C184" s="39" t="inlineStr">
        <is>
          <t>コンプライアンスメディアソースの場所 (ja_JP, アプリケーションガイド)</t>
        </is>
      </c>
      <c r="D184" s="39" t="inlineStr">
        <is>
          <t>コンプライアンスメディアソースの場所を入力してください。 (ja_JP, アプリケーションガイド)</t>
        </is>
      </c>
      <c r="E184" s="39" t="inlineStr">
        <is>
          <t>http://example.eg/sds_1.pdf</t>
        </is>
      </c>
      <c r="F184" s="39" t="inlineStr">
        <is>
          <t>オプション</t>
        </is>
      </c>
    </row>
    <row r="185" ht="292.5" customHeight="1" s="12">
      <c r="A185" s="47" t="n"/>
      <c r="B185" s="39" t="inlineStr">
        <is>
          <t>compliance_media[marketplace_id=A1VC38T7YXB528][content_language=ja_JP][content_type=certificate_of_analysis]#1.source_location</t>
        </is>
      </c>
      <c r="C185" s="39" t="inlineStr">
        <is>
          <t>コンプライアンスメディアソースの場所 (ja_JP, 分析証明書)</t>
        </is>
      </c>
      <c r="D185" s="39" t="inlineStr">
        <is>
          <t>コンプライアンスメディアソースの場所を入力してください。 (ja_JP, 分析証明書)</t>
        </is>
      </c>
      <c r="E185" s="39" t="inlineStr">
        <is>
          <t>http://example.eg/sds_1.pdf</t>
        </is>
      </c>
      <c r="F185" s="39" t="inlineStr">
        <is>
          <t>オプション</t>
        </is>
      </c>
    </row>
    <row r="186" ht="312" customHeight="1" s="12">
      <c r="A186" s="47" t="n"/>
      <c r="B186" s="39" t="inlineStr">
        <is>
          <t>compliance_media[marketplace_id=A1VC38T7YXB528][content_language=ja_JP][content_type=certificate_of_compliance]#1.source_location</t>
        </is>
      </c>
      <c r="C186" s="39" t="inlineStr">
        <is>
          <t>コンプライアンスメディアソースの場所 (ja_JP, 遵守証明書)</t>
        </is>
      </c>
      <c r="D186" s="39" t="inlineStr">
        <is>
          <t>コンプライアンスメディアソースの場所を入力してください。 (ja_JP, 遵守証明書)</t>
        </is>
      </c>
      <c r="E186" s="39" t="inlineStr">
        <is>
          <t>http://example.eg/sds_1.pdf</t>
        </is>
      </c>
      <c r="F186" s="39" t="inlineStr">
        <is>
          <t>オプション</t>
        </is>
      </c>
    </row>
    <row r="187" ht="292.5" customHeight="1" s="12">
      <c r="A187" s="47" t="n"/>
      <c r="B187" s="39" t="inlineStr">
        <is>
          <t>compliance_media[marketplace_id=A1VC38T7YXB528][content_language=ja_JP][content_type=compatibility_guide]#1.source_location</t>
        </is>
      </c>
      <c r="C187" s="39" t="inlineStr">
        <is>
          <t>コンプライアンスメディアソースの場所 (ja_JP, 適合性ガイド)</t>
        </is>
      </c>
      <c r="D187" s="39" t="inlineStr">
        <is>
          <t>コンプライアンスメディアソースの場所を入力してください。 (ja_JP, 適合性ガイド)</t>
        </is>
      </c>
      <c r="E187" s="39" t="inlineStr">
        <is>
          <t>http://example.eg/sds_1.pdf</t>
        </is>
      </c>
      <c r="F187" s="39" t="inlineStr">
        <is>
          <t>オプション</t>
        </is>
      </c>
    </row>
    <row r="188" ht="312" customHeight="1" s="12">
      <c r="A188" s="47" t="n"/>
      <c r="B188" s="39" t="inlineStr">
        <is>
          <t>compliance_media[marketplace_id=A1VC38T7YXB528][content_language=ja_JP][content_type=data_transparency_declaration]#1.source_location</t>
        </is>
      </c>
      <c r="C188" s="39" t="inlineStr">
        <is>
          <t>コンプライアンスメディアソースの場所 (ja_JP, データ法透明性宣言)</t>
        </is>
      </c>
      <c r="D188" s="39" t="inlineStr">
        <is>
          <t>コンプライアンスメディアソースの場所を入力してください。 (ja_JP, データ法透明性宣言)</t>
        </is>
      </c>
      <c r="E188" s="39" t="inlineStr">
        <is>
          <t>http://example.eg/sds_1.pdf</t>
        </is>
      </c>
      <c r="F188" s="39" t="inlineStr">
        <is>
          <t>オプション</t>
        </is>
      </c>
    </row>
    <row r="189" ht="312" customHeight="1" s="12">
      <c r="A189" s="47" t="n"/>
      <c r="B189" s="39" t="inlineStr">
        <is>
          <t>compliance_media[marketplace_id=A1VC38T7YXB528][content_language=ja_JP][content_type=emergency_use_authorization]#1.source_location</t>
        </is>
      </c>
      <c r="C189" s="39" t="inlineStr">
        <is>
          <t>コンプライアンスメディアソースの場所 (ja_JP, 緊急使用許可)</t>
        </is>
      </c>
      <c r="D189" s="39" t="inlineStr">
        <is>
          <t>コンプライアンスメディアソースの場所を入力してください。 (ja_JP, 緊急使用許可)</t>
        </is>
      </c>
      <c r="E189" s="39" t="inlineStr">
        <is>
          <t>http://example.eg/sds_1.pdf</t>
        </is>
      </c>
      <c r="F189" s="39" t="inlineStr">
        <is>
          <t>オプション</t>
        </is>
      </c>
    </row>
    <row r="190" ht="351" customHeight="1" s="12">
      <c r="A190" s="47" t="n"/>
      <c r="B190" s="39" t="inlineStr">
        <is>
          <t>compliance_media[marketplace_id=A1VC38T7YXB528][content_language=ja_JP][content_type=emergency_use_authorization_amendment]#1.source_location</t>
        </is>
      </c>
      <c r="C190" s="39" t="inlineStr">
        <is>
          <t>コンプライアンスメディアソースの場所 (ja_JP, 緊急使用許可の改正)</t>
        </is>
      </c>
      <c r="D190" s="39" t="inlineStr">
        <is>
          <t>コンプライアンスメディアソースの場所を入力してください。 (ja_JP, 緊急使用許可の改正)</t>
        </is>
      </c>
      <c r="E190" s="39" t="inlineStr">
        <is>
          <t>http://example.eg/sds_1.pdf</t>
        </is>
      </c>
      <c r="F190" s="39" t="inlineStr">
        <is>
          <t>オプション</t>
        </is>
      </c>
    </row>
    <row r="191" ht="292.5" customHeight="1" s="12">
      <c r="A191" s="47" t="n"/>
      <c r="B191" s="39" t="inlineStr">
        <is>
          <t>compliance_media[marketplace_id=A1VC38T7YXB528][content_language=ja_JP][content_type=installation_manual]#1.source_location</t>
        </is>
      </c>
      <c r="C191" s="39" t="inlineStr">
        <is>
          <t>コンプライアンスメディアソースの場所 (ja_JP, インストールガイド)</t>
        </is>
      </c>
      <c r="D191" s="39" t="inlineStr">
        <is>
          <t>コンプライアンスメディアソースの場所を入力してください。 (ja_JP, インストールガイド)</t>
        </is>
      </c>
      <c r="E191" s="39" t="inlineStr">
        <is>
          <t>http://example.eg/sds_1.pdf</t>
        </is>
      </c>
      <c r="F191" s="39" t="inlineStr">
        <is>
          <t>オプション</t>
        </is>
      </c>
    </row>
    <row r="192" ht="292.5" customHeight="1" s="12">
      <c r="A192" s="47" t="n"/>
      <c r="B192" s="39" t="inlineStr">
        <is>
          <t>compliance_media[marketplace_id=A1VC38T7YXB528][content_language=ja_JP][content_type=instructions_for_use]#1.source_location</t>
        </is>
      </c>
      <c r="C192" s="39" t="inlineStr">
        <is>
          <t>コンプライアンスメディアソースの場所 (ja_JP, 使用説明書)</t>
        </is>
      </c>
      <c r="D192" s="39" t="inlineStr">
        <is>
          <t>コンプライアンスメディアソースの場所を入力してください。 (ja_JP, 使用説明書)</t>
        </is>
      </c>
      <c r="E192" s="39" t="inlineStr">
        <is>
          <t>http://example.eg/sds_1.pdf</t>
        </is>
      </c>
      <c r="F192" s="39" t="inlineStr">
        <is>
          <t>オプション</t>
        </is>
      </c>
    </row>
    <row r="193" ht="292.5" customHeight="1" s="12">
      <c r="A193" s="47" t="n"/>
      <c r="B193" s="39" t="inlineStr">
        <is>
          <t>compliance_media[marketplace_id=A1VC38T7YXB528][content_language=ja_JP][content_type=patient_fact_sheet]#1.source_location</t>
        </is>
      </c>
      <c r="C193" s="39" t="inlineStr">
        <is>
          <t>コンプライアンスメディアソースの場所 (ja_JP, 患者のファクトシート)</t>
        </is>
      </c>
      <c r="D193" s="39" t="inlineStr">
        <is>
          <t>コンプライアンスメディアソースの場所を入力してください。 (ja_JP, 患者のファクトシート)</t>
        </is>
      </c>
      <c r="E193" s="39" t="inlineStr">
        <is>
          <t>http://example.eg/sds_1.pdf</t>
        </is>
      </c>
      <c r="F193" s="39" t="inlineStr">
        <is>
          <t>オプション</t>
        </is>
      </c>
    </row>
    <row r="194" ht="312" customHeight="1" s="12">
      <c r="A194" s="47" t="n"/>
      <c r="B194" s="39" t="inlineStr">
        <is>
          <t>compliance_media[marketplace_id=A1VC38T7YXB528][content_language=ja_JP][content_type=product_certificate_of_conformity]#1.source_location</t>
        </is>
      </c>
      <c r="C194" s="39" t="inlineStr">
        <is>
          <t>コンプライアンスメディアソースの場所 (ja_JP, 製品適合証明書)</t>
        </is>
      </c>
      <c r="D194" s="39" t="inlineStr">
        <is>
          <t>コンプライアンスメディアソースの場所を入力してください。 (ja_JP, 製品適合証明書)</t>
        </is>
      </c>
      <c r="E194" s="39" t="inlineStr">
        <is>
          <t>http://example.eg/sds_1.pdf</t>
        </is>
      </c>
      <c r="F194" s="39" t="inlineStr">
        <is>
          <t>オプション</t>
        </is>
      </c>
    </row>
    <row r="195" ht="292.5" customHeight="1" s="12">
      <c r="A195" s="47" t="n"/>
      <c r="B195" s="39" t="inlineStr">
        <is>
          <t>compliance_media[marketplace_id=A1VC38T7YXB528][content_language=ja_JP][content_type=provider_fact_sheet]#1.source_location</t>
        </is>
      </c>
      <c r="C195" s="39" t="inlineStr">
        <is>
          <t>コンプライアンスメディアソースの場所 (ja_JP, プロバイダのファクトシート)</t>
        </is>
      </c>
      <c r="D195" s="39" t="inlineStr">
        <is>
          <t>コンプライアンスメディアソースの場所を入力してください。 (ja_JP, プロバイダのファクトシート)</t>
        </is>
      </c>
      <c r="E195" s="39" t="inlineStr">
        <is>
          <t>http://example.eg/sds_1.pdf</t>
        </is>
      </c>
      <c r="F195" s="39" t="inlineStr">
        <is>
          <t>オプション</t>
        </is>
      </c>
    </row>
    <row r="196" ht="292.5" customHeight="1" s="12">
      <c r="A196" s="47" t="n"/>
      <c r="B196" s="39" t="inlineStr">
        <is>
          <t>compliance_media[marketplace_id=A1VC38T7YXB528][content_language=ja_JP][content_type=safety_data_sheet]#1.source_location</t>
        </is>
      </c>
      <c r="C196" s="39" t="inlineStr">
        <is>
          <t>コンプライアンスメディアソースの場所 (ja_JP, 安全性データシート)</t>
        </is>
      </c>
      <c r="D196" s="39" t="inlineStr">
        <is>
          <t>コンプライアンスメディアソースの場所を入力してください。 (ja_JP, 安全性データシート)</t>
        </is>
      </c>
      <c r="E196" s="39" t="inlineStr">
        <is>
          <t>http://example.eg/sds_1.pdf</t>
        </is>
      </c>
      <c r="F196" s="39" t="inlineStr">
        <is>
          <t>オプション</t>
        </is>
      </c>
    </row>
    <row r="197" ht="292.5" customHeight="1" s="12">
      <c r="A197" s="47" t="n"/>
      <c r="B197" s="39" t="inlineStr">
        <is>
          <t>compliance_media[marketplace_id=A1VC38T7YXB528][content_language=ja_JP][content_type=safety_information]#1.source_location</t>
        </is>
      </c>
      <c r="C197" s="39" t="inlineStr">
        <is>
          <t>コンプライアンスメディアソースの場所 (ja_JP, 安全情報)</t>
        </is>
      </c>
      <c r="D197" s="39" t="inlineStr">
        <is>
          <t>コンプライアンスメディアソースの場所を入力してください。 (ja_JP, 安全情報)</t>
        </is>
      </c>
      <c r="E197" s="39" t="inlineStr">
        <is>
          <t>http://example.eg/sds_1.pdf</t>
        </is>
      </c>
      <c r="F197" s="39" t="inlineStr">
        <is>
          <t>オプション</t>
        </is>
      </c>
    </row>
    <row r="198" ht="292.5" customHeight="1" s="12">
      <c r="A198" s="47" t="n"/>
      <c r="B198" s="39" t="inlineStr">
        <is>
          <t>compliance_media[marketplace_id=A1VC38T7YXB528][content_language=ja_JP][content_type=specification_sheet]#1.source_location</t>
        </is>
      </c>
      <c r="C198" s="39" t="inlineStr">
        <is>
          <t>コンプライアンスメディアソースの場所 (ja_JP, 仕様書)</t>
        </is>
      </c>
      <c r="D198" s="39" t="inlineStr">
        <is>
          <t>コンプライアンスメディアソースの場所を入力してください。 (ja_JP, 仕様書)</t>
        </is>
      </c>
      <c r="E198" s="39" t="inlineStr">
        <is>
          <t>http://example.eg/sds_1.pdf</t>
        </is>
      </c>
      <c r="F198" s="39" t="inlineStr">
        <is>
          <t>オプション</t>
        </is>
      </c>
    </row>
    <row r="199" ht="292.5" customHeight="1" s="12">
      <c r="A199" s="47" t="n"/>
      <c r="B199" s="39" t="inlineStr">
        <is>
          <t>compliance_media[marketplace_id=A1VC38T7YXB528][content_language=ja_JP][content_type=troubleshooting_guide]#1.source_location</t>
        </is>
      </c>
      <c r="C199" s="39" t="inlineStr">
        <is>
          <t>コンプライアンスメディアソースの場所 (ja_JP, トラブルシューティングガイド)</t>
        </is>
      </c>
      <c r="D199" s="39" t="inlineStr">
        <is>
          <t>コンプライアンスメディアソースの場所を入力してください。 (ja_JP, トラブルシューティングガイド)</t>
        </is>
      </c>
      <c r="E199" s="39" t="inlineStr">
        <is>
          <t>http://example.eg/sds_1.pdf</t>
        </is>
      </c>
      <c r="F199" s="39" t="inlineStr">
        <is>
          <t>オプション</t>
        </is>
      </c>
    </row>
    <row r="200" ht="273" customHeight="1" s="12">
      <c r="A200" s="47" t="n"/>
      <c r="B200" s="39" t="inlineStr">
        <is>
          <t>compliance_media[marketplace_id=A1VC38T7YXB528][content_language=ja_JP][content_type=user_guide]#1.source_location</t>
        </is>
      </c>
      <c r="C200" s="39" t="inlineStr">
        <is>
          <t>コンプライアンスメディアソースの場所 (ja_JP, ユーザーガイド)</t>
        </is>
      </c>
      <c r="D200" s="39" t="inlineStr">
        <is>
          <t>コンプライアンスメディアソースの場所を入力してください。 (ja_JP, ユーザーガイド)</t>
        </is>
      </c>
      <c r="E200" s="39" t="inlineStr">
        <is>
          <t>http://example.eg/sds_1.pdf</t>
        </is>
      </c>
      <c r="F200" s="39" t="inlineStr">
        <is>
          <t>オプション</t>
        </is>
      </c>
    </row>
    <row r="201" ht="273" customHeight="1" s="12">
      <c r="A201" s="47" t="n"/>
      <c r="B201" s="39" t="inlineStr">
        <is>
          <t>compliance_media[marketplace_id=A1VC38T7YXB528][content_language=ja_JP][content_type=user_manual]#1.source_location</t>
        </is>
      </c>
      <c r="C201" s="39" t="inlineStr">
        <is>
          <t>コンプライアンスメディアソースの場所 (ja_JP, ユーザーマニュアル)</t>
        </is>
      </c>
      <c r="D201" s="39" t="inlineStr">
        <is>
          <t>コンプライアンスメディアソースの場所を入力してください。 (ja_JP, ユーザーマニュアル)</t>
        </is>
      </c>
      <c r="E201" s="39" t="inlineStr">
        <is>
          <t>http://example.eg/sds_1.pdf</t>
        </is>
      </c>
      <c r="F201" s="39" t="inlineStr">
        <is>
          <t>オプション</t>
        </is>
      </c>
    </row>
    <row r="202" ht="273" customHeight="1" s="12">
      <c r="A202" s="47" t="n"/>
      <c r="B202" s="39" t="inlineStr">
        <is>
          <t>compliance_media[marketplace_id=A1VC38T7YXB528][content_language=ja_JP][content_type=warranty]#1.source_location</t>
        </is>
      </c>
      <c r="C202" s="39" t="inlineStr">
        <is>
          <t>コンプライアンスメディアソースの場所 (ja_JP, 保証)</t>
        </is>
      </c>
      <c r="D202" s="39" t="inlineStr">
        <is>
          <t>コンプライアンスメディアソースの場所を入力してください。 (ja_JP, 保証)</t>
        </is>
      </c>
      <c r="E202" s="39" t="inlineStr">
        <is>
          <t>http://example.eg/sds_1.pdf</t>
        </is>
      </c>
      <c r="F202" s="39" t="inlineStr">
        <is>
          <t>オプション</t>
        </is>
      </c>
    </row>
    <row r="203" ht="156" customHeight="1" s="12">
      <c r="A203" s="47" t="n"/>
      <c r="B203" s="39" t="inlineStr">
        <is>
          <t>gpsr_safety_attestation[marketplace_id=A1VC38T7YXB528]#1.value</t>
        </is>
      </c>
      <c r="C203" s="39" t="inlineStr">
        <is>
          <t>GPSR安全証明</t>
        </is>
      </c>
      <c r="D203" s="39" t="inlineStr">
        <is>
          <t>製品に警告や安全に関する情報がない場合は、「はい」にチェックを入れてください。これらがなくても安全かつ意図したとおりに使用できます。</t>
        </is>
      </c>
      <c r="E203" s="39" t="inlineStr">
        <is>
          <t>はい</t>
        </is>
      </c>
      <c r="F203" s="39" t="inlineStr">
        <is>
          <t>オプション</t>
        </is>
      </c>
    </row>
    <row r="204" ht="234" customHeight="1" s="12">
      <c r="A204" s="47" t="n"/>
      <c r="B204" s="39" t="inlineStr">
        <is>
          <t>gpsr_manufacturer_reference[marketplace_id=A1VC38T7YXB528]#1.gpsr_manufacturer_email_address</t>
        </is>
      </c>
      <c r="C204" s="39" t="inlineStr">
        <is>
          <t>製造元のメールアドレスまたは電子アドレス</t>
        </is>
      </c>
      <c r="D204" s="39"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04" s="39" t="inlineStr">
        <is>
          <t>ABC@example.com</t>
        </is>
      </c>
      <c r="F204" s="39" t="inlineStr">
        <is>
          <t>オプション</t>
        </is>
      </c>
    </row>
    <row r="205" ht="136.5" customHeight="1" s="12">
      <c r="A205" s="47" t="n"/>
      <c r="B205" s="39" t="inlineStr">
        <is>
          <t>ships_globally[marketplace_id=A1VC38T7YXB528]#1.value</t>
        </is>
      </c>
      <c r="C205" s="39" t="inlineStr">
        <is>
          <t>グローバル出荷</t>
        </is>
      </c>
      <c r="D205" s="39" t="inlineStr">
        <is>
          <t>商品をAmazonがグローバルに発送できるかどうかを入力してください。</t>
        </is>
      </c>
      <c r="E205" s="39" t="inlineStr">
        <is>
          <t>はい</t>
        </is>
      </c>
      <c r="F205" s="39" t="inlineStr">
        <is>
          <t>オプション</t>
        </is>
      </c>
    </row>
    <row r="206" ht="195" customHeight="1" s="12">
      <c r="A206" s="47" t="n"/>
      <c r="B206" s="39" t="inlineStr">
        <is>
          <t>has_less_than_30_percent_state_of_charge[marketplace_id=A1VC38T7YXB528]#1.value</t>
        </is>
      </c>
      <c r="C206" s="39" t="inlineStr">
        <is>
          <t>充電状態30%未満</t>
        </is>
      </c>
      <c r="D206" s="39" t="inlineStr">
        <is>
          <t>商品のバッテリーが発送時に30%未満の充電量であるかどうかを入力してください。</t>
        </is>
      </c>
      <c r="E206" s="39" t="inlineStr">
        <is>
          <t>はい</t>
        </is>
      </c>
      <c r="F206" s="40" t="inlineStr">
        <is>
          <t>条件付きで必須</t>
        </is>
      </c>
    </row>
    <row r="207" ht="156" customHeight="1" s="12">
      <c r="A207" s="47" t="n"/>
      <c r="B207" s="39" t="inlineStr">
        <is>
          <t>ghs_chemical_h_code[marketplace_id=A1VC38T7YXB528]#1.value</t>
        </is>
      </c>
      <c r="C207" s="39" t="inlineStr">
        <is>
          <t>GHS化学物質Hコード</t>
        </is>
      </c>
      <c r="D207" s="39" t="inlineStr">
        <is>
          <t>商品の化学物質/混合物のGHS化学物質危険有害性コードを入力してください。これにより、顧客に対する警告を表示できます。</t>
        </is>
      </c>
      <c r="E207" s="39" t="inlineStr">
        <is>
          <t>H200</t>
        </is>
      </c>
      <c r="F207" s="39" t="inlineStr">
        <is>
          <t>オプション</t>
        </is>
      </c>
    </row>
  </sheetData>
  <mergeCells count="9">
    <mergeCell ref="A24:F24"/>
    <mergeCell ref="A11:F11"/>
    <mergeCell ref="A112:F112"/>
    <mergeCell ref="A89:F89"/>
    <mergeCell ref="A136:F136"/>
    <mergeCell ref="A35:F35"/>
    <mergeCell ref="A3:F3"/>
    <mergeCell ref="A7:F7"/>
    <mergeCell ref="A156:F15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W7"/>
  <sheetViews>
    <sheetView tabSelected="1" topLeftCell="HZ1" workbookViewId="0">
      <pane ySplit="6" topLeftCell="A7" activePane="bottomLeft" state="frozen"/>
      <selection pane="bottomLeft" activeCell="IH14" sqref="IH14"/>
    </sheetView>
  </sheetViews>
  <sheetFormatPr baseColWidth="8" defaultRowHeight="19.5"/>
  <cols>
    <col width="13.5546875" customWidth="1" style="123" min="1" max="1"/>
    <col width="7.109375" customWidth="1" style="123" min="2" max="2"/>
    <col width="25.5546875" customWidth="1" style="123" min="3" max="3"/>
    <col width="7.109375" customWidth="1" style="123" min="4" max="4"/>
    <col width="5.6640625" customWidth="1" style="123" min="5" max="5"/>
    <col width="13.6640625" customWidth="1" style="123" min="6" max="6"/>
    <col width="4.6640625" customWidth="1" style="123" min="7" max="7"/>
    <col width="7.109375" customWidth="1" style="123" min="8" max="8"/>
    <col width="8.77734375" customWidth="1" style="123" min="9" max="9"/>
    <col width="5.109375" customWidth="1" style="123" min="10" max="10"/>
    <col width="15.6640625" customWidth="1" style="123" min="11" max="11"/>
    <col hidden="1" outlineLevel="1" collapsed="1" style="123" min="12" max="15"/>
    <col collapsed="1" width="9.5546875" customWidth="1" style="123" min="16" max="16"/>
    <col width="27.6640625" customWidth="1" style="124" min="17" max="17"/>
    <col width="28.88671875" customWidth="1" style="123" min="18" max="18"/>
    <col width="7.109375" customWidth="1" style="123" min="19" max="20"/>
    <col width="11.6640625" customWidth="1" style="123" min="21" max="21"/>
    <col width="16.88671875" customWidth="1" style="123" min="22" max="22"/>
    <col width="11.6640625" customWidth="1" style="123" min="23" max="23"/>
    <col outlineLevel="1" collapsed="1" width="8.88671875" customWidth="1" style="123" min="24" max="32"/>
    <col width="5.88671875" customWidth="1" style="123" min="33" max="33"/>
    <col width="7.109375" customWidth="1" style="123" min="34" max="34"/>
    <col outlineLevel="1" collapsed="1" width="8.88671875" customWidth="1" style="123" min="35" max="43"/>
    <col width="7.109375" customWidth="1" style="123" min="44" max="44"/>
    <col hidden="1" outlineLevel="1" collapsed="1" style="123" min="45" max="48"/>
    <col collapsed="1" width="5.88671875" customWidth="1" style="123" min="49" max="49"/>
    <col width="3.44140625" customWidth="1" style="123" min="50" max="50"/>
    <col hidden="1" outlineLevel="1" collapsed="1" style="123" min="51" max="54"/>
    <col collapsed="1" width="7.109375" customWidth="1" style="124" min="55" max="55"/>
    <col width="5.88671875" customWidth="1" style="124" min="56" max="56"/>
    <col width="2.21875" customWidth="1" style="123" min="57" max="57"/>
    <col width="4.6640625" customWidth="1" style="123" min="58" max="58"/>
    <col width="19.33203125" customWidth="1" style="124" min="59" max="59"/>
    <col width="8.33203125" customWidth="1" style="123" min="60" max="60"/>
    <col width="7.109375" customWidth="1" style="123" min="61" max="61"/>
    <col width="8.33203125" customWidth="1" style="123" min="62" max="62"/>
    <col hidden="1" outlineLevel="1" collapsed="1" style="123" min="63" max="66"/>
    <col collapsed="1" width="5.88671875" customWidth="1" style="123" min="67" max="67"/>
    <col width="8.33203125" customWidth="1" style="123" min="68" max="68"/>
    <col width="26.88671875" customWidth="1" style="123" min="69" max="69"/>
    <col width="7.109375" customWidth="1" style="123" min="70" max="70"/>
    <col hidden="1" outlineLevel="1" collapsed="1" style="123" min="71" max="74"/>
    <col collapsed="1" width="13.21875" customWidth="1" style="130" min="75" max="75"/>
    <col width="15.6640625" customWidth="1" style="123" min="76" max="76"/>
    <col width="2.21875" customWidth="1" style="123" min="77" max="77"/>
    <col width="5.88671875" customWidth="1" style="123" min="78" max="78"/>
    <col hidden="1" outlineLevel="1" collapsed="1" style="123" min="79" max="80"/>
    <col collapsed="1" width="8.33203125" customWidth="1" style="123" min="81" max="81"/>
    <col width="8.33203125" customWidth="1" style="123" min="82" max="82"/>
    <col width="11.77734375" customWidth="1" style="123" min="83" max="83"/>
    <col hidden="1" outlineLevel="1" collapsed="1" style="123" min="84" max="87"/>
    <col collapsed="1" width="10.77734375" customWidth="1" style="123" min="88" max="88"/>
    <col width="7.109375" customWidth="1" style="123" min="89" max="89"/>
    <col width="5.88671875" customWidth="1" style="123" min="90" max="90"/>
    <col width="16.88671875" customWidth="1" style="123" min="91" max="91"/>
    <col width="13.21875" customWidth="1" style="123" min="92" max="92"/>
    <col width="12" customWidth="1" style="130" min="93" max="93"/>
    <col width="15.6640625" customWidth="1" style="123" min="94" max="94"/>
    <col width="5.88671875" customWidth="1" style="123" min="95" max="95"/>
    <col hidden="1" outlineLevel="1" collapsed="1" style="123" min="96" max="98"/>
    <col collapsed="1" width="7.109375" customWidth="1" style="130" min="99" max="99"/>
    <col width="12" customWidth="1" style="123" min="100" max="100"/>
    <col hidden="1" outlineLevel="1" collapsed="1" style="123" min="101" max="105"/>
    <col collapsed="1" width="5.88671875" customWidth="1" style="123" min="106" max="106"/>
    <col hidden="1" outlineLevel="1" collapsed="1" style="123" min="107" max="107"/>
    <col collapsed="1" width="3.44140625" customWidth="1" style="123" min="108" max="108"/>
    <col hidden="1" outlineLevel="1" collapsed="1" style="123" min="109" max="112"/>
    <col collapsed="1" width="7.109375" customWidth="1" style="123" min="113" max="113"/>
    <col width="5.88671875" customWidth="1" style="123" min="114" max="114"/>
    <col width="13.21875" customWidth="1" style="130" min="115" max="115"/>
    <col width="16.88671875" customWidth="1" style="123" min="116" max="116"/>
    <col width="10.77734375" customWidth="1" style="123" min="117" max="117"/>
    <col width="7.109375" customWidth="1" style="123" min="118" max="118"/>
    <col hidden="1" outlineLevel="1" collapsed="1" style="123" min="119" max="122"/>
    <col collapsed="1" width="7.109375" customWidth="1" style="123" min="123" max="123"/>
    <col width="5.88671875" customWidth="1" style="123" min="124" max="124"/>
    <col hidden="1" outlineLevel="1" collapsed="1" style="123" min="125" max="128"/>
    <col collapsed="1" width="10.77734375" customWidth="1" style="123" min="129" max="129"/>
    <col hidden="1" outlineLevel="1" collapsed="1" style="123" min="130" max="130"/>
    <col collapsed="1" width="5.88671875" customWidth="1" style="124" min="131" max="131"/>
    <col width="5.88671875" customWidth="1" style="123" min="132" max="132"/>
    <col width="8.33203125" customWidth="1" style="123" min="133" max="134"/>
    <col width="57.21875" customWidth="1" style="123" min="135" max="135"/>
    <col width="60.44140625" customWidth="1" style="123" min="136" max="136"/>
    <col width="12" customWidth="1" style="123" min="137" max="137"/>
    <col width="7.109375" customWidth="1" style="123" min="138" max="138"/>
    <col hidden="1" outlineLevel="1" collapsed="1" style="123" min="139" max="139"/>
    <col collapsed="1" width="10.77734375" customWidth="1" style="130" min="140" max="140"/>
    <col hidden="1" outlineLevel="1" collapsed="1" style="123" min="141" max="141"/>
    <col hidden="1" outlineLevel="1" collapsed="1" style="126" min="142" max="142"/>
    <col hidden="1" outlineLevel="1" collapsed="1" style="124" min="143" max="143"/>
    <col hidden="1" outlineLevel="1" collapsed="1" style="123" min="144" max="162"/>
    <col collapsed="1" width="22.88671875" customWidth="1" style="123" min="163" max="163"/>
    <col width="8.21875" customWidth="1" style="124" min="164" max="164"/>
    <col hidden="1" outlineLevel="1" collapsed="1" style="124" min="165" max="165"/>
    <col hidden="1" outlineLevel="1" collapsed="1" style="126" min="166" max="166"/>
    <col collapsed="1" width="9.44140625" customWidth="1" style="123" min="167" max="167"/>
    <col width="27.33203125" customWidth="1" style="130" min="168" max="168"/>
    <col hidden="1" outlineLevel="1" collapsed="1" style="123" min="169" max="169"/>
    <col hidden="1" outlineLevel="1" collapsed="1" style="130" min="170" max="171"/>
    <col collapsed="1" width="24.88671875" customWidth="1" style="130" min="172" max="172"/>
    <col width="22.5546875" customWidth="1" style="126" min="173" max="174"/>
    <col hidden="1" outlineLevel="1" collapsed="1" style="126" min="175" max="176"/>
    <col collapsed="1" width="34.109375" customWidth="1" style="130" min="177" max="177"/>
    <col hidden="1" outlineLevel="1" collapsed="1" style="130" min="178" max="179"/>
    <col hidden="1" outlineLevel="1" collapsed="1" style="126" min="180" max="181"/>
    <col collapsed="1" width="34.21875" customWidth="1" style="123" min="182" max="182"/>
    <col width="32.6640625" customWidth="1" style="124" min="183" max="183"/>
    <col width="38" customWidth="1" style="130" min="184" max="184"/>
    <col width="32.6640625" customWidth="1" style="124" min="185" max="185"/>
    <col width="38" customWidth="1" style="130" min="186" max="186"/>
    <col width="32.6640625" customWidth="1" style="124" min="187" max="187"/>
    <col width="38" customWidth="1" style="130" min="188" max="188"/>
    <col width="32.6640625" customWidth="1" style="124" min="189" max="189"/>
    <col width="38" customWidth="1" style="130" min="190" max="190"/>
    <col width="32.6640625" customWidth="1" style="124" min="191" max="191"/>
    <col width="38" customWidth="1" style="130" min="192" max="192"/>
    <col width="14.33203125" customWidth="1" style="123" min="193" max="193"/>
    <col width="7.109375" customWidth="1" style="130" min="194" max="194"/>
    <col width="18.109375" customWidth="1" style="123" min="195" max="195"/>
    <col width="12" customWidth="1" style="130" min="196" max="196"/>
    <col width="15.6640625" customWidth="1" style="123" min="197" max="197"/>
    <col width="13.21875" customWidth="1" style="130" min="198" max="198"/>
    <col width="16.88671875" customWidth="1" style="123" min="199" max="199"/>
    <col width="13.21875" customWidth="1" style="130" min="200" max="200"/>
    <col width="21.77734375" customWidth="1" style="123" min="201" max="201"/>
    <col width="15.6640625" customWidth="1" style="130" min="202" max="202"/>
    <col width="19.33203125" customWidth="1" style="123" min="203" max="203"/>
    <col width="16.88671875" customWidth="1" style="130" min="204" max="204"/>
    <col width="20.5546875" customWidth="1" style="123" min="205" max="205"/>
    <col width="12" customWidth="1" style="130" min="206" max="206"/>
    <col width="15.6640625" customWidth="1" style="123" min="207" max="207"/>
    <col width="9.5546875" customWidth="1" style="130" min="208" max="208"/>
    <col width="13.21875" customWidth="1" style="123" min="209" max="209"/>
    <col width="3.44140625" customWidth="1" style="124" min="210" max="210"/>
    <col width="23.88671875" customWidth="1" style="124" min="211" max="211"/>
    <col width="17.77734375" customWidth="1" style="124" min="212" max="212"/>
    <col width="4.6640625" customWidth="1" style="123" min="213" max="213"/>
    <col width="22.21875" customWidth="1" style="123" min="214" max="214"/>
    <col width="28.33203125" customWidth="1" style="123" min="215" max="215"/>
    <col width="7.109375" customWidth="1" style="123" min="216" max="216"/>
    <col width="24.21875" customWidth="1" style="123" min="217" max="217"/>
    <col width="7.109375" customWidth="1" style="130" min="218" max="218"/>
    <col width="10.77734375" customWidth="1" style="123" min="219" max="220"/>
    <col width="5.88671875" customWidth="1" style="124" min="221" max="221"/>
    <col width="10.77734375" customWidth="1" style="123" min="222" max="222"/>
    <col width="5.88671875" customWidth="1" style="124" min="223" max="223"/>
    <col width="10.77734375" customWidth="1" style="123" min="224" max="224"/>
    <col width="5.88671875" customWidth="1" style="124" min="225" max="225"/>
    <col width="10.77734375" customWidth="1" style="123" min="226" max="226"/>
    <col width="5.88671875" customWidth="1" style="124" min="227" max="227"/>
    <col width="10.77734375" customWidth="1" style="123" min="228" max="228"/>
    <col width="5.88671875" customWidth="1" style="124" min="229" max="229"/>
    <col width="16.88671875" customWidth="1" style="124" min="230" max="230"/>
    <col width="18.109375" customWidth="1" style="124" min="231" max="231"/>
    <col width="31.21875" customWidth="1" style="130" min="232" max="232"/>
    <col width="16.88671875" customWidth="1" style="123" min="233" max="233"/>
    <col width="23" customWidth="1" style="123" min="234" max="234"/>
    <col width="19.33203125" customWidth="1" style="130" min="235" max="235"/>
    <col width="19.33203125" customWidth="1" style="123" min="236" max="236"/>
    <col width="20.5546875" customWidth="1" style="123" min="237" max="237"/>
    <col hidden="1" outlineLevel="1" collapsed="1" style="123" min="238" max="241"/>
    <col collapsed="1" width="44.6640625" customWidth="1" style="123" min="242" max="242"/>
    <col hidden="1" outlineLevel="1" collapsed="1" style="123" min="243" max="246"/>
    <col collapsed="1" width="17.33203125" customWidth="1" style="123" min="247" max="247"/>
    <col width="13.6640625" customWidth="1" style="123" min="248" max="248"/>
    <col width="28.44140625" customWidth="1" style="123" min="249" max="249"/>
    <col width="7.109375" customWidth="1" style="130" min="250" max="250"/>
    <col width="9.5546875" customWidth="1" style="123" min="251" max="251"/>
    <col width="7.109375" customWidth="1" style="130" min="252" max="252"/>
    <col width="10.77734375" customWidth="1" style="123" min="253" max="253"/>
    <col hidden="1" outlineLevel="1" collapsed="1" style="123" min="254" max="277"/>
    <col collapsed="1" width="11.5546875" customWidth="1" style="123" min="278" max="278"/>
    <col hidden="1" outlineLevel="1" collapsed="1" style="123" min="279" max="283"/>
    <col collapsed="1" width="8.88671875" customWidth="1" style="127" min="284" max="284"/>
    <col width="8.88671875" customWidth="1" style="127" min="285" max="285"/>
    <col width="8.88671875" customWidth="1" style="127" min="286" max="16384"/>
  </cols>
  <sheetData>
    <row r="1" hidden="1" s="12">
      <c r="A1" s="50" t="inlineStr">
        <is>
          <t>settings=feedType=256&amp;timestamp=2026-05-09T16%3A39%3A35.271Z&amp;contributorId=amzn1.cr.o.A29K12KTHSASJ0&amp;primaryMarketplaceId=amzn1.mp.o.A1VC38T7YXB528&amp;contentLanguageTag=ja_JP&amp;templateIdentifier=ef3c97a7-6553-4e80-9162-aeba1a8328c5&amp;headerLanguageTag=ja_JP&amp;labelRow=4&amp;attributeRow=5&amp;dataRow=7&amp;flavor=full-seller&amp;isProcessingSummary=false&amp;isEdit=false&amp;productTypeRequirement=LISTING&amp;listingsItemRequirement=LISTING&amp;reportProvenance=false&amp;settingsHasAllDelocalizationData=true&amp;ptds=UExBTlRfU0VFRA%3D%3D&amp;browseClassifications=W3sicHJvZHVjdFR5cGUiOiJQTEFOVF9TRUVEIiwiYnJvd3NlQ2xhc3NpZmljYXRpb25LZXlzIjpbIjg2OTE0MDUxIl19XQ%3D%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mb3JtW21hcmtldHBsYWNlX2lkPUExVkMzOFQ3WVhCNTI4XVtsYW5ndWFnZV90YWc9amFfSlBdIzEudmFsdWUiLCJhbGlhc2VzIjp7IuOCs%2BODvOODhuOCo%2BODs%2BOCsCI6IuOCs%2BODvOODhuOCo%2BODs%2BOCsCIsIuOCqOOCouODq%2BODvOODoCI6IuOCqOOCouODq%2BODvOODoCIsIuODj%2BOCpOODluODquODg%2BODiSI6IuODj%2BOCpOODluODquODg%2BODiSIsIuWHpueQhua4iOOBvyI6IuWHpueQhua4iOOBvyIsIueUnyI6IueUnyJ9fSx7ImF0dHJpYnV0ZSI6ImNvbnRhaW5lclttYXJrZXRwbGFjZV9pZD1BMVZDMzhUN1lYQjUyOF0jMS5zaGFwZVtsYW5ndWFnZV90YWc9amFfSlBdIzEudmFsdWUiLCJhbGlhc2VzIjp7IuODleODqeODg%2BODiOODnOODg%2BOCr%2BOCuSI6IuODleODqeODg%2BODiOODnOODg%2BOCr%2BOCuSIsIuOCt%2BODquODs%2BODgOODvCI6IuOCt%2BODquODs%2BODgOODvCIsIuOCreODpeODvOODliI6IuOCreODpeODvOODliJ9fSx7ImF0dHJpYnV0ZSI6Im1hdGVyaWFsX2ZlYXR1cmVbbWFya2V0cGxhY2VfaWQ9QTFWQzM4VDdZWEI1MjhdW2xhbmd1YWdlX3RhZz1qYV9KUF0jMS52YWx1ZSIsImFsaWFzZXMiOnsi44Ko44Ki44Or44O844OgIjoi44Ko44Ki44Or44O844OgIiwi44Kq44O844Ks44OL44OD44KvIjoi44Kq44O844Ks44OL44OD44KvIiwiR01P44OV44Oq44O8IjoiR01P44OV44Oq44O8Iiwi44Kw44Or44OG44Oz44OV44Oq44O8Ijoi44Kw44Or44OG44Oz44OV44Oq44O8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V4cGVjdGVkX2Jsb29taW5nX3BlcmlvZFttYXJrZXRwbGFjZV9pZD1BMVZDMzhUN1lYQjUyOF1bbGFuZ3VhZ2VfdGFnPWphX0pQXSMxLnZhbHVlIiwiYWxpYXNlcyI6eyLlhqzjgYvjgonmmKUiOiLlhqzjgYvjgonmmKUiLCLmmKXjgYvjgonnp4siOiLmmKXjgYvjgonnp4siLCLnp4vjgYvjgonmmKUiOiLnp4vjgYvjgonmmKUiLCLmmKUiOiLmmKUiLCLmmKXjgYvjgonlpI8iOiLmmKXjgYvjgonlpI8iLCLlpI%2FjgYvjgonlhqwiOiLlpI%2FjgYvjgonlhqwiLCLlpI%2FjgYvjgonnp4siOiLlpI%2FjgYvjgonnp4siLCLpgJrlubQiOiLpgJrlubQiLCLnp4vjgYvjgonlhqwiOiLnp4vjgYvjgonlhqwiLCLnp4siOiLnp4siLCLlhqwiOiLlhqwiLCLlpI8iOiLlpI8ifX0seyJhdHRyaWJ1dGUiOiJwYWNrYWdlX2xldmVsW21hcmtldHBsYWNlX2lkPUExVkMzOFQ3WVhCNTI4XSMxLnZhbHVlIiwiYWxpYXNlcyI6eyLjgrHjg7zjgrkiOiJjYXNlIiwi5Y2Y5ZOBIjoidW5pdCIsIuODkeODrOODg%2BODiCI6InBhbGxldCJ9fSx7ImF0dHJpYnV0ZSI6InZhcmlhdGlvbl90aGVtZSMxLm5hbWUiLCJhbGlhc2VzIjp7IklURU1fV0VJR0hUL1NJWkUvTlVNQkVSX09GX0lURU1TIjoiSVRFTV9XRUlHSFQvU0laRS9OVU1CRVJfT0ZfSVRFTVMiLCLjg6Ljg4fjg6tf44K144Kk44K6X%2BWQjeWJjSAo5YSf5Y205riI44G%2FOuS9v%2BeUqOOBl%2BOBquOBhOOBp%2BOBj%2BOBoOOBleOBhCkiOiJNT0RFTC9TSVpFX05BTUUiLCLjgrnjgr%2FjgqTjg6sgKOWEn%2BWNtOa4iOOBvzrkvb%2FnlKjjgZfjgarjgYTjgafjgY%2FjgaDjgZXjgYQpIjoiU1RZTEUiLCJTSVpFL0lURU1fV0VJR0hUIjoiU0laRS9JVEVNX1dFSUdIVCIsIuOCouOCpOODhuODoF%2Fjga5f5pWwL%2BOCueOCv%2BOCpOODq1%2FlkI3liY0gKOWEn%2BWNtOa4iOOBvzrkvb%2FnlKjjgZfjgarjgYTjgafjgY%2FjgaDjgZXjgYQpIjoiTlVNQkVSX09GX0lURU1TL1NUWUxFX05BTUUiLCLjgrXjgqTjgrpf5ZCN5YmNL%2BiJsl%2FlkI3liY0gKOWEn%2BWNtOa4iOOBvzrkvb%2FnlKjjgZfjgarjgYTjgafjgY%2FjgaDjgZXjgYQpIjoiU0laRV9OQU1FL0NPTE9SX05BTUUiLCJTSVpFL0NPTlRBSU5FUl9TSEFQRSI6IlNJWkUvQ09OVEFJTkVSX1NIQVBFIiwi6ImyX%2BWQjeWJjS%2FjgqLjgqTjg4bjg6Bf44OR44OD44Kx44O844K4X%2BmHjyAo5YSf5Y205riI44G%2FOuS9v%2BeUqOOBl%2BOBquOBhOOBp%2BOBj%2BOBoOOBleOBhCkiOiJDT0xPUl9OQU1FL0lURU1fUEFDS0FHRV9RVUFOVElUWSIsIuiJsl%2FlkI3liY0v6aGn5a6iX%2BODkeODg%2BOCseODvOOCuF%2Fjgr%2FjgqTjg5cgKOWEn%2BWNtOa4iOOBvzrkvb%2FnlKjjgZfjgarjgYTjgafjgY%2FjgaDjgZXjgYQpIjoiQ09MT1JfTkFNRS9DVVNUT01FUl9QQUNLQUdFX1RZUEUiLCLjgrnjgr%2FjgqTjg6tf5ZCN5YmNL%2BOCteOCpOOCul%2FlkI3liY0v6ImyX%2BWQjeWJjSAo5YSf5Y205riI44G%2FOuS9v%2BeUqOOBl%2BOBquOBhOOBp%2BOBj%2BOBoOOBleOBhCkiOiJTVFlMRV9OQU1FL1NJWkVfTkFNRS9DT0xPUl9OQU1FIiwiQ09OVEFJTkVSX1NIQVBFIjoiQ09OVEFJTkVSX1NIQVBFIiwiQ09MT1IvU0VUX05BTUUiOiJDT0xPUi9TRVRfTkFNRSIsIumVt%2BOBlV%2Fnr4Tlm7IgKOWEn%2BWNtOa4iOOBvzrkvb%2FnlKjjgZfjgarjgYTjgafjgY%2FjgaDjgZXjgYQpIjoiTEVOR1RIX1JBTkdFIiwiU0VUX05BTUUvT1JJRU5UQVRJT04iOiJTRVRfTkFNRS9PUklFTlRBVElPTiIsIuODkeOCv%2BODvOODs1%2FlkI3liY0v44K144Kk44K6X%2BWQjeWJjSAo5YSf5Y205riI44G%2FOuS9v%2BeUqOOBl%2BOBquOBhOOBp%2BOBj%2BOBoOOBleOBhCkiOiJQQVRURVJOX05BTUUvU0laRV9OQU1FIiwiU0laRS9TRVRfTkFNRSI6IlNJWkUvU0VUX05BTUU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5bmFX%2BevhOWbsiAo5YSf5Y205riI44G%2FOuS9v%2BeUqOOBl%2BOBquOBhOOBp%2BOBj%2BOBoOOBleOBhCkiOiJXSURUSF9SQU5HRSIsIkNPTlRBSU5FUl9NQVRFUklBTC9DT0xPUi9OVU1CRVJfT0ZfSVRFTVMgKOWEn%2BWNtOa4iOOBvzrkvb%2FnlKjjgZfjgarjgYTjgafjgY%2FjgaDjgZXjgYQpIjoiQ09OVEFJTkVSX01BVEVSSUFML0NPTE9SL05VTUJFUl9PRl9JVEVNUyIsIuOCouOCpOODhuODoF%2Fjga5f5pWwIjoiTlVNQkVSX09GX0lURU1TIiwiU1VOTElHSFRfRVhQT1NVUkUiOiJTVU5MSUdIVF9FWFBPU1VSRSIsIuWVhuWTgV%2Fjga5f5pWwL%2BOCueOCv%2BOCpOODqyAo5YSf5Y205riI44G%2FOuS9v%2BeUqOOBl%2BOBquOBhOOBp%2BOBj%2BOBoOOBleOBhCkiOiJOVU1CRVJfT0ZfSVRFTVMvU1RZTEUiLCJJVEVNX1dFSUdIVC9OVU1CRVJfT0ZfSVRFTVMvU0VUX05BTUUgKOWEn%2BWNtOa4iOOBvzrkvb%2FnlKjjgZfjgarjgYTjgafjgY%2FjgaDjgZXjgYQpIjoiSVRFTV9XRUlHSFQvTlVNQkVSX09GX0lURU1TL1NFVF9OQU1FIiwi44OB44O844Og5ZCNICjlhJ%2FljbTmuIjjgb865L2%2F55So44GX44Gq44GE44Gn44GP44Gg44GV44GEKSI6IlRFQU1fTkFNRSIsIkNPTlRBSU5FUl9NQVRFUklBTC9DT0xPUiAo5YSf5Y205riI44G%2FOuS9v%2BeUqOOBl%2BOBquOBhOOBp%2BOBj%2BOBoOOBleOBhCkiOiJDT05UQUlORVJfTUFURVJJQUwvQ09MT1IiLCLjg5Hjgr%2Fjg7zjg7MgKOWEn%2BWNtOa4iOOBvzrkvb%2FnlKjjgZfjgarjgYTjgafjgY%2FjgaDjgZXjgYQpIjoiUEFUVEVSTiIsIklURU1fV0VJR0hUL0NPTlRBSU5FUl9NQVRFUklBTCI6IklURU1fV0VJR0hUL0NPTlRBSU5FUl9NQVRFUklBTCIsIuOCouOCpOODhuODoF%2FlvaLlvI8v44K144Kk44K6X%2BWQjeWJjSAo5YSf5Y205riI44G%2FOuS9v%2BeUqOOBl%2BOBquOBhOOBp%2BOBj%2BOBoOOBleOBhCkiOiJJVEVNX0ZPUk0vU0laRV9OQU1FIiwiQ09MT1IvUExBTlRfVFlQRS9OVU1CRVJfT0ZfSVRFTVMiOiJDT0xPUi9QTEFOVF9UWVBFL05VTUJFUl9PRl9JVEVNUyIsIlNFVF9OQU1FL05VTUJFUl9PRl9JVEVNUyI6IlNFVF9OQU1FL05VTUJFUl9PRl9JVEVNUyIsIuOCteOCpOOCul%2FlkI3liY0v44K544K%2F44Kk44OrX%2BWQjeWJjSAo5YSf5Y205riI44G%2FOuS9v%2BeUqOOBl%2BOBquOBhOOBp%2BOBj%2BOBoOOBleOBhCkiOiJTSVpFX05BTUUvU1RZTEVfTkFNRSIsIlNJWkUvU1RZTEUgKOWEn%2BWNtOa4iOOBvzrkvb%2FnlKjjgZfjgarjgYTjgafjgY%2FjgaDjgZXjgYQpIjoiU0laRS9TVFlMRSIsIuOCueOCv%2BOCpOODq1%2FlkI3liY0gKOWEn%2BWNtOa4iOOBvzrkvb%2FnlKjjgZfjgarjgYTjgafjgY%2FjgaDjgZXjgYQpIjoiU1RZTEVfTkFNRSIsIuiJsl%2FlkI3liY0v44Ki44Kk44OG44OgX%2BOBrl%2FmlbAgKOWEn%2BWNtOa4iOOBvzrkvb%2FnlKjjgZfjgarjgYTjgafjgY%2FjgaDjgZXjgYQpIjoiQ09MT1JfTkFNRS9OVU1CRVJfT0ZfSVRFTVMiLCJDT0xPUi9OVU1CRVJfT0ZfSVRFTVMvU0VUX05BTUUgKOWEn%2BWNtOa4iOOBvzrkvb%2FnlKjjgZfjgarjgYTjgafjgY%2FjgaDjgZXjgYQpIjoiQ09MT1IvTlVNQkVSX09GX0lURU1TL1NFVF9OQU1FIiwi44K544K%2F44Kk44OrX%2BWQjeWJjS%2Fjg5Hjgr%2Fjg7zjg7Nf5ZCN5YmNICjlhJ%2FljbTmuIjjgb865L2%2F55So44GX44Gq44GE44Gn44GP44Gg44GV44GEKSI6IlNUWUxFX05BTUUvUEFUVEVSTl9OQU1FIiwiTlVNQkVSX09GX0lURU1TL0NPTlRBSU5FUl9NQVRFUklBTCAo5YSf5Y205riI44G%2FOuS9v%2BeUqOOBl%2BOBquOBhOOBp%2BOBj%2BOBoOOBleOBhCkiOiJOVU1CRVJfT0ZfSVRFTVMvQ09OVEFJTkVSX01BVEVSSUFMIiwiQ09MT1IvU0laRS9TRVRfTkFNRSI6IkNPTE9SL1NJWkUvU0VUX05BTUUiLCLlkJHjgY0iOiJPUklFTlRBVElPTiIsIuOCouOCpOODhuODoF%2Fjg4fjgqPjgrnjg5fjg6zjgqRf6ZW344GVL%2BOCouOCpOODhuODoF%2Fjg4fjgqPjgrnjg5fjg6zjgqRf5bmFICjlhJ%2FljbTmuIjjgb865L2%2F55So44GX44Gq44GE44Gn44GP44Gg44GV44GEKSI6IklURU1fRElTUExBWV9MRU5HVEgvSVRFTV9ESVNQTEFZX1dJRFRIIiwiU0laRS9DT0xPUi9DT05UQUlORVJfTUFURVJJQUwgKOWEn%2BWNtOa4iOOBvzrkvb%2FnlKjjgZfjgarjgYTjgafjgY%2FjgaDjgZXjgYQpIjoiU0laRS9DT0xPUi9DT05UQUlORVJfTUFURVJJQUwiLCLjgrXjgqTjgrov6ImyICjlhJ%2FljbTmuIjjgb865L2%2F55So44GX44Gq44GE44Gn44GP44Gg44GV44GEKSI6IlNJWkUvQ09MT1IiLCJVU0RBX0hBUkRJTkVTU19aT05FIjoiVVNEQV9IQVJESU5FU1NfWk9ORSIsIuODkeOCv%2BODvOODs1%2FlkI3liY0gKOWEn%2BWNtOa4iOOBvzrkvb%2FnlKjjgZfjgarjgYTjgafjgY%2FjgaDjgZXjgYQpIjoiUEFUVEVSTl9OQU1FIiwi44K144Kk44K6X%2BWQjeWJjSAo5YSf5Y205riI44G%2FOuS9v%2BeUqOOBl%2BOBquOBhOOBp%2BOBj%2BOBoOOBleOBhCkiOiJTSVpFX05BTUUiLCLlkbMv44K144Kk44K6ICjlhJ%2FljbTmuIjjgb865L2%2F55So44GX44Gq44GE44Gn44GP44Gg44GV44GEKSI6IkZMQVZPUi9TSVpFIiwiSVRFTV9XRUlHSFQvTlVNQkVSX09GX0lURU1TIjoiSVRFTV9XRUlHSFQvTlVNQkVSX09GX0lURU1TIiwi6ImyX%2BWQjeWJjS%2Fjgrnjgr%2FjgqTjg6tf5ZCN5YmNL%2BODkeOCv%2BODvOODs1%2FlkI3liY0gKOWEn%2BWNtOa4iOOBvzrkvb%2FnlKjjgZfjgarjgYTjgafjgY%2FjgaDjgZXjgYQpIjoiQ09MT1JfTkFNRS9TVFlMRV9OQU1FL1BBVFRFUk5fTkFNRSIsIlBMQU5UX1RZUEUvU0VUX05BTUUiOiJQTEFOVF9UWVBFL1NFVF9OQU1FIiwi6ImyIjoiQ09MT1IiLCLjg5Hjgr%2Fjg7zjg7Nf5ZCN5YmNL%2BOCueOCv%2BOCpOODq1%2FlkI3liY0gKOWEn%2BWNtOa4iOOBvzrkvb%2FnlKjjgZfjgarjgYTjgafjgY%2FjgaDjgZXjgYQpIjoiUEFUVEVSTl9OQU1FL1NUWUxFX05BTUUiLCLjgrXjgqTjgrov5ZWGX%2BWTgV%2FmlbAiOiJTSVpFL05VTUJFUl9PRl9JVEVNUyIsIumhp%2BWuol%2Fjg5Hjg4PjgrHjg7zjgrhf44K%2F44Kk44OXICjlhJ%2FljbTmuIjjgb865L2%2F55So44GX44Gq44GE44Gn44GP44Gg44GV44GEKSI6IkNVU1RPTUVSX1BBQ0tBR0VfVFlQRSIsIlNJWkUvUExBTlRfVFlQRS9JVEVNX1dFSUdIVCI6IlNJWkUvUExBTlRfVFlQRS9JVEVNX1dFSUdIVCIsIuOCouOCpOODhuODoF%2Fjg5Hjg4PjgrHjg7zjgrhf6YePL%2Be0oOadkF%2Fjgr%2FjgqTjg5cgKOWEn%2BWNtOa4iOOBvzrkvb%2FnlKjjgZfjgarjgYTjgafjgY%2FjgaDjgZXjgYQpIjoiSVRFTV9QQUNLQUdFX1FVQU5USVRZL01BVEVSSUFMX1RZUEUiLCJTVFlMRS9DT0xPUi9OVU1CRVJfT0ZfSVRFTVMgKOWEn%2BWNtOa4iOOBvzrkvb%2FnlKjjgZfjgarjgYTjgafjgY%2FjgaDjgZXjgYQpIjoiU1RZTEUvQ09MT1IvTlVNQkVSX09GX0lURU1TIiwiUExBTlRfVFlQRS9TSVpFIjoiUExBTlRfVFlQRS9TSVpFIiwi44K144Kk44K6X%2BWQjeWJjS%2FpoaflrqJf44OR44OD44Kx44O844K4X%2BOCv%2BOCpOODlyAo5YSf5Y205riI44G%2FOuS9v%2BeUqOOBl%2BOBquOBhOOBp%2BOBj%2BOBoOOBleOBhCkiOiJTSVpFX05BTUUvQ1VTVE9NRVJfUEFDS0FHRV9UWVBFIiwi44K144Kk44K6X%2BWQjeWJjS%2FjgqLjgqTjg4bjg6Bf44OH44Kj44K544OX44Os44KkX%2BmrmOOBlSAo5YSf5Y205riI44G%2FOuS9v%2BeUqOOBl%2BOBquOBhOOBp%2BOBj%2BOBoOOBleOBhCkiOiJTSVpFX05BTUUvSVRFTV9ESVNQTEFZX0hFSUdIVCIsIlNUWUxFL05VTUJFUl9PRl9JVEVNUyAo5YSf5Y205riI44G%2FOuS9v%2BeUqOOBl%2BOBquOBhOOBp%2BOBj%2BOBoOOBleOBhCkiOiJTVFlMRS9OVU1CRVJfT0ZfSVRFTVMiLCLoibJf5ZCN5YmNICjlhJ%2FljbTmuIjjgb865L2%2F55So44GX44Gq44GE44Gn44GP44Gg44GV44GEKSI6IkNPTE9SX05BTUUiLCLjgqLjgqTjg4bjg6Bf44OH44Kj44K544OX44Os44KkX%2BmHjemHjy%2FjgrXjgqTjgrpf5ZCN5YmNICjlhJ%2FljbTmuIjjgb865L2%2F55So44GX44Gq44GE44Gn44GP44Gg44GV44GEKSI6IklURU1fRElTUExBWV9XRUlHSFQvU0laRV9OQU1FIiwi44K144Kk44K6X%2BWQjeWJjS%2FjgqLjgqTjg4bjg6Bf44GuX%2BaVsCAo5YSf5Y205riI44G%2FOuS9v%2BeUqOOBl%2BOBquOBhOOBp%2BOBj%2BOBoOOBleOBhCkiOiJTSVpFX05BTUUvTlVNQkVSX09GX0lURU1TIiwi44Ki44Kk44OG44OgX%2BODkeODg%2BOCseODvOOCuF%2Fph48v6ImyX%2BWQjeWJjSAo5YSf5Y205riI44G%2FOuS9v%2BeUqOOBl%2BOBquOBhOOBp%2BOBj%2BOBoOOBleOBhCkiOiJJVEVNX1BBQ0tBR0VfUVVBTlRJVFkvQ09MT1JfTkFNRSIsIue0oOadkF%2Fjgr%2FjgqTjg5cgKOWEn%2BWNtOa4iOOBvzrkvb%2FnlKjjgZfjgarjgYTjgafjgY%2FjgaDjgZXjgYQpIjoiTUFURVJJQUxfVFlQRSIsIuOCueOCv%2BOCpOODq1%2FlkI3liY0v6ImyX%2BWQjeWJjS%2FjgrXjgqTjgrpf5ZCN5YmNICjlhJ%2FljbTmuIjjgb865L2%2F55So44GX44Gq44GE44Gn44GP44Gg44GV44GEKSI6IlNUWUxFX05BTUUvQ09MT1JfTkFNRS9TSVpFX05BTUUiLCLjgrXjgqTjgrpf5ZCN5YmNL%2BODkeOCv%2BODvOODs1%2FlkI3liY0gKOWEn%2BWNtOa4iOOBvzrkvb%2FnlKjjgZfjgarjgYTjgafjgY%2FjgaDjgZXjgYQpIjoiU0laRV9OQU1FL1BBVFRFUk5fTkFNRSIsIlBMQU5UX1RZUEUvTlVNQkVSX09GX0lURU1TL1NJWkUgKOWEn%2BWNtOa4iOOBvzrkvb%2FnlKjjgZfjgarjgYTjgafjgY%2FjgaDjgZXjgYQpIjoiUExBTlRfVFlQRS9OVU1CRVJfT0ZfSVRFTVMvU0laRSIsIuOCueOCv%2BOCpOODqy%2FjgrXjgqTjgrogKOWEn%2BWNtOa4iOOBvzrkvb%2FnlKjjgZfjgarjgYTjgafjgY%2FjgaDjgZXjgYQpIjoiU1RZTEUvU0laRSIsIklURU1fV0VJR0hUL1BMQU5UX1RZUEUiOiJJVEVNX1dFSUdIVC9QTEFOVF9UWVBFIiwiQ09OVEFJTkVSX01BVEVSSUFMIjoiQ09OVEFJTkVSX01BVEVSSUFMIiwi44Kr44Op44O8L%2BWVhuWTgV%2Fjga5f5pWwIjoiQ09MT1IvTlVNQkVSX09GX0lURU1TIiwiSVRFTV9XRUlHSFQvU0VUX05BTUUiOiJJVEVNX1dFSUdIVC9TRVRfTkFNRSIsIkNPTE9SL1BMQU5UX1RZUEUiOiJDT0xPUi9QTEFOVF9UWVBFIiwi44Ki44Kk44OG44OgX%2BODh%2BOCo%2BOCueODl%2BODrOOCpF%2Fpq5jjgZUgKOWEn%2BWNtOa4iOOBvzrkvb%2FnlKjjgZfjgarjgYTjgafjgY%2FjgaDjgZXjgYQpIjoiSVRFTV9ESVNQTEFZX0hFSUdIVCIsIkNPTE9SL0lURU1fV0VJR0hUIjoiQ09MT1IvSVRFTV9XRUlHSFQiLCLjgrnjgr%2FjgqTjg6sv44Om44OL44OD44OIX%2BaVsCAo5YSf5Y205riI44G%2FOuS9v%2BeUqOOBl%2BOBquOBhOOBp%2BOBj%2BOBoOOBleOBhCkiOiJTVFlMRS9VTklUX0NPVU5UIiwi44Kr44Op44O8L%2BOCteOCpOOCuiI6IkNPTE9SL1NJWkUiLCLoibJf5ZCN5YmNL%2BOCouOCpOODhuODoF%2Fjg4fjgqPjgrnjg5fjg6zjgqRf6ZW344GVICjlhJ%2FljbTmuIjjgb865L2%2F55So44GX44Gq44GE44Gn44GP44Gg44GV44GEKSI6IkNPTE9SX05BTUUvSVRFTV9ESVNQTEFZX0xFTkdUSCIsIlNFVF9OQU1FIjoiU0VUX05BTUUiLCLjg6Ljg4fjg6sgKOWEn%2BWNtOa4iOOBvzrkvb%2FnlKjjgZfjgarjgYTjgafjgY%2FjgaDjgZXjgYQpIjoiTU9ERUwiLCLjgqLjgqTjg4bjg6Bf44OR44OD44Kx44O844K4X%2BmHjy%2FjgrXjgqTjgrpf5ZCN5YmNICjlhJ%2FljbTmuIjjgb865L2%2F55So44GX44Gq44GE44Gn44GP44Gg44GV44GEKSI6IklURU1fUEFDS0FHRV9RVUFOVElUWS9TSVpFX05BTUUiLCLllYblk4Ff44OR44OD44Kx44O844K4X%2BaVsC%2FjgrXjgqTjgrogKOWEn%2BWNtOa4iOOBvzrkvb%2FnlKjjgZfjgarjgYTjgafjgY%2FjgaDjgZXjgYQpIjoiSVRFTV9QQUNLQUdFX1FVQU5USVRZL1NJWkUiLCLjgqLjgqTjg4bjg6Bf44OR44OD44Kx44O844K4X%2BmHjyAo5YSf5Y205riI44G%2FOuS9v%2BeUqOOBl%2BOBquOBhOOBp%2BOBj%2BOBoOOBleOBhCkiOiJJVEVNX1BBQ0tBR0VfUVVBTlRJVFkiLCLjgrXjgqTjgroiOiJTSVpFIiwi44Ko44OH44Kj44K344On44OzICjlhJ%2FljbTmuIjjgb865L2%2F55So44GX44Gq44GE44Gn44GP44Gg44GV44GEKSI6IkVESVRJT04iLCLjgqLjgqTjg4bjg6Bf5b2i54q2ICjlhJ%2FljbTmuIjjgb865L2%2F55So44GX44Gq44GE44Gn44GP44Gg44GV44GEKSI6IklURU1fU0hBUEUiLCJTSVpFL0lURU1fV0VJR0hUL1NFVF9OQU1FIjoiU0laRS9JVEVNX1dFSUdIVC9TRVRfTkFNRSIsIuiJsl%2FlkI3liY0v44K144Kk44K6X%2BWQjeWJjSAo5YSf5Y205riI44G%2FOuS9v%2BeUqOOBl%2BOBquOBhOOBp%2BOBj%2BOBoOOBleOBhCkiOiJDT0xPUl9OQU1FL1NJWkVfTkFNRSIsIuOCueOCv%2BOCpOODq1%2FlkI3liY0v44K144Kk44K6X%2BWQjeWJjSAo5YSf5Y205riI44G%2FOuS9v%2BeUqOOBl%2BOBquOBhOOBp%2BOBj%2BOBoOOBleOBhCkiOiJTVFlMRV9OQU1FL1NJWkVfTkFNRSIsIuODouODh%2BODqy%2Fjgrnjgr%2FjgqTjg6tf5ZCN5YmNL%2BmDqOWTgV%2Fnlarlj7cgKOWEn%2BWNtOa4iOOBvzrkvb%2FnlKjjgZfjgarjgYTjgafjgY%2FjgaDjgZXjgYQpIjoiTU9ERUwvU1RZTEVfTkFNRS9QQVJUX05VTUJFUiIsIuiJsl%2FlkI3liY0v44OR44K%2F44O844OzX%2BWQjeWJjSAo5YSf5Y205riI44G%2FOuS9v%2BeUqOOBl%2BOBquOBhOOBp%2BOBj%2BOBoOOBleOBhCkiOiJDT0xPUl9OQU1FL1BBVFRFUk5fTkFNRSIsIuOCteOCpOOCul%2FlkI3liY0v44K544K%2F44Kk44OrX%2BWQjeWJjS%2FoibJf5ZCN5YmNICjlhJ%2FljbTmuIjjgb865L2%2F55So44GX44Gq44GE44Gn44GP44Gg44GV44GEKSI6IlNJWkVfTkFNRS9TVFlMRV9OQU1FL0NPTE9SX05BTUUiLCLoibJf5ZCN5YmNL%2BOCteOCpOOCul%2FlkI3liY0v44K544K%2F44Kk44OrX%2BWQjeWJjSAo5YSf5Y205riI44G%2FOuS9v%2BeUqOOBl%2BOBquOBhOOBp%2BOBj%2BOBoOOBleOBhCkiOiJDT0xPUl9OQU1FL1NJWkVfTkFNRS9TVFlMRV9OQU1FIiwi44Om44OL44OD44OIX%2BOCq%2BOCpuODs%2BODiCAo5YSf5Y205riI44G%2FOuS9v%2BeUqOOBl%2BOBquOBhOOBp%2BOBj%2BOBoOOBleOBhCkiOiJVTklUX0NPVU5UIiwi5ZGzX%2BWQjeWJjSAo5YSf5Y205riI44G%2FOuS9v%2BeUqOOBl%2BOBquOBhOOBp%2BOBj%2BOBoOOBleOBhCkiOiJGTEFWT1JfTkFNRSIsIuiJsl%2FlkI3liY0v57Sg5p2QX%2BOCv%2BOCpOODlyAo5YSf5Y205riI44G%2FOuS9v%2BeUqOOBl%2BOBquOBhOOBp%2BOBj%2BOBoOOBleOBhCkiOiJDT0xPUl9OQU1FL01BVEVSSUFMX1RZUEUiLCLjgqLjgqTjg4bjg6Bf44OH44Kj44K544OX44Os44KkX%2BmHjemHjyAo5YSf5Y205riI44G%2FOuS9v%2BeUqOOBl%2BOBquOBhOOBp%2BOBj%2BOBoOOBleOBhCkiOiJJVEVNX0RJU1BMQVlfV0VJR0hUIiwi6aaZ44KKX%2BWQjeWJjSAo5YSf5Y205riI44G%2FOuS9v%2BeUqOOBl%2BOBquOBhOOBp%2BOBj%2BOBoOOBleOBhCkiOiJTQ0VOVF9OQU1FIiwiQ09MT1IvU0laRS9QTEFOVF9UWVBFIjoiQ09MT1IvU0laRS9QTEFOVF9UWVBFIiwi5ZWG5ZOBX%2BODkeODg%2BOCseODvOOCuF%2FmlbAv44Kr44Op44O8ICjlhJ%2FljbTmuIjjgb865L2%2F55So44GX44Gq44GE44Gn44GP44Gg44GV44GEKSI6IklURU1fUEFDS0FHRV9RVUFOVElUWS9DT0xPUiIsIlNJWkUvQ09OVEFJTkVSX01BVEVSSUFMIjoiU0laRS9DT05UQUlORVJfTUFURVJJQUwiLCLjgrnjgr%2FjgqTjg6tf5ZCN5YmNL%2BODkeOCv%2BODvOODs1%2FlkI3liY0v44K144Kk44K6X%2BWQjeWJjSAo5YSf5Y205riI44G%2FOuS9v%2BeUqOOBl%2BOBquOBhOOBp%2BOBj%2BOBoOOBleOBhCkiOiJTVFlMRV9OQU1FL1BBVFRFUk5fTkFNRS9TSVpFX05BTUUiLCLjgrXjgqTjgrpf5ZCN5YmNL%2Be0oOadkF%2Fjgr%2FjgqTjg5cgKOWEn%2BWNtOa4iOOBvzrkvb%2FnlKjjgZfjgarjgYTjgafjgY%2FjgaDjgZXjgYQpIjoiU0laRV9OQU1FL01BVEVSSUFMX1RZUEU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6ImyX%2BWQjeWJjS%2Fjgrnjgr%2FjgqTjg6tf5ZCN5YmNICjlhJ%2FljbTmuIjjgb865L2%2F55So44GX44Gq44GE44Gn44GP44Gg44GV44GEKSI6IkNPTE9SX05BTUUvU1RZTEVfTkFNRSIsIue0oOadkF%2Fjgr%2FjgqTjg5cv44K144Kk44K6X%2BWQjeWJjSAo5YSf5Y205riI44G%2FOuS9v%2BeUqOOBl%2BOBquOBhOOBp%2BOBj%2BOBoOOBleOBhCkiOiJNQVRFUklBTF9UWVBFL1NJWkVfTkFNRSIsIk5VTUJFUl9PRl9JVEVNUy9QTEFOVF9UWVBFICjlhJ%2FljbTmuIjjgb865L2%2F55So44GX44Gq44GE44Gn44GP44Gg44GV44GEKSI6Ik5VTUJFUl9PRl9JVEVNUy9QTEFOVF9UWVBFIiwi44K144Kk44K6X%2BWQjeWJjS%2FoibJf5ZCN5YmNL%2Bmhp%2BWuol%2Fjg5Hjg4PjgrHjg7zjgrhf44K%2F44Kk44OXICjlhJ%2FljbTmuIjjgb865L2%2F55So44GX44Gq44GE44Gn44GP44Gg44GV44GEKSI6IlNJWkVfTkFNRS9DT0xPUl9OQU1FL0NVU1RPTUVSX1BBQ0tBR0VfVFlQRSIsIuOCouOCpOODhuODoF%2Fjg4fjgqPjgrnjg5fjg6zjgqRf5bmFL%2BOCteOCpOOCul%2FlkI3liY0gKOWEn%2BWNtOa4iOOBvzrkvb%2FnlKjjgZfjgarjgYTjgafjgY%2FjgaDjgZXjgYQpIjoiSVRFTV9ESVNQTEFZX1dJRFRIL1NJWkVfTkFNRSIsIkNPTE9SL1NJWkUvTlVNQkVSX09GX0lURU1TIjoiQ09MT1IvU0laRS9OVU1CRVJfT0ZfSVRFTVMiLCLjgrXjgqTjgrpf5ZCN5YmNL%2BOCueOCv%2BOCpOODq1%2FlkI3liY0v44OR44K%2F44O844OzX%2BWQjeWJjSAo5YSf5Y205riI44G%2FOuS9v%2BeUqOOBl%2BOBquOBhOOBp%2BOBj%2BOBoOOBleOBhCkiOiJTSVpFX05BTUUvU1RZTEVfTkFNRS9QQVRURVJOX05BTUUiLCLjgr%2FjgqTjg6tf5ZCN5YmNL%2BODouODh%2BODqy%2FjgqLjgqTjg4bjg6Bf44GuX%2BaVsC%2Fpg6jlk4Ff55Wq5Y%2B3ICjlhJ%2FljbTmuIjjgb865L2%2F55So44GX44Gq44GE44Gn44GP44Gg44GV44GEKSI6IlNUWUxFX05BTUUvTU9ERUwvTlVNQkVSX09GX0lURU1TL1BBUlRfTlVNQkVSIiwi44K544K%2F44Kk44OrX%2BWQjeWJjS%2FoibJf5ZCN5YmNICjlhJ%2FljbTmuIjjgb865L2%2F55So44GX44Gq44GE44Gn44GP44Gg44GV44GEKSI6IlNUWUxFX05BTUUvQ09MT1JfTkFNRSIsIkNPTE9SL1NFVF9OQU1FL05VTUJFUl9PRl9JVEVNUyI6IkNPTE9SL1NFVF9OQU1FL05VTUJFUl9PRl9JVEVNUyIsIuOCouOCpOODhuODoF%2Fph43ph48iOiJJVEVNX1dFSUdIVCIsIlNJWkUvUExBTlRfVFlQRS9TRVRfTkFNRSI6IlNJWkUvUExBTlRfVFlQRS9TRVRfTkFNRSIsIuOCteOCpOOCul%2FlkI3liY0v6aaZ44KKX%2BWQjeWJjSAo5YSf5Y205riI44G%2FOuS9v%2BeUqOOBl%2BOBquOBhOOBp%2BOBj%2BOBoOOBleOBhCkiOiJTSVpFX05BTUUvU0NFTlRfTkFNRSIsIue0oOadkF%2Fjgr%2FjgqTjg5cv6ImyX%2BWQjeWJjSAo5YSf5Y205riI44G%2FOuS9v%2BeUqOOBl%2BOBquOBhOOBp%2BOBj%2BOBoOOBleOBhCkiOiJNQVRFUklBTF9UWVBFL0NPTE9SX05BTUUiLCLlkbNf5ZCN5YmNL%2BOCteOCpOOCul%2FlkI3liY0gKOWEn%2BWNtOa4iOOBvzrkvb%2FnlKjjgZfjgarjgYTjgafjgY%2FjgaDjgZXjgYQpIjoiRkxBVk9SX05BTUUvU0laRV9OQU1FIiwiTlVNQkVSX09GX0lURU1TL1NJWkUvU0VUX05BTUUgKOWEn%2BWNtOa4iOOBvzrkvb%2FnlKjjgZfjgarjgYTjgafjgY%2FjgaDjgZXjgYQpIjoiTlVNQkVSX09GX0lURU1TL1NJWkUvU0VUX05BTUUiLCJQTEFOVF9UWVBFIjoiUExBTlRfVFlQ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nN1bmxpZ2h0X2V4cG9zdXJlW21hcmtldHBsYWNlX2lkPUExVkMzOFQ3WVhCNTI4XVtsYW5ndWFnZV90YWc9amFfSlBdIzEudmFsdWUiLCJhbGlhc2VzIjp7IuWNiuaXpemZsCI6IuWNiuaXpemZsCIsIuaXpeWQkSI6IuaXpeWQkSIsIuWNiuaXpeWQkSI6IuWNiuaXpeWQkSIsIuaXpemZsCI6IuaXpemZsC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Zm9ybVttYXJrZXRwbGFjZV9pZD1BMVZDMzhUN1lYQjUyOF1bbGFuZ3VhZ2VfdGFnPWphX0pQXSM0LnZhbHVlIiwiYWxpYXNlcyI6eyLjgrPjg7zjg4bjgqPjg7PjgrAiOiLjgrPjg7zjg4bjgqPjg7PjgrAiLCLjgqjjgqLjg6vjg7zjg6AiOiLjgqjjgqLjg6vjg7zjg6AiLCLjg4%2FjgqTjg5bjg6rjg4Pjg4kiOiLjg4%2FjgqTjg5bjg6rjg4Pjg4kiLCLlh6bnkIbmuIjjgb8iOiLlh6bnkIbmuIjjgb8iLCLnlJ8iOiLnlJ8ifX0seyJhdHRyaWJ1dGUiOiJ1c2RhX2hhcmRpbmVzc196b25lW21hcmtldHBsYWNlX2lkPUExVkMzOFQ3WVhCNTI4XVtsYW5ndWFnZV90YWc9amFfSlBdIzUudmFsdWUiLCJhbGlhc2VzIjp7IjExIjoiMTEiLCIxIjoiMSIsIjIiOiIyIiwiMyI6IjMiLCI0IjoiNCIsIjUiOiI1IiwiNiI6IjYiLCI3IjoiNyIsIjgiOiI4IiwiOSI6IjkiLCIxMCI6IjEwIn19LHsiYXR0cmlidXRlIjoiZXhwZWN0ZWRfcGxhbnRfaGVpZ2h0W21hcmtldHBsYWNlX2lkPUExVkMzOFQ3WVhCNTI4XSMxLnVuaXQiLCJhbGlhc2VzIjp7IuODleOCo%2BODvOODiCI6ImZlZXQiLCLjg6Hjg7zjg4jjg6siOiJtZXRlcnMiLCLjgrvjg7Pjg4Hjg6Hjg7zjg4jjg6siOiJjZW50aW1ldGVycyIsIuODpOODvOODiSI6InlhcmRzIiwi44Kk44Oz44OBIjoiaW5jaGVzIiwi44Of44Oq44Oh44O844OI44OrIjoibWlsbGltZXRlcnM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NWCI6Ijg5OTc1MDkwOTkwMi1DUk9TU0JPUkRFUl9QUklDSU5HIiwiQ29tcGV0aXRpdmUgUHJpY2UgUnVsZSBieSBBbWF6b24iOiI4OTk3NTA5MDk5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t>
        </is>
      </c>
      <c r="B1" s="50" t="inlineStr">
        <is>
          <t>settings2=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t>
        </is>
      </c>
      <c r="C1" s="50" t="inlineStr">
        <is>
          <t>settings3=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t>
        </is>
      </c>
      <c r="D1" s="50" t="inlineStr">
        <is>
          <t>settings4=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t>
        </is>
      </c>
      <c r="E1" s="50" t="inlineStr">
        <is>
          <t>settings5=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t>
        </is>
      </c>
      <c r="F1" s="50" t="inlineStr">
        <is>
          <t>settings6=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t>
        </is>
      </c>
      <c r="G1" s="54" t="inlineStr">
        <is>
          <t>settings7=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VzZGFfaGFyZGluZXNzX3pvbmVbbWFya2V0cGxhY2VfaWQ9QTFWQzM4VDdZWEI1MjhdW2xhbmd1YWdlX3RhZz1qYV9KUF0jMi52YWx1ZSIsImFsaWFzZXMiOnsiMTEiOiIxMSIsIjEiOiIxIiwiMiI6IjIiLCIzIjoiMyIsIjQiOiI0IiwiNSI6IjUiLCI2IjoiNiIsIjciOiI3IiwiOCI6IjgiLCI5IjoiOSIsIjEwIjoiMTAifX0seyJhdHRyaWJ1dGUiOiJtYXRlcmlhbF9mZWF0dXJlW21hcmtldHBsYWNlX2lkPUExVkMzOFQ3WVhCNTI4XVtsYW5ndWFnZV90YWc9amFfSlBdIzMudmFsdWUiLCJhbGlhc2VzIjp7IuOCqOOCouODq%2BODvOODoCI6IuOCqOOCouODq%2BODvOODoCIsIuOCquODvOOCrOODi%2BODg%2BOCryI6IuOCquODvOOCrOODi%2BODg%2BOCryIsIkdNT%2BODleODquODvCI6IkdNT%2BODleODquODvCIsIuOCsOODq%2BODhuODs%2BODleODquODvCI6IuOCsOODq%2BODhuODs%2BODleODquODvC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aXRoaXVtX2JhdHRlcnlbbWFya2V0cGxhY2VfaWQ9QTFWQzM4VDdZWEI1MjhdIzEuZW5lcmd5X2NvbnRlbnQjMS51bml0IiwiYWxpYXNlcyI6eyLnq4vmlrnjg6Hjg7zjg4jjg6siOiJjdWJpY19tZXRlcnMiLCLjg6%2Fjg4Pjg4jmmYIiOiJ3YXR0X2hvdXJzIiwi6Iux54ax6YePIjoiYnR1cyIsIuODn%2BODquOCouODs%2BODmuOCouenkiI6Im1pbGxpYW1wZXJlX3NlY29uZCIsIuODn%2BODquOCouODs%2BODmuOCouaZgiI6Im1pbGxpYW1wZXJlX2hvdXIiLCLjg5%2Fjg6rjgqLjg7Pjg5rjgqLmmYLplpMiOiJtaWxsaWFtcF9ob3VycyIsIuOCreODreODr%2BODg%2BODiOaZgiI6ImtpbG93YXR0X2hvdXJzIiwi56uL5pa544OV44Kj44O844OIIjoiY3ViaWNfZmVldCIsIuOCuOODpeODvOODqyI6ImpvdWxlcy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t>
        </is>
      </c>
      <c r="H1" s="54" t="inlineStr">
        <is>
          <t>settings8=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t>
        </is>
      </c>
      <c r="I1" s="54" t="inlineStr">
        <is>
          <t>settings9=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t>
        </is>
      </c>
      <c r="J1" s="54" t="inlineStr">
        <is>
          <t>settings10=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
        </is>
      </c>
      <c r="K1" s="54" t="inlineStr">
        <is>
          <t>settings11=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t>
        </is>
      </c>
      <c r="L1" s="54" t="inlineStr">
        <is>
          <t>settings12=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ubGlnaHRfZXhwb3N1cmVbbWFya2V0cGxhY2VfaWQ9QTFWQzM4VDdZWEI1MjhdW2xhbmd1YWdlX3RhZz1qYV9KUF0jMi52YWx1ZSIsImFsaWFzZXMiOnsi5Y2K5pel6ZmwIjoi5Y2K5pel6ZmwIiwi5pel5ZCRIjoi5pel5ZCRIiwi5Y2K5pel5ZCRIjoi5Y2K5pel5ZCRIiwi5pel6ZmwIjoi5pel6Zmw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nNwZWNpYWxfZmVhdHVyZVttYXJrZXRwbGFjZV9pZD1BMVZDMzhUN1lYQjUyOF1bbGFuZ3VhZ2VfdGFnPWphX0pQXSMxLnZhbHVlIiwiYWxpYXNlcyI6eyLjgqbjgrXjgq7ogJDmgKciOiLjgqbjgrXjgq7ogJDmgKciLCLjg5rjg4Pjg4jjg5Xjg6zjg7Pjg4njg6rjg7wiOiLjg5rjg4Pjg4jjg5Xjg6zjg7Pjg4njg6rjg7wiLCLjgqLjg4jjg6njgq%2Fjg4jjg53jg6rjg43jg7zjgr%2Fjg7wiOiLjgqLjg4jjg6njgq%2Fjg4jjg53jg6rjg43jg7zjgr%2Fjg7wiLCLjgrPjg7Pjg5Hjgq%2Fjg4giOiLjgrPjg7Pjg5Hjgq%2Fjg4giLCLjg63jg7zjg6Hjg7Pjg4bjg4rjg7PjgrkiOiLjg63jg7zjg6Hjg7Pjg4bjg4rjg7PjgrkiLCLplovoirHmmYLplpPjga7lu7bplbciOiLplovoirHmmYLplpPjga7lu7bplbciLCLogJDpmbDmgKciOiLogJDpmbDmgKciLCLpub%2FogJDmgKciOiLpub%2FogJDmgKciLCLkub7nh6XogJDmgKciOiLkub7nh6XogJDmgKciLCLogJDnl4XmgKciOiLogJDnl4XmgKciLCLogJDomavmgKciOiLogJDomavmgKciLCLpq5jjgYTnmbroir3njociOiLpq5jjgYTnmbroir3njociLCLjg5Xjg6zjgrDjg6njg7Pjg4giOiLjg5Xjg6zjgrDjg6njg7Pjg4giLCLnqbrmsJfmtYTljJYiOiLnqbrmsJfmtYTljJYifX0seyJhdHRyaWJ1dGUiOiJiYXR0ZXJ5W21hcmtldHBsYWNlX2lkPUExVkMzOFQ3WVhCNTI4XSMxLndlaWdodC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44Ob44O844Og77yG44Kt44OD44OB44OzID4g6Iqx44O76Kaz6JGJ5qSN54mpID4g6Kaz6JGJ5qSN54mpICg4NjkxNDA1MSkiOiI4NjkxND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aXNfZXhwaXJhdGlvbl9kYXRlZF9wcm9kdWN0W21hcmtldHBsYWNlX2lkPUExVkMzOFQ3WVhCNTI4XSMxLnZhbHVlIiwiYWxpYXNlcyI6eyLjgYTjgYTjgYgiOiJmYWxzZSIsIuOBr%2BOBhCI6InRydWU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zX2dyZWVuX3B1cmNoYXNpbmdfbGF3X2NvbXBsaWFudFttYXJrZXRwbGFjZV9pZD1BMVZDMzhUN1lYQjUyOF0jMS52YWx1ZSIsImFsaWFzZXMiOnsi44GE44GE44GIIjoiZmFsc2UiLCLjga%2FjgYQiOiJ0cnVl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bWF0ZXJpYWxfZmVhdHVyZVttYXJrZXRwbGFjZV9pZD1BMVZDMzhUN1lYQjUyOF1bbGFuZ3VhZ2VfdGFnPWphX0pQXSMyLnZhbHVlIiwiYWxpYXNlcyI6eyLjgqjjgqLjg6vjg7zjg6AiOiLjgqjjgqLjg6vjg7zjg6AiLCLjgqrjg7zjgqzjg4vjg4Pjgq8iOiLjgqrjg7zjgqzjg4vjg4Pjgq8iLCJHTU%2Fjg5Xjg6rjg7wiOiJHTU%2Fjg5Xjg6rjg7wiLCLjgrDjg6vjg4bjg7Pjg5Xjg6rjg7wiOiLjgrDjg6vjg4bjg7Pjg5Xjg6rjg7w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t>
        </is>
      </c>
      <c r="M1" s="54" t="inlineStr">
        <is>
          <t>settings13=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zdW5saWdodF9leHBvc3VyZVttYXJrZXRwbGFjZV9pZD1BMVZDMzhUN1lYQjUyOF1bbGFuZ3VhZ2VfdGFnPWphX0pQXSMzLnZhbHVlIiwiYWxpYXNlcyI6eyLljYrml6XpmbAiOiLljYrml6XpmbAiLCLml6XlkJEiOiLml6XlkJEiLCLljYrml6XlkJEiOiLljYrml6XlkJEiLCLml6XpmbAiOiLml6XpmbA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m%2BODvOODoO%2B8huOCreODg%2BODgeODsyA%2BIOiKseODu%2Bims%2BiRieakjeeJqSA%2BIOims%2BiRieakjeeJqSAoODY5MTQwNTEpIjoiODY5MTQwNTE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V4cGVjdGVkX3BsYW50aW5nX3BlcmlvZFttYXJrZXRwbGFjZV9pZD1BMVZDMzhUN1lYQjUyOF1bbGFuZ3VhZ2VfdGFnPWphX0pQXSMxLnZhbHVlIiwiYWxpYXNlcyI6eyLmmKUiOiLmmKUiLCLnp4siOiLnp4siLCLlhqwiOiLlhqwiLCLlpI8iOiLlpI8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29pbF90eXBlW21hcmtldHBsYWNlX2lkPUExVkMzOFQ3WVhCNTI4XVtsYW5ndWFnZV90YWc9amFfSlBdIzEudmFsdWUiLCJhbGlhc2VzIjp7IueymOWcn%2BWcn%2BWjjCI6IueymOWcn%2BWcn%2BWjjCIsIuODreODvOODoOWcn%2BWjjCI6IuODreODvOODoOWcn%2BWjjCIsIuazpeeCreWcn%2BWjjCI6IuazpeeCreWcn%2BWjjCIsIuOCt%2BODq%2BODiOWcn%2BWjjCI6IuOCt%2BODq%2BODiOWcn%2BWjjCIsIuegguizquWcn%2BWjjCI6IuegguizquWcn%2BWjjCIsIuefs%2BeBsOizquWcn%2BWjjCI6Iuefs%2BeBsOizquWcn%2BWjjC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fZmVhdHVyZVttYXJrZXRwbGFjZV9pZD1BMVZDMzhUN1lYQjUyOF1bbGFuZ3VhZ2VfdGFnPWphX0pQXSM1LnZhbHVlIiwiYWxpYXNlcyI6eyLjgqjjgqLjg6vjg7zjg6AiOiLjgqjjgqLjg6vjg7zjg6AiLCLjgqrjg7zjgqzjg4vjg4Pjgq8iOiLjgqrjg7zjgqzjg4vjg4Pjgq8iLCJHTU%2Fjg5Xjg6rjg7wiOiJHTU%2Fjg5Xjg6rjg7wiLCLjgrDjg6vjg4bjg7Pjg5Xjg6rjg7wiOiLjgrDjg6vjg4bjg7Pjg5Xjg6rjg7w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S4reWPpC3jgbvjgbzmlrDlk4EiOiJ1c2VkX2xpa2VfbmV3Iiwi5Lit5Y%2BkLemdnuW4uOOBq%2BiJr%2BOBhCI6InVzZWRfdmVyeV9nb29kIiwi5paw5ZOBIjoibmV3X25ldyIsIuS4reWPpC3oqLHlrrnlj6%2Fog70iOiJ1c2VkX2FjY2VwdGFibGUiLCLkuK3lj6Qt6Imv44GEIjoidXNlZF9nb29k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VzZGFfaGFyZGluZXNzX3pvbmVbbWFya2V0cGxhY2VfaWQ9QTFWQzM4VDdZWEI1MjhdW2xhbmd1YWdlX3RhZz1qYV9KUF0jNC52YWx1ZSIsImFsaWFzZXMiOnsiMTEiOiIxMSIsIjEiOiIxIiwiMiI6IjIiLCIzIjoiMyIsIjQiOiI0IiwiNSI6IjUiLCI2IjoiNiIsIjciOiI3IiwiOCI6IjgiLCI5IjoiOSIsIjEwIjoiMTAifX0seyJhdHRyaWJ1dGUiOiJzcGVjaWFsX2ZlYXR1cmVbbWFya2V0cGxhY2VfaWQ9QTFWQzM4VDdZWEI1MjhdW2xhbmd1YWdlX3RhZz1qYV9KUF0jMi52YWx1ZSIsImFsaWFzZXMiOnsi44Km44K144Ku6ICQ5oCnIjoi44Km44K144Ku6ICQ5oCnIiwi44Oa44OD44OI44OV44Os44Oz44OJ44Oq44O8Ijoi44Oa44OD44OI44OV44Os44Oz44OJ44Oq44O8Iiwi44Ki44OI44Op44Kv44OI44Od44Oq44ON44O844K%2F44O8Ijoi44Ki44OI44Op44Kv44OI44Od44Oq44ON44O844K%2F44O8Iiwi44Kz44Oz44OR44Kv44OIIjoi44Kz44Oz44OR44Kv44OIIiwi44Ot44O844Oh44Oz44OG44OK44Oz44K5Ijoi44Ot44O844Oh44Oz44OG44OK44Oz44K5Iiwi6ZaL6Iqx5pmC6ZaT44Gu5bu26ZW3Ijoi6ZaL6Iqx5pmC6ZaT44Gu5bu26ZW3Iiwi6ICQ6Zmw5oCnIjoi6ICQ6Zmw5oCnIiwi6bm%2F6ICQ5oCnIjoi6bm%2F6ICQ5oCnIiwi5Lm%2B54el6ICQ5oCnIjoi5Lm%2B54el6ICQ5oCnIiwi6ICQ55eF5oCnIjoi6ICQ55eF5oCnIiwi6ICQ6Jmr5oCnIjoi6ICQ6Jmr5oCnIiwi6auY44GE55m66Iq9546HIjoi6auY44GE55m66Iq9546HIiwi44OV44Os44Kw44Op44Oz44OIIjoi44OV44Os44Kw44Op44Oz44OIIiwi56m65rCX5rWE5YyWIjoi56m65rCX5rWE5YyW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1c2RhX2hhcmRpbmVzc196b25lW21hcmtldHBsYWNlX2lkPUExVkMzOFQ3WVhCNTI4XVtsYW5ndWFnZV90YWc9amFfSlBdIzEudmFsdWUiLCJhbGlhc2VzIjp7IjExIjoiMTEiLCIxIjoiMSIsIjIiOiIyIiwiMyI6IjMiLCI0IjoiNCIsIjUiOiI1IiwiNiI6IjYiLCI3IjoiNyIsIjgiOiI4IiwiOSI6IjkiLCIxMCI6IjEwIn19LHsiYXR0cmlidXRlIjoiZnVsZmlsbG1lbnRfYXZhaWxhYmlsaXR5IzEuZnVsZmlsbG1lbnRfY2hhbm5lbF9jb2RlIiwiYWxpYXNlcyI6eyLlh7rlk4HogIXlh7rojbfvvIjjg4fjg5Xjgqnjg6vjg4jvvIkiOiJERUZBVUxU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t>
        </is>
      </c>
      <c r="N1" s="54" t="inlineStr">
        <is>
          <t>settings14=W50In19LHsiYXR0cmlidXRlIjoicmVjb21tZW5kZWRfYnJvd3NlX25vZGVzW21hcmtldHBsYWNlX2lkPUExVkMzOFQ3WVhCNTI4XSMxLnZhbHVlIiwiYWxpYXNlcyI6eyLjg5vjg7zjg6DvvIbjgq3jg4Pjg4Hjg7MgPiDoirHjg7voprPokYnmpI3niakgPiDoprPokYnmpI3niakgKDg2OTE0MDUxKSI6Ijg2OTE0MDUxIn19LHsiYXR0cmlidXRlIjoicHJvZHVjdF90YXhfY29kZSMxLnZhbHVlIiwiYWxpYXNlcyI6eyJBX0dFTl9SRURVQ0VEIjoiQV9HRU5fUkVEVUNFRCIsIkFfR0VOX1NUQU5EQVJEIjoiQV9HRU5fU1RBTkRBUkQiLCJBX0dFTl9OT1RBWCI6IkFfR0VOX05PVEFYIn19LHsiYXR0cmlidXRlIjoiaXRlb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bGFudF90eXBlW21hcmtldHBsYWNlX2lkPUExVkMzOFQ3WVhCNTI4XVtsYW5ndWFnZV90YWc9amFfSlBdIzEudmFsdWUiLCJhbGlhc2VzIjp7ImNhdG5pcCI6ImNhdG5pcCIsInpveXNpYV9ncmFzcyI6InpveXNpYV9ncmFzcyIsImZpZyI6ImZpZyIsImJveXNlbmJlcnJ5IjoiYm95c2VuYmVycnkiLCJhbmVtb25lIjoiYW5lbW9uZSIsInJlZGJ1ZCI6InJlZGJ1ZCIsInBobG94IjoicGhsb3giLCJoYXdvcnRoaWEiOiJoYXdvcnRoaWEiLCJyb2NrdHJ1bXBldCI6InJvY2t0cnVtcGV0IiwicHVzc3lfd2lsbG93IjoicHVzc3lfd2lsbG93Iiwic2lsa190cmVlIjoic2lsa190cmVlIiwiYmlkZW5zX2ZlcnVsaWZvbGlhIjoiYmlkZW5zX2ZlcnVsaWZvbGlhIiwiZGF0ZV9wYWxtIjoiZGF0ZV9wYWxtIiwicGVwaW5vIjoicGVwaW5vIiwiZmlyIjoiZmlyIiwiY3lwZXJ1cyI6ImN5cGVydXMiLCJjcm90b24iOiJjcm90b24iLCJzdHJpbmdfb2ZfcGVhcmwiOiJzdHJpbmdfb2ZfcGVhcmwiLCJiZWV0IjoiYmVldCIsInNwaWRlcl9wbGFudCI6InNwaWRlcl9wbGFudCIsImR1Y2t3ZWVkIjoiZHVja3dlZWQiLCJhc2FyaW5hIjoiYXNhcmluYSIsImFnZXJhdHVtIjoiYWdlcmF0dW0iLCJ2aW9sYSI6InZpb2xhIiwic3RhcmZsb3dlciI6InN0YXJmbG93ZXIiLCJnZXJhbml1bSI6ImdlcmFuaXVtIiwiaXJpcyI6ImlyaXMiLCJjYW5uYSI6ImNhbm5hIiwicGVhY2giOiJwZWFjaCIsInJ5ZWdyYXNzIjoicnllZ3Jhc3MiLCJhbGxpdW0iOiJhbGxpdW0iLCJtdWxiZXJyeSI6Im11bGJlcnJ5IiwiYW1tYW5pYSI6ImFtbWFuaWEiLCJzYW5zZXZpZXJpYSI6InNhbnNldmllcmlhIiwidHVydGxlaGVhZCI6InR1cnRsZWhlYWQiLCJjaGVycnlfdG9tYXRvIjoiY2hlcnJ5X3RvbWF0byIsInBhc3F1ZV9mbG93ZXIiOiJwYXNxdWVfZmxvd2VyIiwid2lsbG93Ijoid2lsbG93IiwiZWNoaW5vY2FjdHVzIjoiZWNoaW5vY2FjdHVzIiwiY3JhYmFwcGxlIjoiY3JhYmFwcGxlIiwiY29jb251dF9wYWxtIjoiY29jb251dF9wYWxtIiwibGVvcGFyZF9zX2JhbmUiOiJsZW9wYXJkX3NfYmFuZSIsImdsYWRpb2x1cyI6ImdsYWRpb2x1cyIsImN1Y3VyYml0YV9wZXBvIjoiY3VjdXJiaXRhX3BlcG8iLCJiZXJtdWRhX2dyYXNzIjoiYmVybXVkYV9ncmFzcyIsImFzcGFyYWd1cyI6ImFzcGFyYWd1cyIsInJlZWRfZ3Jhc3MiOiJyZWVkX2dyYXNzIiwic21va2V0cmVlIjoic21va2V0cmVlIiwibWVhZG93c3dlZXQiOiJtZWFkb3dzd2VldCIsImh5Z3JvcGhpbGEiOiJoeWdyb3BoaWxhIiwicGl0Y2hlcl9wbGFudCI6InBpdGNoZXJfcGxhbnQiLCJyYWRpc2giOiJyYWRpc2giLCJjaGlsaV9wZXBwZXIiOiJjaGlsaV9wZXBwZXIiLCJob3AiOiJob3AiLCJ3aW50ZXJfc3F1YXNoIjoid2ludGVyX3NxdWFzaCIsInRvbWF0byI6InRvbWF0byIsImhlYXRoZXIiOiJoZWF0aGVyIiwiY2Fyb2xpbmFfcmVhcGVyIjoiY2Fyb2xpbmFfcmVhcGVyIiwiZmFpcnlfZmFuX2Zsb3dlciI6ImZhaXJ5X2Zhbl9mbG93ZXIiLCJtaW50IjoibWludCIsInBhcnNsZXkiOiJwYXJzbGV5IiwicGhvdGluaWEiOiJwaG90aW5pYSIsImNyaW1zb25fY2xvdmVyIjoiY3JpbXNvbl9jbG92ZXIiLCJzd2l0Y2hncmFzcyI6InN3aXRjaGdyYXNzIiwiY29sdW1iaW5lIjoiY29sdW1iaW5lIiwibGFkeV9zX21hbnRsZSI6ImxhZHlfc19tYW50bGUiLCJ3YW5kX2Zsb3dlciI6IndhbmRfZmxvd2VyIiwiZWxlcGhhbnRfZWFyIjoiZWxlcGhhbnRfZWFyIiwicGFyc25pcCI6InBhcnNuaXAiLCJncmFwdG9zZWR1bSI6ImdyYXB0b3NlZHVtIiwid2hpdGVfbXVzdGFyZCI6IndoaXRlX211c3RhcmQiLCJ2ZXRjaCI6InZldGNoIiwib3N0cmljaF9mZXJuIjoib3N0cmljaF9mZXJuIiwiZ2xvcnlfb2ZfdGhlX3Nub3ciOiJnbG9yeV9vZl90aGVfc25vdyIsInNwcmluZ19vbmlvbiI6InNwcmluZ19vbmlvbiIsInByaWNrbHlfcGVhciI6InByaWNrbHlfcGVhciIsImtlbnR1Y2t5X2JsdWVncmFzcyI6ImtlbnR1Y2t5X2JsdWVncmFzcyIsImNoZXN0bnV0IjoiY2hlc3RudXQiLCJhbWFyYW50aCI6ImFtYXJhbnRoIiwic3VuZmxvd2VyIjoic3VuZmxvd2VyIiwiY3lwcmVzcyI6ImN5cHJlc3MiLCJmb3JzeXRoaWEiOiJmb3JzeXRoaWEiLCJiYWxzYW0iOiJiYWxzYW0iLCJmZW5uZWwiOiJmZW5uZWwiLCJtaWNyb19zd29yZCI6Im1pY3JvX3N3b3JkIiwicmFiYml0X3NfZm9vdF9mZXJuIjoicmFiYml0X3NfZm9vdF9mZXJuIiwiZmVhdGhlcl9ncmFzcyI6ImZlYXRoZXJfZ3Jhc3MiLCJzaGFtZXBsYW50Ijoic2hhbWVwbGFudCIsInJhbXNvbnMiOiJyYW1zb25zIiwiaGFybGVxdWluX2Zsb3dlciI6ImhhcmxlcXVpbl9mbG93ZXIiLCJzaGFsbG90Ijoic2hhbGxvdCIsImthaXNlcl9zX2Nyb3duIjoia2Fpc2VyX3NfY3Jvd24iLCJraXdpIjoia2l3aSIsImJvdHRsZV9nb3VyZCI6ImJvdHRsZV9nb3VyZCIsIndpbnRlcnN3ZWV0Ijoid2ludGVyc3dlZXQiLCJyb3RhbGEiOiJyb3RhbGEiLCJncmFwZV9oeWFjaW50aCI6ImdyYXBlX2h5YWNpbnRoIiwibHVwaW5lIjoibHVwaW5lIiwiZW5kaXZlIjoiZW5kaXZlIiwiaG9uZXlfbG9jdXN0IjoiaG9uZXlfbG9jdXN0IiwiY2VsZXJpYWMiOiJjZWxlcmlhYyIsIndoaXRlX2NlZGFyIjoid2hpdGVfY2VkYXIiLCJyb2NrZm9pbHMiOiJyb2NrZm9pbHMiLCJkYW5kZWxpb24iOiJkYW5kZWxpb24iLCJqb3N0YWJlcnJ5Ijoiam9zdGFiZXJyeSIsImJvcmFnZSI6ImJvcmFnZSIsInNlYV9waW5rIjoic2VhX3BpbmsiLCJsYXZlbmRlciI6ImxhdmVuZGVyIiwiZGVuZHJvYml1bSI6ImRlbmRyb2JpdW0iLCJnb21waHJlbmEiOiJnb21waHJlbmEiLCJiZWF1dHliZXJyeSI6ImJlYXV0eWJlcnJ5IiwicG90aG9zIjoicG90aG9zIiwiZWxtIjoiZWxtIiwibWF6dXMiOiJtYXp1cyIsImRpYW50aHVzIjoiZGlhbnRodXMiLCJhZ2FzdGFjaGUiOiJhZ2FzdGFjaGUiLCJzdW5kZXciOiJzdW5kZXciLCJncmFwZSI6ImdyYXBlIiwiemlubmlhIjoiemlubmlhIiwic2hydWJieV9jaW5xdWVmb2lsIjoic2hydWJieV9jaW5xdWVmb2lsIiwicm9zZW1hcnkiOiJyb3NlbWFyeSIsInNraW1taWEiOiJza2ltbWlhIiwibWFyam9yYW0iOiJtYXJqb3JhbSIsImp1ZGFzdHJlZSI6Imp1ZGFzdHJlZSIsImF1YnJldGlhIjoiYXVicmV0aWEiLCJwZWFjZV9saWx5IjoicGVhY2VfbGlseSIsImZvcnR1bmVfc19zcGluZGxlIjoiZm9ydHVuZV9zX3NwaW5kbGUiLCJjbGVvbWUiOiJjbGVvbWUiLCJhYmVsaWEiOiJhYmVsaWEiLCJwZXR1bmlhIjoicGV0dW5pYSIsInN3ZWV0c2NlbnRlZF9iZWRzdHJhdyI6InN3ZWV0c2NlbnRlZF9iZWRzdHJhdyIsImNvYmFlYSI6ImNvYmFlYSIsIm1vbnN0ZXJhX2FkYW5zb25paSI6Im1vbnN0ZXJhX2FkYW5zb25paSIsIm1hY2EiOiJtYWNhIiwiaWNlX3BsYW50IjoiaWNlX3BsYW50Iiwic3Rhcl9waW5lIjoic3Rhcl9waW5lIiwicm9zZV9vZl9zaGFyb24iOiJyb3NlX29mX3NoYXJvbiIsIm11Z3dvcnQiOiJtdWd3b3J0IiwiYmlyZF9zX25lc3RfZmVybiI6ImJpcmRfc19uZXN0X2Zlcm4iLCJ6dWNjaGluaSI6Inp1Y2NoaW5pIiwic3dlZXRfYWx5c3N1bSI6InN3ZWV0X2FseXNzdW0iLCJzbWFydHdlZWQiOiJzbWFydHdlZWQiLCJuaW5lYmFyayI6Im5pbmViYXJrIiwiY2VudGlwZWRlX3RvbmdhdmluZSI6ImNlbnRpcGVkZV90b25nYXZpbmUiLCJhenRlY19zd2VldF9oZXJiIjoiYXp0ZWNfc3dlZXRfaGVyYiIsIm1vbmtleV9ncmFzcyI6Im1vbmtleV9ncmFzcyIsInBlYXIiOiJwZWFyIiwibGlsYWMiOiJsaWxhYyIsImxlbW9uIjoibGVtb24iLCJ6YW1pb2N1bGNhc196YW1paWZvbGlhIjoiemFtaW9jdWxjYXNfemFtaWlmb2xpYSIsImRvZ3dvb2QiOiJkb2d3b29kIiwibW9uYXJkYSI6Im1vbmFyZGEiLCJvYWsiOiJvYWsiLCJrbmlwaG9maWEiOiJrbmlwaG9maWEiLCJzdW1tZXJfc3F1YXNoIjoic3VtbWVyX3NxdWFzaCIsImJhY29wYSI6ImJhY29wYSIsImRldXR6aWEiOiJkZXV0emlhIiwiYmVhcmR0b25ndWUiOiJiZWFyZHRvbmd1ZSIsImNvbmVmbG93ZXIiOiJjb25lZmxvd2VyIiwiY2FtZWxsaWFfc2luZW5zaXMiOiJjYW1lbGxpYV9zaW5lbnNpcyIsInNpZGFsY2VhIjoic2lkYWxjZWEiLCJsZW1vbmdyYXNzIjoibGVtb25ncmFzcyIsInNlZHVtIjoic2VkdW0iLCJlY2hpbmFjZWEiOiJlY2hpbmFjZWEiLCJkaWxsIjoiZGlsbCIsInN3ZWV0c2hydWIiOiJzd2VldHNocnViIiwiaXZ5IjoiaXZ5IiwiY29yYWxiZXJyeSI6ImNvcmFsYmVycnkiLCJibGFja2JlcnJ5IjoiYmxhY2tiZXJyeSIsImZhbHNlX3NwaXJlYSI6ImZhbHNlX3NwaXJlYSIsInRpZ2VyX2xpbHkiOiJ0aWdlcl9saWx5Iiwid2F0ZXJfbGV0dHVjZSI6IndhdGVyX2xldHR1Y2UiLCJhbmdlbF9zX3RydW1wZXQiOiJhbmdlbF9zX3RydW1wZXQiLCJhY2FjaWEiOiJhY2FjaWEiLCJtYWlkZW5oYWlyX2Zlcm4iOiJtYWlkZW5oYWlyX2Zlcm4iLCJnaW5na28iOiJnaW5na28iLCJwb2JsYW5vIjoicG9ibGFubyIsImxhdXJlbnRpYSI6ImxhdXJlbnRpYSIsImJpdHRlcl9nb3VyZCI6ImJpdHRlcl9nb3VyZCIsImtha2kiOiJrYWtpIiwibHVkd2lnaWEiOiJsdWR3aWdpYSIsInBvcnR1bGFjYSI6InBvcnR1bGFjYSIsIm1pcmFiZWxsZV9wbHVtIjoibWlyYWJlbGxlX3BsdW0iLCJwZWEiOiJwZWEiLCJlY2hpbm9jZXJ1cyI6ImVjaGlub2NlcnVzIiwiYW5hbmFzIjoiYW5hbmFzIiwiZ29qaWJlcnJ5IjoiZ29qaWJlcnJ5IiwiYnJvY2NvbGlfcmFiZSI6ImJyb2Njb2xpX3JhYmUiLCJsYW50YW5hIjoibGFudGFuYSIsInNpbm5pbmdpYSI6InNpbm5pbmdpYSIsImNyYXNzdWxhIjoiY3Jhc3N1bGEiLCJzd2VldF9wZWEiOiJzd2VldF9wZWEiLCJ3YXRlcl9saWx5Ijoid2F0ZXJfbGlseSIsImNvcmFsX2JlbGwiOiJjb3JhbF9iZWxsIiwidGF4dXMiOiJ0YXh1cyIsInN0X2pvaG5fc193b3J0Ijoic3Rfam9obl9zX3dvcnQiLCJhdmVucyI6ImF2ZW5zIiwianVqdWJlIjoianVqdWJlIiwiY2FsYW1hbnNpIjoiY2FsYW1hbnNpIiwic3dlZXRfcGVwcGVyIjoic3dlZXRfcGVwcGVyIiwiZ29sZF9jb2luX2RhaXN5IjoiZ29sZF9jb2luX2RhaXN5IiwidGFuZ2VyaW5lIjoidGFuZ2VyaW5lIiwic3VtYWMiOiJzdW1hYyIsInBlbm55cm95YWwiOiJwZW5ueXJveWFsIiwiZmxhbWluZ29fZmxvd2VyIjoiZmxhbWluZ29fZmxvd2VyIiwiY29udm9sdnVsdXMiOiJjb252b2x2dWx1cyIsImJ1dHRlcmZseV9idXNoIjoiYnV0dGVyZmx5X2J1c2giLCJibGFkZGVyd29ydCI6ImJsYWRkZXJ3b3J0IiwiYXNpYW5fcGVhciI6ImFzaWFuX3BlYXIiLCJqYWxhcGVubyI6ImphbGFwZW5vIiwiY2F0YWxwYSI6ImNhdGFscGEiLCJjaGFtb21pbGUiOiJjaGFtb21pbGUiLCJhbnViaWFzIjoiYW51YmlhcyIsInJhZGljY2hpbyI6InJhZGljY2hpbyIsImZhbHNlX2JhbmFuYSI6ImZhbHNlX2JhbmFuYSIsImFlb25pdW0iOiJhZW9uaXVtIiwid2l0Y2hfYWxkZXIiOiJ3aXRjaF9hbGRlciIsIm1pbGt3ZWVkIjoibWlsa3dlZWQiLCJmbG93ZXJpbmdfY3VycmFudCI6ImZsb3dlcmluZ19jdXJyYW50IiwicHVyc2xhbmUiOiJwdXJzbGFuZSIsIm9rcmEiOiJva3JhIiwiYWxpc21hIjoiYWxpc21hIiwiYWdsYW9uZW1hIjoiYWdsYW9uZW1hIiwicGluZSI6InBpbmUiLCJnYXVsdGhlcmlhIjoiZ2F1bHRoZXJpYSIsInN0cmF3Zmxvd2VyIjoic3RyYXdmbG93ZXIiLCJ0YWlsZmxvd2VyIjoidGFpbGZsb3dlciIsImNsZXRocmFjZWFlIjoiY2xldGhyYWNlYWUiLCJjbGVtYXRpcyI6ImNsZW1hdGlzIiwicG90YXRvIjoicG90YXRvIiwiaG9wX3BsYW50IjoiaG9wX3BsYW50IiwiY29yZW9wc2lzIjoiY29yZW9wc2lzIiwiZ2VudGlhbmEiOiJnZW50aWFuYSIsImJsdWVfcG90YXRvX2J1c2giOiJibHVlX3BvdGF0b19idXNoIiwic3dlZXRfY2hlc3RudXQiOiJzd2VldF9jaGVzdG51dCIsInN0YXRpY2UiOiJzdGF0aWNlIiwiaGVhdmVubHlfYmFtYm9vIjoiaGVhdmVubHlfYmFtYm9vIiwiY3VycmFudCI6ImN1cnJhbnQiLCJsaXZpc3RvbmEiOiJsaXZpc3RvbmEiLCJlY2hldmVyaWEiOiJlY2hldmVyaWEiLCJlcGlwaHlsbHVtIjoiZXBpcGh5bGx1bSIsInRvcmVuaWEiOiJ0b3JlbmlhIiwiYWdhdmUiOiJhZ2F2ZSIsIm1hbW1pbGxhcmlhIjoibWFtbWlsbGFyaWEiLCJiYXJiZXJyeSI6ImJhcmJlcnJ5IiwiZGllZmZlbmJhY2hpYSI6ImRpZWZmZW5iYWNoaWEiLCJwaGFsYWVub3BzaXMiOiJwaGFsYWVub3BzaXMiLCJnbG9iZV90aGlzdGxlIjoiZ2xvYmVfdGhpc3RsZSIsImxpYXRyaXMiOiJsaWF0cmlzIiwicHJpbXVsYSI6InByaW11bGEiLCJyb3NlIjoicm9zZSIsImthbGUiOiJrYWxlIiwiY3VjYW1lbG9uIjoiY3VjYW1lbG9uIiwiY29tbW9uX3NlYV9idWNrdGhvcm4iOiJjb21tb25fc2VhX2J1Y2t0aG9ybiIsImJsYWNrX2xvY3VzdCI6ImJsYWNrX2xvY3VzdCIsIm51dG1lZyI6Im51dG1lZyIsImhvbGx5IjoiaG9sbHkiLCJnaG9zdF9wZXBwZXIiOiJnaG9zdF9wZXBwZXIiLCJzcGluYWNoIjoic3BpbmFjaCIsImNvZmZlYV9hcmFiaWNhIjoiY29mZmVhX2FyYWJpY2EiLCJjaGVycnlfcGx1bSI6ImNoZXJyeV9wbHVtIiwiYXJ0aWNob2tlIjoiYXJ0aWNob2tlIiwiamFjb2Jfc19sYWRkZXIiOiJqYWNvYl9zX2xhZGRlciIsImJ1dHRlcndvcnQiOiJidXR0ZXJ3b3J0IiwiYmFuYW5hX3BsYW50IjoiYmFuYW5hX3BsYW50IiwiY2FyZGFtb20iOiJjYXJkYW1vbSIsImhvbmV5c3Vja2xlIjoiaG9uZXlzdWNrbGUiLCJvbmNpZGl1bSI6Im9uY2lkaXVtIiwiaGVsZW5pdW0iOiJoZWxlbml1bSIsInNpYmVyaWFuX3BlYXNocnViIjoic2liZXJpYW5fcGVhc2hydWIiLCJneW1ub2NhbHljaXVtIjoiZ3ltbm9jYWx5Y2l1bSIsImxpbmRlbiI6ImxpbmRlbiIsInJhbnVuY3VsdXMiOiJyYW51bmN1bHVzIiwicGFuc3kiOiJwYW5zeSIsInN0b2NrIjoic3RvY2siLCJzYWxzaWZ5Ijoic2Fsc2lmeSIsInBsdW0iOiJwbHVtIiwiYXZvY2FkbyI6ImF2b2NhZG8iLCJ2ZXJiYXNjdW0iOiJ2ZXJiYXNjdW0iLCJzdGV2aWEiOiJzdGV2aWEiLCJiYXNpbCI6ImJhc2lsIiwibWFpZGVuX2dyYXNzIjoibWFpZGVuX2dyYXNzIiwic2NhYmlvc2EiOiJzY2FiaW9zYSIsImF6YWxlYSI6ImF6YWxlYSIsImNhbGxhX2xpbHkiOiJjYWxsYV9saWx5IiwiYmlsYmVycnkiOiJiaWxiZXJyeSIsIndpbnRlcl9hY29uaXRlIjoid2ludGVyX2Fjb25pdGUiLCJzdGFnaG9ybl9mZXJuIjoic3RhZ2hvcm5fZmVybiIsImFuZ2xlZF9sb29mYWgiOiJhbmdsZWRfbG9vZmFoIiwiYnVja3doZWF0IjoiYnVja3doZWF0IiwiYXNjbGVwaWFzIjoiYXNjbGVwaWFzIiwieXVjY2EiOiJ5dWNjYSIsInBvdGVudGlsbGEiOiJwb3RlbnRpbGxhIiwic2VkZ2VfZ3Jhc3MiOiJzZWRnZV9ncmFzcyIsImNhbGVuZHVsYSI6ImNhbGVuZHVsYSIsImNhbnRhbG91cGUiOiJjYW50YWxvdXBlIiwidHVsaXBfdHJlZSI6InR1bGlwX3RyZWUiLCJhbHlzc3VtIjoiYWx5c3N1bSIsInJ1c3NpYW5fc2FnZSI6InJ1c3NpYW5fc2FnZSIsImR1c3R5X21pbGxlciI6ImR1c3R5X21pbGxlciIsInNoYWRidXNoIjoic2hhZGJ1c2giLCJtYWxvcGUiOiJtYWxvcGUiLCJjZXJldXMiOiJjZXJldXMiLCJzY2lsbGEiOiJzY2lsbGEiLCJhbHRlcm5hbnRoZXJhIjoiYWx0ZXJuYW50aGVyYSIsInNvcnJlbCI6InNvcnJlbCIsImZlc2N1ZSI6ImZlc2N1ZSIsImFjb3J1cyI6ImFjb3J1cyIsImFsb2VfdmVyYSI6ImFsb2VfdmVyYSIsImVjaGlub2RvcnVzIjoiZWNoaW5vZG9ydXMiLCJzZWxmX2hlYWwiOiJzZWxmX2hlYWwiLCJtYWRyb25lcyI6Im1hZHJvbmVzIiwidmVudXNfZmx5dHJhcCI6InZlbnVzX2ZseXRyYXAiLCJjb3R5bGVkb24iOiJjb3R5bGVkb24iLCJtYW5kYXJpbiI6Im1hbmRhcmluIiwiZ2FybGljIjoiZ2FybGljIiwiY3J5cHRvY29yeW5lIjoiY3J5cHRvY29yeW5lIiwic3RyaXBlZF9zcXVpbGwiOiJzdHJpcGVkX3NxdWlsbCIsIm9yZWdhbm8iOiJvcmVnYW5vIiwiZWRlbHdlaXNzIjoiZWRlbHdlaXNzIiwiZ2F6YW5pYSI6ImdhemFuaWEiLCJiYXJsZXkiOiJiYXJsZXkiLCJibHVlYmxvc3NvbSI6ImJsdWVibG9zc29tIiwiZm9yZ2V0X21lX25vdCI6ImZvcmdldF9tZV9ub3QiLCJidWNlcGhhbGFuZHJhIjoiYnVjZXBoYWxhbmRyYSIsIm9yYW5nZSI6Im9yYW5nZSIsImFwcmljb3QiOiJhcHJpY290Iiwid2FsbnV0Ijoid2FsbnV0Iiwibmljb3RpYW5hIjoibmljb3RpYW5hIiwiYWNoaWxsZWEiOiJhY2hpbGxlYSIsImJlZWNoIjoiYmVlY2giLCJob2xseWhvY2siOiJob2xseWhvY2siLCJkZXNlcnRfcm9zZSI6ImRlc2VydF9yb3NlIiwibWFwbGUiOiJtYXBsZSIsIndlaWdlbGEiOiJ3ZWlnZWxhIiwicGVwcGVydmluZSI6InBlcHBlcnZpbmUiLCJzcGlyZWEiOiJzcGlyZWEiLCJ3YXRlcl9oeWFjaW50aCI6IndhdGVyX2h5YWNpbnRoIiwicm93YW4iOiJyb3dhbiIsInB1bXBraW4iOiJwdW1wa2luIiwiY2xpdmlhIjoiY2xpdmlhIiwieWV3X2J1c2giOiJ5ZXdfYnVzaCIsImxlbW9uX2JhbG0iOiJsZW1vbl9iYWxtIiwiZ2xvcnlfYnVzaCI6Imdsb3J5X2J1c2giLCJmbG93ZXJpbmdfa2FsZSI6ImZsb3dlcmluZ19rYWxlIiwiZm91cl9vX2Nsb2NrIjoiZm91cl9vX2Nsb2NrIiwiY2FtcGFudWxhIjoiY2FtcGFudWxhIiwic3BvdHRlZF9sYXVyZWwiOiJzcG90dGVkX2xhdXJlbCIsImJsZWVkaW5nX2hlYXJ0IjoiYmxlZWRpbmdfaGVhcnQiLCJwcml2ZXQiOiJwcml2ZXQiLCJhbWFyeWxsaXMiOiJhbWFyeWxsaXMiLCJrdW1xdWF0Ijoia3VtcXVhdCIsImNlbnRhdXJ5IjoiY2VudGF1cnkiLCJhbmlzZV9oeXNzb3AiOiJhbmlzZV9oeXNzb3AiLCJ3aWRvd19mbG93ZXIiOiJ3aWRvd19mbG93ZXIiLCJkd2FyZl9oYWlyZ3Jhc3MiOiJkd2FyZl9oYWlyZ3Jhc3MiLCJ3aW50ZXJfc2F2b3J5Ijoid2ludGVyX3Nhdm9yeSIsImhlbGlvcHNpcyI6ImhlbGlvcHNpcyIsImNoaWNvcnkiOiJjaGljb3J5IiwiaG9yc2VyYWRpc2giOiJob3JzZXJhZGlzaCIsIm5hc3R1cnRpdW0iOiJuYXN0dXJ0aXVtIiwiZGFmZm9kaWwiOiJkYWZmb2RpbCIsIm1vcmluZ2EiOiJtb3JpbmdhIiwiY2FyZXgiOiJjYXJleCIsIm1vb25mbG93ZXIiOiJtb29uZmxvd2VyIiwiZWFzdGVybl90ZWFiZXJyeSI6ImVhc3Rlcm5fdGVhYmVycnkiLCJqdW5pcGVyIjoianVuaXBlciIsInNlYV9sYXZlbmRlciI6InNlYV9sYXZlbmRlciIsImthbGFuY2hvZSI6ImthbGFuY2hvZSIsImhlYmUiOiJoZWJlIiwiYmFtYm9vIjoiYmFtYm9vIiwiaG9uZXlkZXciOiJob25leWRldyIsImVyeW5nbyI6ImVyeW5nbyIsInRpdGhvbmlhIjoidGl0aG9uaWEiLCJwZWFjb2NrX2dsYWRpb2x1cyI6InBlYWNvY2tfZ2xhZGlvbHVzIiwib2xlYW5kZXIiOiJvbGVhbmRlciIsInBlb255IjoicGVvbnkiLCJwYXNzaW9uZmxvd2VyIjoicGFzc2lvbmZsb3dlciIsInBvcHB5IjoicG9wcHkiLCJncmFwdG9wZXRhbHVtIjoiZ3JhcHRvcGV0YWx1bSIsInNhZ2l0dGFyaWEiOiJzYWdpdHRhcmlhIiwidGh5bWUiOiJ0aHltZSIsImhhYmFuZXJvIjoiaGFiYW5lcm8iLCJjZWRhciI6ImNlZGFyIiwib3JpZW50YWxfcG9wcHkiOiJvcmllbnRhbF9wb3BweSIsImlyZXNpbmUiOiJpcmVzaW5lIiwiY2VsZXJ5IjoiY2VsZXJ5IiwiYmx1ZWJvbm5ldCI6ImJsdWVib25uZXQiLCJob3N0YSI6Imhvc3RhIiwiaGVsaW90cm9wZSI6ImhlbGlvdHJvcGUiLCJjYWN0dXMiOiJjYWN0dXMiLCJ3YXRlcm1lbG9uIjoid2F0ZXJtZWxvbiIsImFtYXpvbl9zd29yZCI6ImFtYXpvbl9zd29yZCIsImxhdmF0ZXJhIjoibGF2YXRlcmEiLCJqaWFvZ3VsYW4iOiJqaWFvZ3VsYW4iLCJ2YXJpZWdhdGVkX2xlYWZfaGFyZHlfa2l3aSI6InZhcmllZ2F0ZWRfbGVhZl9oYXJkeV9raXdpIiwibW9uZG9fZ3Jhc3MiOiJtb25kb19ncmFzcyIsImJlbGxfcGVwcGVyIjoiYmVsbF9wZXBwZXIiLCJibHVlX21vb25fd2lzdGVyaWFfdmluZSI6ImJsdWVfbW9vbl93aXN0ZXJpYV92aW5lIiwiY2hhZW5vbWVsZXMiOiJjaGFlbm9tZWxlcyIsImNoYXJkIjoiY2hhcmQiLCJhYnV0aWxvbiI6ImFidXRpbG9uIiwic2NvdGNoX2Jyb29tIjoic2NvdGNoX2Jyb29tIiwibGVtb25fdmVyYmVuYSI6ImxlbW9uX3ZlcmJlbmEiLCJodWNrbGViZXJyeSI6Imh1Y2tsZWJlcnJ5IiwiY2hlcnJ5X3BlcHBlciI6ImNoZXJyeV9wZXBwZXIiLCJhc2giOiJhc2giLCJzdG9uZWNyb3AiOiJzdG9uZWNyb3AiLCJhbmRyb21lZGFzIjoiYW5kcm9tZWRhcyIsImxpbHlfb2ZfdGhlX2luY2FzIjoibGlseV9vZl90aGVfaW5jYXMiLCJ3b3Jtd29vZCI6Indvcm13b29kIiwicGFwYXlhIjoicGFwYXlhIiwibGl0aG9wcyI6ImxpdGhvcHMiLCJwZWFybGJ1c2giOiJwZWFybGJ1c2giLCJzb3V0aGVybndvb2QiOiJzb3V0aGVybndvb2QiLCJzY29ycGlvbndlZWQiOiJzY29ycGlvbndlZWQiLCJtb250YnJldGlhIjoibW9udGJyZXRpYSIsImNhcm5hdGlvbiI6ImNhcm5hdGlvbiIsImJ1Z2xld2VlZCI6ImJ1Z2xld2VlZCIsInNub3diZXJyeSI6InNub3diZXJyeSIsImtvaGxyYWJpIjoia29obHJhYmkiLCJqYXZhX2Zlcm4iOiJqYXZhX2Zlcm4iLCJjaGluZXNlX2V2ZXJncmVlbiI6ImNoaW5lc2VfZXZlcmdyZWVuIiwibGFkeV9mZXJuIjoibGFkeV9mZXJuIiwiY2hyeXNhbnRoZW11bSI6ImNocnlzYW50aGVtdW0iLCJncmFwZWZydWl0IjoiZ3JhcGVmcnVpdCIsImJhcnJlbl9zdHJhd2JlcnJ5IjoiYmFycmVuX3N0cmF3YmVycnkiLCJib3VnYWludmlsbGVhIjoiYm91Z2FpbnZpbGxlYSIsIm1vY2tfb3JhbmdlIjoibW9ja19vcmFuZ2UiLCJnb3VyZCI6ImdvdXJkIiwiYmFuYW5hX3BlcHBlciI6ImJhbmFuYV9wZXBwZXIiLCJzdF9hdWd1c3RpbmVfZ3Jhc3MiOiJzdF9hdWd1c3RpbmVfZ3Jhc3MiLCJzZW5lY2lvIjoic2VuZWNpbyIsImJsdWViZXJyeSI6ImJsdWViZXJyeSIsImltcGF0aWVucyI6ImltcGF0aWVucyIsImJveHdvb2QiOiJib3h3b29kIiwiZ29vc2ViZXJyeSI6Imdvb3NlYmVycnkiLCJjaGVycnlfbGF1cmVsIjoiY2hlcnJ5X2xhdXJlbCIsInN1bW1lcl9zYXZvcnkiOiJzdW1tZXJfc2F2b3J5IiwiZ2FpbGxhcmRpYSI6ImdhaWxsYXJkaWEiLCJyaHViYXJiIjoicmh1YmFyYiIsIml4aWEiOiJpeGlhIiwic2FsdmlhIjoic2FsdmlhIiwiaHlhY2ludGgiOiJoeWFjaW50aCIsIm1leGljYW5fY3JlZXBpbmdfemlubmlhIjoibWV4aWNhbl9jcmVlcGluZ196aW5uaWEiLCJkcmFnb25fdHJlZSI6ImRyYWdvbl90cmVlIiwib2Vub3RoZXJhIjoib2Vub3RoZXJhIiwiamF2YV9tb3NzIjoiamF2YV9tb3NzIiwiYmVudGdyYXNzIjoiYmVudGdyYXNzIiwic3dlZXRwZXBwZXJidXNoIjoic3dlZXRwZXBwZXJidXNoIiwiZm94Z2xvdmUiOiJmb3hnbG92ZSIsImRlbHBoaW5pdW0iOiJkZWxwaGluaXVtIiwiYnJvY2NvbGkiOiJicm9jY29saSIsImxpbnVtIjoibGludW0iLCJoeWRyYW5nZWEiOiJoeWRyYW5nZWEiLCJjb3JuX3NhbGFkIjoiY29ybl9zYWxhZCIsImNlbG9zaWEiOiJjZWxvc2lhIiwibXVobHlfZ3Jhc3MiOiJtdWhseV9ncmFzcyIsImFwcGxlIjoiYXBwbGUiLCJoaWJpc2N1cyI6ImhpYmlzY3VzIiwic25hcGRyYWdvbiI6InNuYXBkcmFnb24iLCJjaGluZXNlX3RydW1wZXRfdmluZSI6ImNoaW5lc2VfdHJ1bXBldF92aW5lIiwibGV3aXNpYSI6Imxld2lzaWEiLCJ1bWJyZWxsYV9iYW1ib28iOiJ1bWJyZWxsYV9iYW1ib28iLCJsaWx5X29mX3RoZV92YWxsZXkiOiJsaWx5X29mX3RoZV92YWxsZXkiLCJmcmVlc2lhIjoiZnJlZXNpYSIsIndhdGVyY3Jlc3MiOiJ3YXRlcmNyZXNzIiwibWFjaG9fZmVybiI6Im1hY2hvX2Zlcm4iLCJzbmFrZV9zX2hlYWRfZnJpdGlsbGFyeSI6InNuYWtlX3NfaGVhZF9mcml0aWxsYXJ5IiwiYmx1ZWJlbGwiOiJibHVlYmVsbCIsInR1bGlwIjoidHVsaXAiLCJvc211bmRhX2Zlcm4iOiJvc211bmRhX2Zlcm4iLCJidXJuaW5nX2J1c2giOiJidXJuaW5nX2J1c2giLCJjaG9rZWJlcnJ5IjoiY2hva2ViZXJyeSIsInBvbWVsbyI6InBvbWVsbyIsInNhbnRvbGluYSI6InNhbnRvbGluYSIsImdvbGRtb3NzX3N0b25lY3JvcCI6ImdvbGRtb3NzX3N0b25lY3JvcCIsImJva19jaG95IjoiYm9rX2Nob3kiLCJjcmFuYmVycnkiOiJjcmFuYmVycnkiLCJ0dXJuaXAiOiJ0dXJuaXAiLCJsZW1vbl9idXR0b25fZmVybiI6ImxlbW9uX2J1dHRvbl9mZXJuIiwiaGVhdGhfcGVhcmx3b3J0IjoiaGVhdGhfcGVhcmx3b3J0IiwiZHJhZ29uX2ZydWl0IjoiZHJhZ29uX2ZydWl0IiwidmlidXJudW0iOiJ2aWJ1cm51bSIsImhvcm53b3J0IjoiaG9ybndvcnQiLCJldW9ueW11cyI6ImV1b255bXVzIiwiY2FiYmFnZSI6ImNhYmJhZ2UiLCJ3aXRjaGhhemVsIjoid2l0Y2hoYXplbCIsInN3ZWV0Z3VtIjoic3dlZXRndW0iLCJwYWxtIjoicGFsbSIsImN5bWJpZGl1bSI6ImN5bWJpZGl1bSIsInNwdXJmbG93ZXIiOiJzcHVyZmxvd2VyIiwidmluY2EiOiJ2aW5jYSIsImNyb2N1cyI6ImNyb2N1cyIsInBlbnRhcyI6InBlbnRhcyIsImphc21pbmUiOiJqYXNtaW5lIiwiZmVybl9sZWFmX2JhbWJvbyI6ImZlcm5fbGVhZl9iYW1ib28iLCJkaWNob25kcmEiOiJkaWNob25kcmEiLCJiaXJkX29mX3BhcmFkaXNlIjoiYmlyZF9vZl9wYXJhZGlzZSIsInBvbHlzY2lhcyI6InBvbHlzY2lhcyIsIm1vcm5pbmdfZ2xvcnkiOiJtb3JuaW5nX2dsb3J5IiwiYWxmYWxmYSI6ImFsZmFsZmEiLCJmZXJuIjoiZmVybiIsImNhbGlmb3JuaWFfbGlsYWMiOiJjYWxpZm9ybmlhX2xpbGFjIiwiYW5hY2hhcmlzIjoiYW5hY2hhcmlzIiwidHJ1ZV9jaW5uYW1vbl90cmVlIjoidHJ1ZV9jaW5uYW1vbl90cmVlIiwiYnV0dGVyZmx5X3dlZWQiOiJidXR0ZXJmbHlfd2VlZCIsImJhaGlhX2dyYXNzIjoiYmFoaWFfZ3Jhc3MiLCJlbWVyYWxkX3BhbG0iOiJlbWVyYWxkX3BhbG0iLCJxdWluY2UiOiJxdWluY2UiLCJmYWxzZV9jeXByZXNzIjoiZmFsc2VfY3lwcmVzcyIsImVnZ3BsYW50IjoiZWdncGxhbnQiLCJjcmVzcyI6ImNyZXNzIiwibGF1cmVsIjoibGF1cmVsIiwicmFzcGJlcnJ5IjoicmFzcGJlcnJ5IiwiYXJ1Z3VsYSI6ImFydWd1bGEiLCJoYXplbG51dCI6ImhhemVsbnV0IiwiYXN0ZXIiOiJhc3RlciIsImJpcmNoIjoiYmlyY2giLCJwZXBlcm9taWEiOiJwZXBlcm9taWEiLCJsZXR0dWNlIjoibGV0dHVjZSIsImFycm93aGVhZF9wbGFudCI6ImFycm93aGVhZF9wbGFudCIsImNocmlzdG1hc19jYWN0dXMiOiJjaHJpc3RtYXNfY2FjdHVzIiwic2VtcGVydml2dW0iOiJzZW1wZXJ2aXZ1bSIsImNlbnRpcGVkZV9ncmFzcyI6ImNlbnRpcGVkZV9ncmFzcyIsInBpbGVhIjoicGlsZWEiLCJtb25zdGVyYSI6Im1vbnN0ZXJhIiwiZm91bnRhaW5fZ3Jhc3MiOiJmb3VudGFpbl9ncmFzcyIsImRhaGxpYSI6ImRhaGxpYSIsImJlZV9iZWVfdHJlZSI6ImJlZV9iZWVfdHJlZSIsIm1hcmlnb2xkIjoibWFyaWdvbGQiLCJkYXlsaWx5IjoiZGF5bGlseSIsImNoZXJyeV9ibG9zc29tIjoiY2hlcnJ5X2Jsb3Nzb20iLCJzcGlsYW50aGVzIjoic3BpbGFudGhlcyIsInZhbGxpc25lcmlhIjoidmFsbGlzbmVyaWEiLCJveGV5ZV9kYWlzeSI6Im94ZXllX2RhaXN5IiwiZ29kZXRpYSI6ImdvZGV0aWEiLCJzcGluZGxlX3RyZWUiOiJzcGluZGxlX3RyZWUiLCJjaGVycnkiOiJjaGVycnkiLCJjaGVydmlsIjoiY2hlcnZpbCIsImN1bGFudHJvIjoiY3VsYW50cm8iLCJkYWlzeWJ1c2giOiJkYWlzeWJ1c2giLCJ0cnVlX2NhcmRhbW9tIjoidHJ1ZV9jYXJkYW1vbSIsInJ1ZGJlY2tpYSI6InJ1ZGJlY2tpYSIsImJsdWViZWFyZCI6ImJsdWViZWFyZCIsImZpY3VzIjoiZmljdXMiLCJjb3RvbmVhc3RlciI6ImNvdG9uZWFzdGVyIiwid2lzdGVyaWEiOiJ3aXN0ZXJpYSIsImljZWJlcmdfbGV0dHVjZSI6ImljZWJlcmdfbGV0dHVjZSIsInJvbWFpbmVfbGV0dHVjZSI6InJvbWFpbmVfbGV0dHVjZSIsImNvcmlhbmRlciI6ImNvcmlhbmRlciIsInRhbnN5IjoidGFuc3kiLCJiZWFucyI6ImJlYW5zIiwiaG91c2VsZWVrIjoiaG91c2VsZWVrIiwiYmVhdXR5X2J1c2giOiJiZWF1dHlfYnVzaCIsImxpbmdvbmJlcnJ5IjoibGluZ29uYmVycnkiLCJkYWlzeSI6ImRhaXN5IiwiY2hyaXN0bWFzX3Jvc2UiOiJjaHJpc3RtYXNfcm9zZSIsInNwcnVjZSI6InNwcnVjZSIsIndpbGRfc2FnZSI6IndpbGRfc2FnZSIsInNjaGlzYW5kcmEiOiJzY2hpc2FuZHJhIiwicGx1bWVyaWEiOiJwbHVtZXJpYSIsIm5lY3RhcmluZSI6Im5lY3RhcmluZSIsImNhbGlicmFjaG9hIjoiY2FsaWJyYWNob2EiLCJkd2FyZl9wb21lZ3JhbmF0ZSI6ImR3YXJmX3BvbWVncmFuYXRlIiwiYW50aHVyaXVtIjoiYW50aHVyaXVtIiwidW1icmVsbGFfdHJlZSI6InVtYnJlbGxhX3RyZWUiLCJzdHJhd2JlcnJ5Ijoic3RyYXdiZXJyeSIsInBhY2hpcmFfYXF1YXRpY2EiOiJwYWNoaXJhX2FxdWF0aWNhIiwiY29zbW9zIjoiY29zbW9zIiwiYWxvZSI6ImFsb2UiLCJjb2xsYXJkIjoiY29sbGFyZCIsImJvc3Rvbl9mZXJuIjoiYm9zdG9uX2Zlcm4iLCJzcHJpbmdfc25vd2ZsYWtlIjoic3ByaW5nX3Nub3dmbGFrZSIsInJob2RvZGVuZHJvbiI6InJob2RvZGVuZHJvbiIsImNvcm5mbG93ZXIiOiJjb3JuZmxvd2VyIiwiZ2FybGljX2NoaXZlcyI6ImdhcmxpY19jaGl2ZXMiLCJvcmNoaWQiOiJvcmNoaWQiLCJjb2xldXMiOiJjb2xldXMiLCJsaXNpYW50aHVzIjoibGlzaWFudGh1cyIsInBoaWxvZGVuZHJvbiI6InBoaWxvZGVuZHJvbiIsIm9uaW9uIjoib25pb24iLCJjdWN1bWJlciI6ImN1Y3VtYmVyIiwiY29ybiI6ImNvcm4iLCJzb3Vyc29wIjoic291cnNvcCIsImV1Y2FseXB0dXMiOiJldWNhbHlwdHVzIiwibG90dXMiOiJsb3R1cyIsIm11c2ttZWxvbiI6Im11c2ttZWxvbiIsImphY2FyYW5kYSI6ImphY2FyYW5kYSIsImVsZGVyYmVycnkiOiJlbGRlcmJlcnJ5IiwiaXBvbW9wc2lzIjoiaXBvbW9wc2lzIiwic3Rhcl9vZl9iZXRobGVoZW0iOiJzdGFyX29mX2JldGhsZWhlbSIsIm1hZ25vbGlhIjoibWFnbm9saWEiLCJtdXN0YXJkIjoibXVzdGFyZCIsImZpcmV0aG9ybiI6ImZpcmV0aG9ybiIsImNhbGFkaXVtIjoiY2FsYWRpdW0iLCJvbGl2ZSI6Im9saXZlIiwic2FnZSI6InNhZ2UiLCJtYWxhYmFyX2NoZXN0bnV0IjoibWFsYWJhcl9jaGVzdG51dCIsImJhYnlfc19icmVhdGgiOiJiYWJ5X3NfYnJlYXRoIiwiaG9ybmJlYW0iOiJob3JuYmVhbSIsImxvYmVsaWEiOiJsb2JlbGlhIiwiamFwYW5lc2VfcGFjaHlzYW5kcmEiOiJqYXBhbmVzZV9wYWNoeXNhbmRyYSIsImRyYWNhZW5hIjoiZHJhY2FlbmEiLCJ0cnVtcGV0X3ZpbmUiOiJ0cnVtcGV0X3ZpbmUiLCJicm93YWxsaWEiOiJicm93YWxsaWEiLCJjbG92ZXIiOiJjbG92ZXIiLCJzd2VldF9wb3RhdG8iOiJzd2VldF9wb3RhdG8iLCJpbmNoX3BsYW50IjoiaW5jaF9wbGFudCIsImh5ZHJvY290eWxlIjoiaHlkcm9jb3R5bGUiLCJ0b21hdGlsbG8iOiJ0b21hdGlsbG8iLCJvc21hbnRodXMiOiJvc21hbnRodXMiLCJnb2xkZW5yb2QiOiJnb2xkZW5yb2QiLCJsaWd1c3RlciI6ImxpZ3VzdGVyIiwiZW1wcmVzcyI6ImVtcHJlc3MiLCJ2ZXJiZW5hIjoidmVyYmVuYSIsInRpbGxhbmRzaWEiOiJ0aWxsYW5kc2lhIiwidGF5YmVycnkiOiJ0YXliZXJyeSIsImxpbGFlb3BzaXMiOiJsaWxhZW9wc2lzIiwibWFuZ29zdGVlbiI6Im1hbmdvc3RlZW4iLCJ0YW1hcmlzayI6InRhbWFyaXNrIiwiY3JlcGVfbXlydGxlIjoiY3JlcGVfbXlydGxlIiwiY2F1bGlmbG93ZXIiOiJjYXVsaWZsb3dlciIsImJ1cnJvc190YWlsIjoiYnVycm9zX3RhaWwiLCJrYW5nX2tvbmciOiJrYW5nX2tvbmciLCJzbm93ZHJvcCI6InNub3dkcm9wIiwiamFwYW5lc2VfZmxvd2VyaW5nX2NyYWJhcHBsZSI6ImphcGFuZXNlX2Zsb3dlcmluZ19jcmFiYXBwbGUiLCJjYXJvbGluYV9zaWx2ZXJiZWxsIjoiY2Fyb2xpbmFfc2lsdmVyYmVsbCIsImNhbGF0aGVhIjoiY2FsYXRoZWEiLCJlbGRlciI6ImVsZGVyIiwic2NhbGxpb24iOiJzY2FsbGlvbiIsImNhbmR5dHVmdCI6ImNhbmR5dHVmdCIsInNldmVuX3NvbnMiOiJzZXZlbl9zb25zIiwiZnVjaHNpYSI6ImZ1Y2hzaWEiLCJjdXN0YXJkX2FwcGxlIjoiY3VzdGFyZF9hcHBsZSIsIndvb2RfZmVybiI6Indvb2RfZmVybiIsImNvbm9waHl0dW0iOiJjb25vcGh5dHVtIiwiYmVnb25pYSI6ImJlZ29uaWEiLCJiZWxsc19vZl9pcmVsYW5kIjoiYmVsbHNfb2ZfaXJlbGFuZCIsInBlY2FuIjoicGVjYW4iLCJsZXVjb3Rob2UiOiJsZXVjb3Rob2UiLCJldXBob3JiaWEiOiJldXBob3JiaWEiLCJkd2FyZl9iYWJ5X3RlYXJzIjoiZHdhcmZfYmFieV90ZWFycyIsImxhd25ncmFzcyI6Imxhd25ncmFzcyIsImxpbWUiOiJsaW1lIiwibGlseV9vZl90aGVfbmlsZSI6ImxpbHlfb2ZfdGhlX25pbGUiLCJrZXJyaWEiOiJrZXJyaWEiLCJ0aHVqYSI6InRodWphIiwic3VjY3VsZW50cyI6InN1Y2N1bGVudHMiLCJqYXBhbmVzZV9ob2xseSI6ImphcGFuZXNlX2hvbGx5IiwicGFtcGFzX2dyYXNzIjoicGFtcGFzX2dyYXNzIiwibGVlayI6ImxlZWsiLCJhZnJpY2FuX3Zpb2xldCI6ImFmcmljYW5fdmlvbGV0IiwibWVkbGFyIjoibWVkbGFyIiwiY2xvdmUiOiJjbG92ZSIsImNoaXZlIjoiY2hpdmUiLCJsYXJrc3B1ciI6ImxhcmtzcHVyIiwibGlseSI6ImxpbHkiLCJ0YXRzb2kiOiJ0YXRzb2kiLCJtaXNjYW50aHVzIjoibWlzY2FudGh1cyIsInZlcm9uaWNhIjoidmVyb25pY2EiLCJjYXJyb3QiOiJjYXJyb3QifX0seyJhdHRyaWJ1dGUiOiJzcGVjaWFsX2ZlYXR1cmVbbWFya2V0cGxhY2VfaWQ9QTFWQzM4VDdZWEI1MjhdW2xhbmd1YWdlX3RhZz1qYV9KUF0jNS52YWx1ZSIsImFsaWFzZXMiOnsi44Km44K144Ku6ICQ5oCnIjoi44Km44K144Ku6ICQ5oCnIiwi44Oa44OD44OI44OV44Os44Oz44OJ44Oq44O8Ijoi44Oa44OD44OI44OV44Os44Oz44OJ44Oq44O8Iiwi44Ki44OI44Op44Kv44OI44Od44Oq44ON44O844K%2F44O8Ijoi44Ki44OI44Op44Kv44OI44Od44Oq44ON44O844K%2F44O8Iiwi44Kz44Oz44OR44Kv44OIIjoi44Kz44Oz44OR44Kv44OIIiwi44Ot44O844Oh44Oz44OG44OK44Oz44K5Ijoi44Ot44O844Oh44Oz44OG44OK44Oz44K5Iiwi6ZaL6Iqx5pmC6ZaT44Gu5bu26ZW3Ijoi6ZaL6Iqx5pmC6ZaT44Gu5bu26ZW3Iiwi6ICQ6Zmw5oCnIjoi6ICQ6Zmw5oCnIiwi6bm%2F6ICQ5oCnIjoi6bm%2F6ICQ5oCnIiwi5Lm%2B54el6ICQ5oCnIjoi5Lm%2B54el6ICQ5oCnIiwi6ICQ55eF5oCnIjoi6ICQ55eF5oCnIiwi6ICQ6Jmr5oCnIjoi6ICQ6Jmr5oCnIiwi6auY44GE55m66Iq9546HIjoi6auY44GE55m66Iq9546HIiwi44OV44Os44Kw44Op44Oz44OIIjoi44OV44Os44Kw44Op44Oz44OIIiwi56m65rCX5rWE5YyWIjoi56m65rCX5rWE5YyW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cmVjb21tZW5kZWRfYnJvd3NlX25vZGVzW21hcmtldHBsYWNlX2lkPUExVkMzOFQ3WVhCNTI4XSMzLnZhbHVlIiwiYWxpYXNlcyI6eyLjg5vjg7zjg6DvvIbjgq3jg4Pjg4Hjg7MgPiDoirHjg7voprPokYnmpI3niakgPiDoprPokYnmpI3niakgKDg2OTE0MDUxKSI6Ijg2OTE0MDUxIn19LHsiYXR0cmlidXRlIjoiZnVsZmlsbG1lbnRfYXZhaWxhYmlsaXR5IzEuaXNfaW52ZW50b3J5X2F2YWlsYWJsZSIsImFsaWFzZXMiOnsi54ShIjoiZmFsc2UiLCLmnIkiOiJ0cnVlIn19LHsiYXR0cmlidXRlIjoibW9pc3R1cmVfbmVlZHNbbWFya2V0cGxhY2VfaWQ9QTFWQzM4VDdZWEI1MjhdW2xhbmd1YWdlX3RhZz1qYV9KUF0jMS52YWx1ZSIsImFsaWFzZXMiOnsi5rKI5rC0Ijoi5rKI5rC0Iiwi6YGp5bqm44Gq5rC044KE44KKIjoi6YGp5bqm44Gq5rC044KE44KKIiwi5a6a5pyf55qE44Gq5rC044KE44KKIjoi5a6a5pyf55qE44Gq5rC044KE44KKIiwi44G744G85rC044KE44KK5LiN6KaBIjoi44G744G85rC044KE44KK5LiN6KaB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jgqbjgrXjgq7ogJDmgKciOiLjgqbjgrXjgq7ogJDmgKciLCLjg5rjg4Pjg4jjg5Xjg6zjg7Pjg4njg6rjg7wiOiLjg5rjg4Pjg4jjg5Xjg6zjg7Pjg4njg6rjg7wiLCLjgqLjg4jjg6njgq%2Fjg4jjg53jg6rjg43jg7zjgr%2Fjg7wiOiLjgqLjg4jjg6njgq%2Fjg4jjg53jg6rjg43jg7zjgr%2Fjg7wiLCLjgrPjg7Pjg5Hjgq%2Fjg4giOiLjgrPjg7Pjg5Hjgq%2Fjg4giLCLjg63jg7zjg6Hjg7Pjg4bjg4rjg7PjgrkiOiLjg63jg7zjg6Hjg7Pjg4bjg4rjg7PjgrkiLCLplovoirHmmYLplpPjga7lu7bplbciOiLplovoirHmmYLplpPjga7lu7bplbciLCLogJDpmbDmgKciOiLogJDpmbDmgKciLCLpub%2FogJDmgKciOiLpub%2FogJDmgKciLCLkub7nh6XogJDmgKciOiLkub7nh6XogJDmgKciLCLogJDnl4XmgKciOiLogJDnl4XmgKciLCLogJDomavmgKciOiLogJDomavmgKciLCLpq5jjgYTnmbroir3njociOiLpq5jjgYTnmbroir3njociLCLjg5Xjg6zjgrDjg6njg7Pjg4giOiLjg5Xjg6zjgrDjg6njg7Pjg4giLCLnqbrmsJfmtYTljJYiOiLnqbrmsJfmtYTljJYifX0seyJhdHRyaWJ1dGUiOiJpdGVtX3NoYXBlW21hcmtldHBsYWNlX2lkPUExVkMzOFQ3WVhCNTI4XVtsYW5ndWFnZV90YWc9amFfSlBdIzEudmFsdWUiLCJhbGlhc2VzIjp7IualleWGhuW9oiI6IualleWGhuW9oiIsIuWGhuW9oiI6IuWGhuW9oiJ9fSx7ImF0dHJpYnV0ZSI6ImNvbnRhaW5lclttYXJrZXRwbGFjZV9pZD1BMVZDMzhUN1lYQjUyOF0jMS5tYXRlcmlhbFttYXJrZXRwbGFjZV9pZD1BMVZDMzhUN1lYQjUyOF1bbGFuZ3VhZ2VfdGFnPWphX0pQXSMxLnZhbHVlIiwiYWxpYXNlcyI6eyLoq5bmlociOiLoq5bmlociLCLjg6Hjgr%2Fjg6siOiLjg6Hjgr%2Fjg6siLCLjgrvjg6njg5%2Fjg4Pjgq8iOiLjgrvjg6njg5%2Fjg4Pjgq8iLCLjg5bjg6rjgq0iOiLjg5bjg6rjgq0iLCLjgqLjg6vjg5%2Fjg4vjgqbjg6AiOiLjgqLjg6vjg5%2Fjg4vjgqbjg6AiLCLmrrXjg5zjg7zjg6siOiLmrrXjg5zjg7zjg6siLCLjg5fjg6njgrnjg4Hjg4Pjgq8iOiLjg5fjg6njgrnjg4Hjg4Pjgq8iLCLjgq%2Fjg6njg5Xjg4jjg5rjg7zjg5Hjg7wiOiLjgq%2Fjg6njg5Xjg4jjg5rjg7zjg5Hjg7wiLCLjgq%2Fjg6zjgqQiOiLjgq%2Fjg6zjgqQiLCLjgrDjg6njgrkiOiLjgrDjg6njgrkiLCLjg6rjgrXjgqTjgq%2Fjg6vjg5fjg6njgrnjg4Hjg4Pjgq8iOiLjg6rjgrXjgqTjgq%2Fjg6vjg5fjg6njgrnjg4Hjg4Pjgq8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UExBTlRfU0VFRCI6IlBMQU5UX1NFRUQifX0seyJhdHRyaWJ1dGUiOiJzZWVkX3RyZWF0bWVudF9tZXRob2RbbWFya2V0cGxhY2VfaWQ9QTFWQzM4VDdZWEI1MjhdW2xhbmd1YWdlX3RhZz1qYV9KUF0jMS52YWx1ZSIsImFsaWFzZXMiOnsi44OV44Kj44Or44Og44Kz44O844OG44Kj44Oz44KwIjoi44OV44Kj44Or44Og44Kz44O844OG44Kj44Oz44KwIiwi44Oa44Os44OD44OI5YyWIjoi44Oa44Os44OD44OI5YyWIiwi44OX44Op44Kk44Of44Oz44Kw5Yem55CGIjoi44OX44Op44Kk44Of44Oz44Kw5Yem55CG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sYW50ZXJfY29sb3JbbWFya2V0cGxhY2VfaWQ9QTFWQzM4VDdZWEI1MjhdW2xhbmd1YWdlX3RhZz1qYV9KUF0jMS52YWx1ZSIsImFsaWFzZXMiOnsi44K%2F44O844Kz44Kk44K6Ijoi44K%2F44O844Kz44Kk44K6Iiwi44OZ44O844K444OlIjoi44OZ44O844K444OlIiwi44K344Or44OQ44O8Ijoi44K344Or44OQ44O8Iiwi44Oe44Or44OB44Kr44Op44O8Ijoi44Oe44Or44OB44Kr44Op44O8Iiwi44K044O844Or44OJIjoi44K044O844Or44OJIiwi44Kq44OV44Ob44Ov44Kk44OIIjoi44Kq44OV44Ob44Ov44Kk44OIIiwi44Ob44Ov44Kk44OIIjoi44Ob44Ov44Kk44OIIiwi44OU44Oz44KvIjoi44OU44Oz44KvIiwi44OW44Ot44Oz44K6Ijoi44OW44Ot44Oz44K6Iiwi44Kw44Oq44O844OzIjoi44Kw44Oq44O844OzIiwi44Os44OD44OJIjoi44Os44OD44OJIiwi44OW44Op44OD44KvIjoi44OW44Op44OD44KvIiwi44OW44Op44Km44OzIjoi44OW44Op44Km44OzIiwi44OR44O844OX44OrIjoi44OR44O844OX44OrIiwi44OW44Or44O8Ijoi44OW44Or44O8Iiwi44Kv44Oq44KiIjoi44Kv44Oq44KiIiwi44Kq44Os44Oz44K4Ijoi44Kq44Os44Oz44K4Iiwi44Kw44Os44O8Ijoi44Kw44Os44O8Iiwi6buE6ImyIjoi6buE6ImyIn19LHsiYXR0cmlidXRlIjoiaW5kb29yX291dGRvb3JfdXNhZ2VbbWFya2V0cGxhY2VfaWQ9QTFWQzM4VDdZWEI1MjhdIzIudmFsdWUiLCJhbGlhc2VzIjp7IuOCpOODs%2BODieOCoiI6ImluZG9vciIsIuWxi%2BWklueUqCI6Im91dGRvb3I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t>
        </is>
      </c>
      <c r="O1" s="54" t="inlineStr">
        <is>
          <t>settings15=I6IkVVSDA3MCIsIkVVSDA3MSI6IkVVSDA3MSJ9fSx7ImF0dHJpYnV0ZSI6ImlzX2V4Y2x1c2l2ZV9wcm9kdWN0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pdGVtX2Zvcm1bbWFya2V0cGxhY2VfaWQ9QTFWQzM4VDdZWEI1MjhdW2xhbmd1YWdlX3RhZz1qYV9KUF0jMy52YWx1ZSIsImFsaWFzZXMiOnsi44Kz44O844OG44Kj44Oz44KwIjoi44Kz44O844OG44Kj44Oz44KwIiwi44Ko44Ki44Or44O844OgIjoi44Ko44Ki44Or44O844OgIiwi44OP44Kk44OW44Oq44OD44OJIjoi44OP44Kk44OW44Oq44OD44OJIiwi5Yem55CG5riI44G%2FIjoi5Yem55CG5riI44G%2FIiwi55SfIjoi55SfIn19LHsiYXR0cmlidXRlIjoicHJvZHVjdF9leHBpcmF0aW9uX3R5cGVbbWFya2V0cGxhY2VfaWQ9QTFWQzM4VDdZWEI1MjhdW2xhbmd1YWdlX3RhZz1qYV9KUF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pdGVtX3BhY2thZ2V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pdGVtX3BhY2thZ2V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ml0ZW1fZm9ybVttYXJrZXRwbGFjZV9pZD1BMVZDMzhUN1lYQjUyOF1bbGFuZ3VhZ2VfdGFnPWphX0pQXSMyLnZhbHVlIiwiYWxpYXNlcyI6eyLjgrPjg7zjg4bjgqPjg7PjgrAiOiLjgrPjg7zjg4bjgqPjg7PjgrAiLCLjgqjjgqLjg6vjg7zjg6AiOiLjgqjjgqLjg6vjg7zjg6AiLCLjg4%2FjgqTjg5bjg6rjg4Pjg4kiOiLjg4%2FjgqTjg5bjg6rjg4Pjg4kiLCLlh6bnkIbmuIjjgb8iOiLlh6bnkIbmuIjjgb8iLCLnlJ8iOiLnlJ8ifX0seyJhdHRyaWJ1dGUiOiJ1c2RhX2hhcmRpbmVzc196b25lW21hcmtldHBsYWNlX2lkPUExVkMzOFQ3WVhCNTI4XVtsYW5ndWFnZV90YWc9amFfSlBdIzMudmFsdWUiLCJhbGlhc2VzIjp7IjExIjoiMTEiLCIxIjoiMSIsIjIiOiIyIiwiMyI6IjMiLCI0IjoiNCIsIjUiOiI1IiwiNiI6IjYiLCI3IjoiNyIsIjgiOiI4IiwiOSI6IjkiLCIxMCI6IjEwIn19LHsiYXR0cmlidXRlIjoiaGFzX2xlc3NfdGhhbl8zMF9wZXJjZW50X3N0YXRlX29mX2NoYXJnZVttYXJrZXRwbGFjZV9pZD1BMVZDMzhUN1lYQjUyOF0jMS52YWx1ZSIsImFsaWFzZXMiOnsi44GE44GE44GIIjoiZmFsc2UiLCLjga%2FjgYQiOiJ0cnVlIn19LHsiYXR0cmlidXRlIjoiaW5kb29yX291dGRvb3JfdXNhZ2VbbWFya2V0cGxhY2VfaWQ9QTFWQzM4VDdZWEI1MjhdIzEudmFsdWUiLCJhbGlhc2VzIjp7IuOCpOODs%2BODieOCoiI6ImluZG9vciIsIuWxi%2BWklueUqCI6Im91dGRvb3I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WF0ZXJpYWxfZmVhdHVyZVttYXJrZXRwbGFjZV9pZD1BMVZDMzhUN1lYQjUyOF1bbGFuZ3VhZ2VfdGFnPWphX0pQXSM0LnZhbHVlIiwiYWxpYXNlcyI6eyLjgqjjgqLjg6vjg7zjg6AiOiLjgqjjgqLjg6vjg7zjg6AiLCLjgqrjg7zjgqzjg4vjg4Pjgq8iOiLjgqrjg7zjgqzjg4vjg4Pjgq8iLCJHTU%2Fjg5Xjg6rjg7wiOiJHTU%2Fjg5Xjg6rjg7wiLCLjgrDjg6vjg4bjg7Pjg5Xjg6rjg7wiOiLjgrDjg6vjg4bjg7Pjg5Xjg6rjg7wifX0seyJhdHRyaWJ1dGUiOiJzcGVjaWFsX2ZlYXR1cmVbbWFya2V0cGxhY2VfaWQ9QTFWQzM4VDdZWEI1MjhdW2xhbmd1YWdlX3RhZz1qYV9KUF0jMy52YWx1ZSIsImFsaWFzZXMiOnsi44Km44K144Ku6ICQ5oCnIjoi44Km44K144Ku6ICQ5oCnIiwi44Oa44OD44OI44OV44Os44Oz44OJ44Oq44O8Ijoi44Oa44OD44OI44OV44Os44Oz44OJ44Oq44O8Iiwi44Ki44OI44Op44Kv44OI44Od44Oq44ON44O844K%2F44O8Ijoi44Ki44OI44Op44Kv44OI44Od44Oq44ON44O844K%2F44O8Iiwi44Kz44Oz44OR44Kv44OIIjoi44Kz44Oz44OR44Kv44OIIiwi44Ot44O844Oh44Oz44OG44OK44Oz44K5Ijoi44Ot44O844Oh44Oz44OG44OK44Oz44K5Iiwi6ZaL6Iqx5pmC6ZaT44Gu5bu26ZW3Ijoi6ZaL6Iqx5pmC6ZaT44Gu5bu26ZW3Iiwi6ICQ6Zmw5oCnIjoi6ICQ6Zmw5oCnIiwi6bm%2F6ICQ5oCnIjoi6bm%2F6ICQ5oCnIiwi5Lm%2B54el6ICQ5oCnIjoi5Lm%2B54el6ICQ5oCnIiwi6ICQ55eF5oCnIjoi6ICQ55eF5oCnIiwi6ICQ6Jmr5oCnIjoi6ICQ6Jmr5oCnIiwi6auY44GE55m66Iq9546HIjoi6auY44GE55m66Iq9546HIiwi44OV44Os44Kw44Op44Oz44OIIjoi44OV44Os44Kw44Op44Oz44OIIiwi56m65rCX5rWE5YyWIjoi56m65rCX5rWE5YyW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93ZWlnaHRbbWFya2V0cGxhY2VfaWQ9QTFWQzM4VDdZWEI1MjhdIzEubm9ybWFsaXplZF92YWx1ZS51bml0IiwiYWxpYXNlcyI6eyLjg53jg7Pjg4kiOiJwb3VuZHMifX0seyJhdHRyaWJ1dGUiOiJiYXR0ZXJ5W21hcmtldHBsYWNlX2lkPUExVkMzOFQ3WVhCNTI4XSMxLmNlbGxfY29tcG9zaXRpb24jMS52YWx1ZSIsImFsaWFzZXMiOnsi44OL44OD44Kx44Or44Kr44OJ44Of44Km44OgIjoiTmlDQUQiLCLloanljJbjg4Hjgqrjg4vjg6vjg6rjg4Hjgqbjg6AiOiJsaXRoaXVtX3RoaW9ueWxfY2hsb3JpZGUiLCLpiZvjgqvjg6vjgrfjgqbjg6AiOiJsZWFkX2NhbGNpdW0iLCLkuozphbjljJbjg57jg7Pjgqzjg7Pjg6rjg4Hjgqbjg6AiOiJsaXRoaXVtX21hbmdhbmVzZV9kaW94aWRlIiwi6YW45YyW6YqAIjoic2lsdmVyX294aWRlIiwi6YqA5Lqc6YmbIjoic2lsdmVyX3ppbmMiLCLjg6rjg4Hjgqbjg6Djg4vjg4PjgrHjg6vjgrPjg5Djg6vjg4jjgqLjg6vjg5%2Fjg4vjgqbjg6DvvIhOQ0HvvIkiOiJsaXRoaXVtX25pY2tlbF9jb2JhbHRfYWx1bWludW0iLCLphbjljJbmsLTpioAiOiJtZXJjdXJ5X294aWRlIiwi44OL44OD44Kx44Or5rC057SgIjoiTmlNaCIsIuepuuawl%2BS6nOmJmyI6InppbmNfYWlyIiwi44Km44Kn44OD44OI44Ki44Or44Kr44OqIjoid2V0X2Fsa2FsaSIsIumKgOOCq%2BODq%2BOCt%2BOCpuODoCI6InNpbHZlcl9jYWxjaXVtIiwi5LiK6KiY5Lul5aSWIjoib3RoZXJfdGhhbl9saXN0ZWQiLCLjgqrjgq3jgrfmsLTphbjljJbjg4vjg4PjgrHjg6siOiJuaWNrZWxfb3h5aHlkcm94aWRlIiwi5a%2BG6ZaJ5Z6L6Ymb6JOE6Zu75rGgIjoic2VhbGVkX2xlYWRfYWNpZCIsIuODquODgeOCpuODoOODi%2BODg%2BOCseODq%2BODnuODs%2BOCrOODs%2BOCs%2BODkOODq%2BODiO%2B8iE5NQ%2B%2B8iSI6ImxpdGhpdW1fbmlja2VsX21hbmdhbmVzZV9jb2JhbHQiLCLjg6rjg7Pphbjjg6rjg4Hjgqbjg6AiOiJsaXRoaXVtX3Bob3NwaGF0ZSIsIuODquODgeOCpuODoOOCs%2BODkOODq%2BODiCI6ImxpdGhpdW1fY29iYWx0Iiwi44Oq44OB44Km44Og44Od44Oq44Oe44O8IjoibGl0aGl1bV9wb2x5bWVyIiwi44Oq44OB44Km44Og6YeR5bGeIjoibGl0aGl1bV9tZXRhbCIsIuODnuODs%2BOCrOODsyI6Im1hbmdhbmVzZSIsIuODquODgeOCpuODoCI6ImxpdGhpdW0iLCLjg4vjg4PjgrHjg6vpiYQiOiJuaWNrZWxfaXJvbiIsIuODgeOCv%2BODs%2BmFuOODquODgeOCpuODoCI6ImxpdGhpdW1fdGl0YW5hdGUiLCLpiZvphbgiOiJsZWFkX2FjaWQiLCLjgqLjg6vjgqvjg6oiOiJhbGthbGluZSIsIuOCsOODqeOCueODnuODg%2BODiOWQuOWPjuW8j%2BmJm%2BmFuCAoQUdNKSI6ImxlYWRfYWNpZF9hZ20iLCLkupzpiZsiOiJ6aW5jIiwi44Oq44OB44Km44Og56m65rCXIjoibGl0aGl1bV9haXIiLCLjg4rjg4jjg6rjgqbjg6DjgqTjgqrjg7MiOiJzb2RpdW1faW9uIiwi6YW45YyW44Ki44Or44Of44OL44Km44OgIjoiYWx1bWludW1fb3h5Z2VuIiwi44OL44OD44Kx44Or5Lqc6YmbIjoibmlja2VsX3ppbmMiLCLkupzpiZvngq3ntKAiOiJ6aW5jX2NhcmJvbiIsIuWhqeWMluS6nOmJmyI6InppbmNfY2hsb3JpZGUiLCLjg53jg6rjg57jg7wiOiJwb2x5bWVyIiwi44Oq44OB44Km44Og44Kk44Kq44OzIjoibGl0aGl1bV9pb24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ODm%2BODvOODoO%2B8huOCreODg%2BODgeODsyA%2BIOiKseODu%2Bims%2BiRieakjeeJqSA%2BIOims%2BiRieakjeeJqSAoODY5MTQwNTEpIjoiODY5MTQ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1d&amp;TemplateType=unified&amp;Version=2026.0509&amp;TemplateSignature=UExBTlRfU0VFRA==&amp;umpVersion=MS41MC40Nw==</t>
        </is>
      </c>
      <c r="P1" s="54" t="n"/>
      <c r="Q1" s="56" t="n"/>
      <c r="R1" s="54" t="n"/>
      <c r="S1" s="54" t="n"/>
      <c r="T1" s="54" t="n"/>
      <c r="U1" s="54" t="n"/>
      <c r="V1" s="54" t="n"/>
      <c r="W1" s="60" t="n"/>
      <c r="X1" s="60" t="n"/>
      <c r="Y1" s="60" t="n"/>
      <c r="Z1" s="60" t="n"/>
      <c r="AA1" s="60" t="n"/>
      <c r="AB1" s="60" t="n"/>
      <c r="AC1" s="60" t="n"/>
      <c r="AD1" s="60" t="n"/>
      <c r="AE1" s="60" t="n"/>
      <c r="AF1" s="60" t="n"/>
      <c r="AG1" s="62" t="n"/>
      <c r="AH1" s="62" t="n"/>
      <c r="AI1" s="62" t="n"/>
      <c r="AJ1" s="62" t="n"/>
      <c r="AK1" s="62" t="n"/>
      <c r="AL1" s="62" t="n"/>
      <c r="AM1" s="62" t="n"/>
      <c r="AN1" s="62" t="n"/>
      <c r="AO1" s="62" t="n"/>
      <c r="AP1" s="62" t="n"/>
      <c r="AQ1" s="62" t="n"/>
      <c r="AR1" s="62" t="n"/>
      <c r="AS1" s="62" t="n"/>
      <c r="AT1" s="62" t="n"/>
      <c r="AU1" s="62" t="n"/>
      <c r="AV1" s="62" t="n"/>
      <c r="AW1" s="62" t="n"/>
      <c r="AX1" s="62" t="n"/>
      <c r="AY1" s="62" t="n"/>
      <c r="AZ1" s="62" t="n"/>
      <c r="BA1" s="62" t="n"/>
      <c r="BB1" s="62" t="n"/>
      <c r="BC1" s="64" t="n"/>
      <c r="BD1" s="64" t="n"/>
      <c r="BE1" s="62" t="n"/>
      <c r="BF1" s="62" t="n"/>
      <c r="BG1" s="64" t="n"/>
      <c r="BH1" s="62" t="n"/>
      <c r="BI1" s="62" t="n"/>
      <c r="BJ1" s="62" t="n"/>
      <c r="BK1" s="62" t="n"/>
      <c r="BL1" s="62" t="n"/>
      <c r="BM1" s="62" t="n"/>
      <c r="BN1" s="62" t="n"/>
      <c r="BO1" s="62" t="n"/>
      <c r="BP1" s="62" t="n"/>
      <c r="BQ1" s="62" t="n"/>
      <c r="BR1" s="62" t="n"/>
      <c r="BS1" s="62" t="n"/>
      <c r="BT1" s="62" t="n"/>
      <c r="BU1" s="62" t="n"/>
      <c r="BV1" s="62" t="n"/>
      <c r="BW1" s="131" t="n"/>
      <c r="BX1" s="62" t="n"/>
      <c r="BY1" s="62" t="n"/>
      <c r="BZ1" s="62" t="n"/>
      <c r="CA1" s="62" t="n"/>
      <c r="CB1" s="62" t="n"/>
      <c r="CC1" s="62" t="n"/>
      <c r="CD1" s="62" t="n"/>
      <c r="CE1" s="62" t="n"/>
      <c r="CF1" s="62" t="n"/>
      <c r="CG1" s="62" t="n"/>
      <c r="CH1" s="62" t="n"/>
      <c r="CI1" s="62" t="n"/>
      <c r="CJ1" s="62" t="n"/>
      <c r="CK1" s="62" t="n"/>
      <c r="CL1" s="62" t="n"/>
      <c r="CM1" s="62" t="n"/>
      <c r="CN1" s="62" t="n"/>
      <c r="CO1" s="131" t="n"/>
      <c r="CP1" s="62" t="n"/>
      <c r="CQ1" s="62" t="n"/>
      <c r="CR1" s="62" t="n"/>
      <c r="CS1" s="62" t="n"/>
      <c r="CT1" s="62" t="n"/>
      <c r="CU1" s="131" t="n"/>
      <c r="CV1" s="62" t="n"/>
      <c r="CW1" s="62" t="n"/>
      <c r="CX1" s="62" t="n"/>
      <c r="CY1" s="62" t="n"/>
      <c r="CZ1" s="62" t="n"/>
      <c r="DA1" s="62" t="n"/>
      <c r="DB1" s="62" t="n"/>
      <c r="DC1" s="62" t="n"/>
      <c r="DD1" s="62" t="n"/>
      <c r="DE1" s="62" t="n"/>
      <c r="DF1" s="62" t="n"/>
      <c r="DG1" s="62" t="n"/>
      <c r="DH1" s="62" t="n"/>
      <c r="DI1" s="62" t="n"/>
      <c r="DJ1" s="62" t="n"/>
      <c r="DK1" s="131" t="n"/>
      <c r="DL1" s="62" t="n"/>
      <c r="DM1" s="62" t="n"/>
      <c r="DN1" s="62" t="n"/>
      <c r="DO1" s="62" t="n"/>
      <c r="DP1" s="62" t="n"/>
      <c r="DQ1" s="62" t="n"/>
      <c r="DR1" s="62" t="n"/>
      <c r="DS1" s="62" t="n"/>
      <c r="DT1" s="62" t="n"/>
      <c r="DU1" s="62" t="n"/>
      <c r="DV1" s="62" t="n"/>
      <c r="DW1" s="62" t="n"/>
      <c r="DX1" s="62" t="n"/>
      <c r="DY1" s="62" t="n"/>
      <c r="DZ1" s="62" t="n"/>
      <c r="EA1" s="64" t="n"/>
      <c r="EB1" s="62" t="n"/>
      <c r="EC1" s="62" t="n"/>
      <c r="ED1" s="62" t="n"/>
      <c r="EE1" s="62" t="n"/>
      <c r="EF1" s="62" t="n"/>
      <c r="EG1" s="70" t="n"/>
      <c r="EH1" s="70" t="n"/>
      <c r="EI1" s="70" t="n"/>
      <c r="EJ1" s="132" t="n"/>
      <c r="EK1" s="70" t="n"/>
      <c r="EL1" s="74" t="n"/>
      <c r="EM1" s="78" t="n"/>
      <c r="EN1" s="70" t="n"/>
      <c r="EO1" s="70" t="n"/>
      <c r="EP1" s="70" t="n"/>
      <c r="EQ1" s="70" t="n"/>
      <c r="ER1" s="70" t="n"/>
      <c r="ES1" s="70" t="n"/>
      <c r="ET1" s="70" t="n"/>
      <c r="EU1" s="70" t="n"/>
      <c r="EV1" s="70" t="n"/>
      <c r="EW1" s="70" t="n"/>
      <c r="EX1" s="70" t="n"/>
      <c r="EY1" s="70" t="n"/>
      <c r="EZ1" s="70" t="n"/>
      <c r="FA1" s="70" t="n"/>
      <c r="FB1" s="70" t="n"/>
      <c r="FC1" s="70" t="n"/>
      <c r="FD1" s="70" t="n"/>
      <c r="FE1" s="70" t="n"/>
      <c r="FF1" s="70" t="n"/>
      <c r="FG1" s="80" t="n"/>
      <c r="FH1" s="82" t="n"/>
      <c r="FI1" s="82" t="n"/>
      <c r="FJ1" s="84" t="n"/>
      <c r="FK1" s="80" t="n"/>
      <c r="FL1" s="133" t="n"/>
      <c r="FM1" s="80" t="n"/>
      <c r="FN1" s="133" t="n"/>
      <c r="FO1" s="133" t="n"/>
      <c r="FP1" s="133" t="n"/>
      <c r="FQ1" s="84" t="n"/>
      <c r="FR1" s="84" t="n"/>
      <c r="FS1" s="84" t="n"/>
      <c r="FT1" s="84" t="n"/>
      <c r="FU1" s="133" t="n"/>
      <c r="FV1" s="133" t="n"/>
      <c r="FW1" s="133" t="n"/>
      <c r="FX1" s="84" t="n"/>
      <c r="FY1" s="84" t="n"/>
      <c r="FZ1" s="80" t="n"/>
      <c r="GA1" s="82" t="n"/>
      <c r="GB1" s="133" t="n"/>
      <c r="GC1" s="82" t="n"/>
      <c r="GD1" s="133" t="n"/>
      <c r="GE1" s="82" t="n"/>
      <c r="GF1" s="133" t="n"/>
      <c r="GG1" s="82" t="n"/>
      <c r="GH1" s="133" t="n"/>
      <c r="GI1" s="82" t="n"/>
      <c r="GJ1" s="133" t="n"/>
      <c r="GK1" s="80" t="n"/>
      <c r="GL1" s="134" t="n"/>
      <c r="GM1" s="90" t="n"/>
      <c r="GN1" s="134" t="n"/>
      <c r="GO1" s="90" t="n"/>
      <c r="GP1" s="134" t="n"/>
      <c r="GQ1" s="90" t="n"/>
      <c r="GR1" s="134" t="n"/>
      <c r="GS1" s="90" t="n"/>
      <c r="GT1" s="134" t="n"/>
      <c r="GU1" s="90" t="n"/>
      <c r="GV1" s="134" t="n"/>
      <c r="GW1" s="90" t="n"/>
      <c r="GX1" s="134" t="n"/>
      <c r="GY1" s="90" t="n"/>
      <c r="GZ1" s="134" t="n"/>
      <c r="HA1" s="90" t="n"/>
      <c r="HB1" s="92" t="n"/>
      <c r="HC1" s="92" t="n"/>
      <c r="HD1" s="92" t="n"/>
      <c r="HE1" s="94" t="n"/>
      <c r="HF1" s="94" t="n"/>
      <c r="HG1" s="94" t="n"/>
      <c r="HH1" s="94" t="n"/>
      <c r="HI1" s="94" t="n"/>
      <c r="HJ1" s="135" t="n"/>
      <c r="HK1" s="94" t="n"/>
      <c r="HL1" s="94" t="n"/>
      <c r="HM1" s="98" t="n"/>
      <c r="HN1" s="94" t="n"/>
      <c r="HO1" s="98" t="n"/>
      <c r="HP1" s="94" t="n"/>
      <c r="HQ1" s="98" t="n"/>
      <c r="HR1" s="94" t="n"/>
      <c r="HS1" s="98" t="n"/>
      <c r="HT1" s="94" t="n"/>
      <c r="HU1" s="98" t="n"/>
      <c r="HV1" s="98" t="n"/>
      <c r="HW1" s="98" t="n"/>
      <c r="HX1" s="135" t="n"/>
      <c r="HY1" s="94" t="n"/>
      <c r="HZ1" s="94" t="n"/>
      <c r="IA1" s="135" t="n"/>
      <c r="IB1" s="94" t="n"/>
      <c r="IC1" s="94" t="n"/>
      <c r="ID1" s="94" t="n"/>
      <c r="IE1" s="94" t="n"/>
      <c r="IF1" s="94" t="n"/>
      <c r="IG1" s="94" t="n"/>
      <c r="IH1" s="94" t="n"/>
      <c r="II1" s="94" t="n"/>
      <c r="IJ1" s="94" t="n"/>
      <c r="IK1" s="94" t="n"/>
      <c r="IL1" s="94" t="n"/>
      <c r="IM1" s="94" t="n"/>
      <c r="IN1" s="94" t="n"/>
      <c r="IO1" s="94" t="n"/>
      <c r="IP1" s="135" t="n"/>
      <c r="IQ1" s="94" t="n"/>
      <c r="IR1" s="135" t="n"/>
      <c r="IS1" s="94" t="n"/>
      <c r="IT1" s="94" t="n"/>
      <c r="IU1" s="94" t="n"/>
      <c r="IV1" s="94" t="n"/>
      <c r="IW1" s="94" t="n"/>
      <c r="IX1" s="94" t="n"/>
      <c r="IY1" s="94" t="n"/>
      <c r="IZ1" s="94" t="n"/>
      <c r="JA1" s="94" t="n"/>
      <c r="JB1" s="94" t="n"/>
      <c r="JC1" s="94" t="n"/>
      <c r="JD1" s="94" t="n"/>
      <c r="JE1" s="94" t="n"/>
      <c r="JF1" s="94" t="n"/>
      <c r="JG1" s="94" t="n"/>
      <c r="JH1" s="94" t="n"/>
      <c r="JI1" s="94" t="n"/>
      <c r="JJ1" s="94" t="n"/>
      <c r="JK1" s="94" t="n"/>
      <c r="JL1" s="94" t="n"/>
      <c r="JM1" s="94" t="n"/>
      <c r="JN1" s="94" t="n"/>
      <c r="JO1" s="94" t="n"/>
      <c r="JP1" s="94" t="n"/>
      <c r="JQ1" s="94" t="n"/>
      <c r="JR1" s="94" t="n"/>
      <c r="JS1" s="94" t="n"/>
      <c r="JT1" s="94" t="n"/>
      <c r="JU1" s="94" t="n"/>
      <c r="JV1" s="94" t="n"/>
      <c r="JW1" s="94" t="n"/>
    </row>
    <row r="2">
      <c r="A2" s="5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0" t="n"/>
      <c r="C2" s="50" t="n"/>
      <c r="D2" s="50" t="n"/>
      <c r="E2" s="50" t="n"/>
      <c r="F2" s="50" t="n"/>
      <c r="G2" s="54" t="n"/>
      <c r="H2" s="54" t="n"/>
      <c r="I2" s="54" t="n"/>
      <c r="J2" s="54" t="n"/>
      <c r="K2" s="54" t="n"/>
      <c r="L2" s="54" t="n"/>
      <c r="M2" s="54" t="n"/>
      <c r="N2" s="54" t="n"/>
      <c r="O2" s="54" t="n"/>
      <c r="P2" s="54" t="n"/>
      <c r="Q2" s="56" t="n"/>
      <c r="R2" s="54" t="n"/>
      <c r="S2" s="54" t="n"/>
      <c r="T2" s="54" t="n"/>
      <c r="U2" s="54" t="n"/>
      <c r="V2" s="54" t="n"/>
      <c r="W2" s="60" t="n"/>
      <c r="X2" s="60" t="n"/>
      <c r="Y2" s="60" t="n"/>
      <c r="Z2" s="60" t="n"/>
      <c r="AA2" s="60" t="n"/>
      <c r="AB2" s="60" t="n"/>
      <c r="AC2" s="60" t="n"/>
      <c r="AD2" s="60" t="n"/>
      <c r="AE2" s="60" t="n"/>
      <c r="AF2" s="60" t="n"/>
      <c r="AG2" s="62" t="n"/>
      <c r="AH2" s="62"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4" t="n"/>
      <c r="BD2" s="64" t="n"/>
      <c r="BE2" s="62" t="n"/>
      <c r="BF2" s="62" t="n"/>
      <c r="BG2" s="64" t="n"/>
      <c r="BH2" s="62" t="n"/>
      <c r="BI2" s="62" t="n"/>
      <c r="BJ2" s="62" t="n"/>
      <c r="BK2" s="62" t="n"/>
      <c r="BL2" s="62" t="n"/>
      <c r="BM2" s="62" t="n"/>
      <c r="BN2" s="62" t="n"/>
      <c r="BO2" s="62" t="n"/>
      <c r="BP2" s="62" t="n"/>
      <c r="BQ2" s="62" t="n"/>
      <c r="BR2" s="62" t="n"/>
      <c r="BS2" s="62" t="n"/>
      <c r="BT2" s="62" t="n"/>
      <c r="BU2" s="62" t="n"/>
      <c r="BV2" s="62" t="n"/>
      <c r="BW2" s="131" t="n"/>
      <c r="BX2" s="62" t="n"/>
      <c r="BY2" s="62" t="n"/>
      <c r="BZ2" s="62" t="n"/>
      <c r="CA2" s="62" t="n"/>
      <c r="CB2" s="62" t="n"/>
      <c r="CC2" s="62" t="n"/>
      <c r="CD2" s="62" t="n"/>
      <c r="CE2" s="62" t="n"/>
      <c r="CF2" s="62" t="n"/>
      <c r="CG2" s="62" t="n"/>
      <c r="CH2" s="62" t="n"/>
      <c r="CI2" s="62" t="n"/>
      <c r="CJ2" s="62" t="n"/>
      <c r="CK2" s="62" t="n"/>
      <c r="CL2" s="62" t="n"/>
      <c r="CM2" s="62" t="n"/>
      <c r="CN2" s="62" t="n"/>
      <c r="CO2" s="131" t="n"/>
      <c r="CP2" s="62" t="n"/>
      <c r="CQ2" s="62" t="n"/>
      <c r="CR2" s="62" t="n"/>
      <c r="CS2" s="62" t="n"/>
      <c r="CT2" s="62" t="n"/>
      <c r="CU2" s="131" t="n"/>
      <c r="CV2" s="62" t="n"/>
      <c r="CW2" s="62" t="n"/>
      <c r="CX2" s="62" t="n"/>
      <c r="CY2" s="62" t="n"/>
      <c r="CZ2" s="62" t="n"/>
      <c r="DA2" s="62" t="n"/>
      <c r="DB2" s="62" t="n"/>
      <c r="DC2" s="62" t="n"/>
      <c r="DD2" s="62" t="n"/>
      <c r="DE2" s="62" t="n"/>
      <c r="DF2" s="62" t="n"/>
      <c r="DG2" s="62" t="n"/>
      <c r="DH2" s="62" t="n"/>
      <c r="DI2" s="62" t="n"/>
      <c r="DJ2" s="62" t="n"/>
      <c r="DK2" s="131" t="n"/>
      <c r="DL2" s="62" t="n"/>
      <c r="DM2" s="62" t="n"/>
      <c r="DN2" s="62" t="n"/>
      <c r="DO2" s="62" t="n"/>
      <c r="DP2" s="62" t="n"/>
      <c r="DQ2" s="62" t="n"/>
      <c r="DR2" s="62" t="n"/>
      <c r="DS2" s="62" t="n"/>
      <c r="DT2" s="62" t="n"/>
      <c r="DU2" s="62" t="n"/>
      <c r="DV2" s="62" t="n"/>
      <c r="DW2" s="62" t="n"/>
      <c r="DX2" s="62" t="n"/>
      <c r="DY2" s="62" t="n"/>
      <c r="DZ2" s="62" t="n"/>
      <c r="EA2" s="64" t="n"/>
      <c r="EB2" s="62" t="n"/>
      <c r="EC2" s="62" t="n"/>
      <c r="ED2" s="62" t="n"/>
      <c r="EE2" s="62" t="n"/>
      <c r="EF2" s="62" t="n"/>
      <c r="EG2" s="70" t="n"/>
      <c r="EH2" s="70" t="n"/>
      <c r="EI2" s="70" t="n"/>
      <c r="EJ2" s="132" t="n"/>
      <c r="EK2" s="70" t="n"/>
      <c r="EL2" s="74" t="n"/>
      <c r="EM2" s="78" t="n"/>
      <c r="EN2" s="70" t="n"/>
      <c r="EO2" s="70" t="n"/>
      <c r="EP2" s="70" t="n"/>
      <c r="EQ2" s="70" t="n"/>
      <c r="ER2" s="70" t="n"/>
      <c r="ES2" s="70" t="n"/>
      <c r="ET2" s="70" t="n"/>
      <c r="EU2" s="70" t="n"/>
      <c r="EV2" s="70" t="n"/>
      <c r="EW2" s="70" t="n"/>
      <c r="EX2" s="70" t="n"/>
      <c r="EY2" s="70" t="n"/>
      <c r="EZ2" s="70" t="n"/>
      <c r="FA2" s="70" t="n"/>
      <c r="FB2" s="70" t="n"/>
      <c r="FC2" s="70" t="n"/>
      <c r="FD2" s="70" t="n"/>
      <c r="FE2" s="70" t="n"/>
      <c r="FF2" s="70" t="n"/>
      <c r="FG2" s="80" t="n"/>
      <c r="FH2" s="82" t="n"/>
      <c r="FI2" s="82" t="n"/>
      <c r="FJ2" s="84" t="n"/>
      <c r="FK2" s="80" t="n"/>
      <c r="FL2" s="133" t="n"/>
      <c r="FM2" s="80" t="n"/>
      <c r="FN2" s="133" t="n"/>
      <c r="FO2" s="133" t="n"/>
      <c r="FP2" s="133" t="n"/>
      <c r="FQ2" s="84" t="n"/>
      <c r="FR2" s="84" t="n"/>
      <c r="FS2" s="84" t="n"/>
      <c r="FT2" s="84" t="n"/>
      <c r="FU2" s="133" t="n"/>
      <c r="FV2" s="133" t="n"/>
      <c r="FW2" s="133" t="n"/>
      <c r="FX2" s="84" t="n"/>
      <c r="FY2" s="84" t="n"/>
      <c r="FZ2" s="80" t="n"/>
      <c r="GA2" s="82" t="n"/>
      <c r="GB2" s="133" t="n"/>
      <c r="GC2" s="82" t="n"/>
      <c r="GD2" s="133" t="n"/>
      <c r="GE2" s="82" t="n"/>
      <c r="GF2" s="133" t="n"/>
      <c r="GG2" s="82" t="n"/>
      <c r="GH2" s="133" t="n"/>
      <c r="GI2" s="82" t="n"/>
      <c r="GJ2" s="133" t="n"/>
      <c r="GK2" s="80" t="n"/>
      <c r="GL2" s="134" t="n"/>
      <c r="GM2" s="90" t="n"/>
      <c r="GN2" s="134" t="n"/>
      <c r="GO2" s="90" t="n"/>
      <c r="GP2" s="134" t="n"/>
      <c r="GQ2" s="90" t="n"/>
      <c r="GR2" s="134" t="n"/>
      <c r="GS2" s="90" t="n"/>
      <c r="GT2" s="134" t="n"/>
      <c r="GU2" s="90" t="n"/>
      <c r="GV2" s="134" t="n"/>
      <c r="GW2" s="90" t="n"/>
      <c r="GX2" s="134" t="n"/>
      <c r="GY2" s="90" t="n"/>
      <c r="GZ2" s="134" t="n"/>
      <c r="HA2" s="90" t="n"/>
      <c r="HB2" s="92" t="n"/>
      <c r="HC2" s="92" t="n"/>
      <c r="HD2" s="92" t="n"/>
      <c r="HE2" s="94" t="n"/>
      <c r="HF2" s="94" t="n"/>
      <c r="HG2" s="94" t="n"/>
      <c r="HH2" s="94" t="n"/>
      <c r="HI2" s="94" t="n"/>
      <c r="HJ2" s="135" t="n"/>
      <c r="HK2" s="94" t="n"/>
      <c r="HL2" s="94" t="n"/>
      <c r="HM2" s="98" t="n"/>
      <c r="HN2" s="94" t="n"/>
      <c r="HO2" s="98" t="n"/>
      <c r="HP2" s="94" t="n"/>
      <c r="HQ2" s="98" t="n"/>
      <c r="HR2" s="94" t="n"/>
      <c r="HS2" s="98" t="n"/>
      <c r="HT2" s="94" t="n"/>
      <c r="HU2" s="98" t="n"/>
      <c r="HV2" s="98" t="n"/>
      <c r="HW2" s="98" t="n"/>
      <c r="HX2" s="135" t="n"/>
      <c r="HY2" s="94" t="n"/>
      <c r="HZ2" s="94" t="n"/>
      <c r="IA2" s="135" t="n"/>
      <c r="IB2" s="94" t="n"/>
      <c r="IC2" s="94" t="n"/>
      <c r="ID2" s="94" t="n"/>
      <c r="IE2" s="94" t="n"/>
      <c r="IF2" s="94" t="n"/>
      <c r="IG2" s="94" t="n"/>
      <c r="IH2" s="94" t="n"/>
      <c r="II2" s="94" t="n"/>
      <c r="IJ2" s="94" t="n"/>
      <c r="IK2" s="94" t="n"/>
      <c r="IL2" s="94" t="n"/>
      <c r="IM2" s="94" t="n"/>
      <c r="IN2" s="94" t="n"/>
      <c r="IO2" s="94" t="n"/>
      <c r="IP2" s="135" t="n"/>
      <c r="IQ2" s="94" t="n"/>
      <c r="IR2" s="135" t="n"/>
      <c r="IS2" s="94" t="n"/>
      <c r="IT2" s="94" t="n"/>
      <c r="IU2" s="94" t="n"/>
      <c r="IV2" s="94" t="n"/>
      <c r="IW2" s="94" t="n"/>
      <c r="IX2" s="94" t="n"/>
      <c r="IY2" s="94" t="n"/>
      <c r="IZ2" s="94" t="n"/>
      <c r="JA2" s="94" t="n"/>
      <c r="JB2" s="94" t="n"/>
      <c r="JC2" s="94" t="n"/>
      <c r="JD2" s="94" t="n"/>
      <c r="JE2" s="94" t="n"/>
      <c r="JF2" s="94" t="n"/>
      <c r="JG2" s="94" t="n"/>
      <c r="JH2" s="94" t="n"/>
      <c r="JI2" s="94" t="n"/>
      <c r="JJ2" s="94" t="n"/>
      <c r="JK2" s="94" t="n"/>
      <c r="JL2" s="94" t="n"/>
      <c r="JM2" s="94" t="n"/>
      <c r="JN2" s="94" t="n"/>
      <c r="JO2" s="94" t="n"/>
      <c r="JP2" s="94" t="n"/>
      <c r="JQ2" s="94" t="n"/>
      <c r="JR2" s="94" t="n"/>
      <c r="JS2" s="94" t="n"/>
      <c r="JT2" s="94" t="n"/>
      <c r="JU2" s="94" t="n"/>
      <c r="JV2" s="94" t="n"/>
      <c r="JW2" s="94" t="n"/>
    </row>
    <row r="3" ht="42" customHeight="1" s="12">
      <c r="A3" s="51" t="inlineStr">
        <is>
          <t>出品情報の識別子</t>
        </is>
      </c>
      <c r="B3" s="136" t="n"/>
      <c r="C3" s="137" t="n"/>
      <c r="D3" s="51" t="inlineStr">
        <is>
          <t>バリエーション</t>
        </is>
      </c>
      <c r="E3" s="136" t="n"/>
      <c r="F3" s="137" t="n"/>
      <c r="G3" s="55" t="inlineStr">
        <is>
          <t>商品の識別情報</t>
        </is>
      </c>
      <c r="H3" s="136" t="n"/>
      <c r="I3" s="136" t="n"/>
      <c r="J3" s="136" t="n"/>
      <c r="K3" s="136" t="n"/>
      <c r="L3" s="136" t="n"/>
      <c r="M3" s="136" t="n"/>
      <c r="N3" s="136" t="n"/>
      <c r="O3" s="136" t="n"/>
      <c r="P3" s="136" t="n"/>
      <c r="Q3" s="136" t="n"/>
      <c r="R3" s="136" t="n"/>
      <c r="S3" s="136" t="n"/>
      <c r="T3" s="136" t="n"/>
      <c r="U3" s="136" t="n"/>
      <c r="V3" s="137" t="n"/>
      <c r="W3" s="108" t="inlineStr">
        <is>
          <t>画像</t>
        </is>
      </c>
      <c r="X3" s="136" t="n"/>
      <c r="Y3" s="136" t="n"/>
      <c r="Z3" s="136" t="n"/>
      <c r="AA3" s="136" t="n"/>
      <c r="AB3" s="136" t="n"/>
      <c r="AC3" s="136" t="n"/>
      <c r="AD3" s="136" t="n"/>
      <c r="AE3" s="136" t="n"/>
      <c r="AF3" s="137" t="n"/>
      <c r="AG3" s="109" t="inlineStr">
        <is>
          <t>商品詳細</t>
        </is>
      </c>
      <c r="AH3" s="136" t="n"/>
      <c r="AI3" s="136" t="n"/>
      <c r="AJ3" s="136" t="n"/>
      <c r="AK3" s="136" t="n"/>
      <c r="AL3" s="136" t="n"/>
      <c r="AM3" s="136" t="n"/>
      <c r="AN3" s="136" t="n"/>
      <c r="AO3" s="136" t="n"/>
      <c r="AP3" s="136" t="n"/>
      <c r="AQ3" s="136" t="n"/>
      <c r="AR3" s="136" t="n"/>
      <c r="AS3" s="136" t="n"/>
      <c r="AT3" s="136" t="n"/>
      <c r="AU3" s="136" t="n"/>
      <c r="AV3" s="136" t="n"/>
      <c r="AW3" s="136" t="n"/>
      <c r="AX3" s="136" t="n"/>
      <c r="AY3" s="136" t="n"/>
      <c r="AZ3" s="136" t="n"/>
      <c r="BA3" s="136" t="n"/>
      <c r="BB3" s="136" t="n"/>
      <c r="BC3" s="136" t="n"/>
      <c r="BD3" s="136" t="n"/>
      <c r="BE3" s="136" t="n"/>
      <c r="BF3" s="136" t="n"/>
      <c r="BG3" s="136" t="n"/>
      <c r="BH3" s="136" t="n"/>
      <c r="BI3" s="136" t="n"/>
      <c r="BJ3" s="136" t="n"/>
      <c r="BK3" s="136" t="n"/>
      <c r="BL3" s="136" t="n"/>
      <c r="BM3" s="136" t="n"/>
      <c r="BN3" s="136" t="n"/>
      <c r="BO3" s="136" t="n"/>
      <c r="BP3" s="136" t="n"/>
      <c r="BQ3" s="136" t="n"/>
      <c r="BR3" s="136" t="n"/>
      <c r="BS3" s="136" t="n"/>
      <c r="BT3" s="136" t="n"/>
      <c r="BU3" s="136" t="n"/>
      <c r="BV3" s="136" t="n"/>
      <c r="BW3" s="136" t="n"/>
      <c r="BX3" s="136" t="n"/>
      <c r="BY3" s="136" t="n"/>
      <c r="BZ3" s="136" t="n"/>
      <c r="CA3" s="136" t="n"/>
      <c r="CB3" s="136" t="n"/>
      <c r="CC3" s="136" t="n"/>
      <c r="CD3" s="136" t="n"/>
      <c r="CE3" s="136" t="n"/>
      <c r="CF3" s="136" t="n"/>
      <c r="CG3" s="136" t="n"/>
      <c r="CH3" s="136" t="n"/>
      <c r="CI3" s="136" t="n"/>
      <c r="CJ3" s="136" t="n"/>
      <c r="CK3" s="136" t="n"/>
      <c r="CL3" s="136" t="n"/>
      <c r="CM3" s="136" t="n"/>
      <c r="CN3" s="136" t="n"/>
      <c r="CO3" s="136" t="n"/>
      <c r="CP3" s="136" t="n"/>
      <c r="CQ3" s="136" t="n"/>
      <c r="CR3" s="136" t="n"/>
      <c r="CS3" s="136" t="n"/>
      <c r="CT3" s="136" t="n"/>
      <c r="CU3" s="136" t="n"/>
      <c r="CV3" s="136" t="n"/>
      <c r="CW3" s="136" t="n"/>
      <c r="CX3" s="136" t="n"/>
      <c r="CY3" s="136" t="n"/>
      <c r="CZ3" s="136" t="n"/>
      <c r="DA3" s="136" t="n"/>
      <c r="DB3" s="136" t="n"/>
      <c r="DC3" s="136" t="n"/>
      <c r="DD3" s="136" t="n"/>
      <c r="DE3" s="136" t="n"/>
      <c r="DF3" s="136" t="n"/>
      <c r="DG3" s="136" t="n"/>
      <c r="DH3" s="136" t="n"/>
      <c r="DI3" s="136" t="n"/>
      <c r="DJ3" s="136" t="n"/>
      <c r="DK3" s="136" t="n"/>
      <c r="DL3" s="136" t="n"/>
      <c r="DM3" s="136" t="n"/>
      <c r="DN3" s="136" t="n"/>
      <c r="DO3" s="136" t="n"/>
      <c r="DP3" s="136" t="n"/>
      <c r="DQ3" s="136" t="n"/>
      <c r="DR3" s="136" t="n"/>
      <c r="DS3" s="136" t="n"/>
      <c r="DT3" s="136" t="n"/>
      <c r="DU3" s="136" t="n"/>
      <c r="DV3" s="136" t="n"/>
      <c r="DW3" s="136" t="n"/>
      <c r="DX3" s="136" t="n"/>
      <c r="DY3" s="136" t="n"/>
      <c r="DZ3" s="136" t="n"/>
      <c r="EA3" s="136" t="n"/>
      <c r="EB3" s="136" t="n"/>
      <c r="EC3" s="136" t="n"/>
      <c r="ED3" s="136" t="n"/>
      <c r="EE3" s="136" t="n"/>
      <c r="EF3" s="137" t="n"/>
      <c r="EG3" s="111" t="inlineStr">
        <is>
          <t>出品情報</t>
        </is>
      </c>
      <c r="EH3" s="136" t="n"/>
      <c r="EI3" s="136" t="n"/>
      <c r="EJ3" s="136" t="n"/>
      <c r="EK3" s="136" t="n"/>
      <c r="EL3" s="136" t="n"/>
      <c r="EM3" s="136" t="n"/>
      <c r="EN3" s="136" t="n"/>
      <c r="EO3" s="136" t="n"/>
      <c r="EP3" s="136" t="n"/>
      <c r="EQ3" s="136" t="n"/>
      <c r="ER3" s="136" t="n"/>
      <c r="ES3" s="136" t="n"/>
      <c r="ET3" s="136" t="n"/>
      <c r="EU3" s="136" t="n"/>
      <c r="EV3" s="136" t="n"/>
      <c r="EW3" s="136" t="n"/>
      <c r="EX3" s="136" t="n"/>
      <c r="EY3" s="136" t="n"/>
      <c r="EZ3" s="136" t="n"/>
      <c r="FA3" s="136" t="n"/>
      <c r="FB3" s="136" t="n"/>
      <c r="FC3" s="136" t="n"/>
      <c r="FD3" s="136" t="n"/>
      <c r="FE3" s="136" t="n"/>
      <c r="FF3" s="137" t="n"/>
      <c r="FG3" s="113" t="inlineStr">
        <is>
          <t>出品情報 (JP) - (Amazonで販売), (JP) - (Amazonビジネス（B2B）)</t>
        </is>
      </c>
      <c r="FH3" s="136" t="n"/>
      <c r="FI3" s="136" t="n"/>
      <c r="FJ3" s="136" t="n"/>
      <c r="FK3" s="136" t="n"/>
      <c r="FL3" s="136" t="n"/>
      <c r="FM3" s="136" t="n"/>
      <c r="FN3" s="136" t="n"/>
      <c r="FO3" s="136" t="n"/>
      <c r="FP3" s="136" t="n"/>
      <c r="FQ3" s="136" t="n"/>
      <c r="FR3" s="136" t="n"/>
      <c r="FS3" s="136" t="n"/>
      <c r="FT3" s="136" t="n"/>
      <c r="FU3" s="136" t="n"/>
      <c r="FV3" s="136" t="n"/>
      <c r="FW3" s="136" t="n"/>
      <c r="FX3" s="136" t="n"/>
      <c r="FY3" s="136" t="n"/>
      <c r="FZ3" s="136" t="n"/>
      <c r="GA3" s="136" t="n"/>
      <c r="GB3" s="136" t="n"/>
      <c r="GC3" s="136" t="n"/>
      <c r="GD3" s="136" t="n"/>
      <c r="GE3" s="136" t="n"/>
      <c r="GF3" s="136" t="n"/>
      <c r="GG3" s="136" t="n"/>
      <c r="GH3" s="136" t="n"/>
      <c r="GI3" s="136" t="n"/>
      <c r="GJ3" s="136" t="n"/>
      <c r="GK3" s="137" t="n"/>
      <c r="GL3" s="138" t="inlineStr">
        <is>
          <t>発送</t>
        </is>
      </c>
      <c r="GM3" s="136" t="n"/>
      <c r="GN3" s="136" t="n"/>
      <c r="GO3" s="136" t="n"/>
      <c r="GP3" s="136" t="n"/>
      <c r="GQ3" s="136" t="n"/>
      <c r="GR3" s="136" t="n"/>
      <c r="GS3" s="136" t="n"/>
      <c r="GT3" s="136" t="n"/>
      <c r="GU3" s="136" t="n"/>
      <c r="GV3" s="136" t="n"/>
      <c r="GW3" s="136" t="n"/>
      <c r="GX3" s="136" t="n"/>
      <c r="GY3" s="136" t="n"/>
      <c r="GZ3" s="136" t="n"/>
      <c r="HA3" s="136" t="n"/>
      <c r="HB3" s="136" t="n"/>
      <c r="HC3" s="136" t="n"/>
      <c r="HD3" s="137" t="n"/>
      <c r="HE3" s="115" t="inlineStr">
        <is>
          <t>安全とコンプライアンス</t>
        </is>
      </c>
      <c r="HF3" s="136" t="n"/>
      <c r="HG3" s="136" t="n"/>
      <c r="HH3" s="136" t="n"/>
      <c r="HI3" s="136" t="n"/>
      <c r="HJ3" s="136" t="n"/>
      <c r="HK3" s="136" t="n"/>
      <c r="HL3" s="136" t="n"/>
      <c r="HM3" s="136" t="n"/>
      <c r="HN3" s="136" t="n"/>
      <c r="HO3" s="136" t="n"/>
      <c r="HP3" s="136" t="n"/>
      <c r="HQ3" s="136" t="n"/>
      <c r="HR3" s="136" t="n"/>
      <c r="HS3" s="136" t="n"/>
      <c r="HT3" s="136" t="n"/>
      <c r="HU3" s="136" t="n"/>
      <c r="HV3" s="136" t="n"/>
      <c r="HW3" s="136" t="n"/>
      <c r="HX3" s="136" t="n"/>
      <c r="HY3" s="136" t="n"/>
      <c r="HZ3" s="136" t="n"/>
      <c r="IA3" s="136" t="n"/>
      <c r="IB3" s="136" t="n"/>
      <c r="IC3" s="136" t="n"/>
      <c r="ID3" s="136" t="n"/>
      <c r="IE3" s="136" t="n"/>
      <c r="IF3" s="136" t="n"/>
      <c r="IG3" s="136" t="n"/>
      <c r="IH3" s="136" t="n"/>
      <c r="II3" s="136" t="n"/>
      <c r="IJ3" s="136" t="n"/>
      <c r="IK3" s="136" t="n"/>
      <c r="IL3" s="136" t="n"/>
      <c r="IM3" s="136" t="n"/>
      <c r="IN3" s="136" t="n"/>
      <c r="IO3" s="136" t="n"/>
      <c r="IP3" s="136" t="n"/>
      <c r="IQ3" s="136" t="n"/>
      <c r="IR3" s="136" t="n"/>
      <c r="IS3" s="136" t="n"/>
      <c r="IT3" s="136" t="n"/>
      <c r="IU3" s="136" t="n"/>
      <c r="IV3" s="136" t="n"/>
      <c r="IW3" s="136" t="n"/>
      <c r="IX3" s="136" t="n"/>
      <c r="IY3" s="136" t="n"/>
      <c r="IZ3" s="136" t="n"/>
      <c r="JA3" s="136" t="n"/>
      <c r="JB3" s="136" t="n"/>
      <c r="JC3" s="136" t="n"/>
      <c r="JD3" s="136" t="n"/>
      <c r="JE3" s="136" t="n"/>
      <c r="JF3" s="136" t="n"/>
      <c r="JG3" s="136" t="n"/>
      <c r="JH3" s="136" t="n"/>
      <c r="JI3" s="136" t="n"/>
      <c r="JJ3" s="136" t="n"/>
      <c r="JK3" s="136" t="n"/>
      <c r="JL3" s="136" t="n"/>
      <c r="JM3" s="136" t="n"/>
      <c r="JN3" s="136" t="n"/>
      <c r="JO3" s="136" t="n"/>
      <c r="JP3" s="136" t="n"/>
      <c r="JQ3" s="136" t="n"/>
      <c r="JR3" s="136" t="n"/>
      <c r="JS3" s="136" t="n"/>
      <c r="JT3" s="136" t="n"/>
      <c r="JU3" s="136" t="n"/>
      <c r="JV3" s="136" t="n"/>
      <c r="JW3" s="137" t="n"/>
    </row>
    <row r="4" ht="27.95" customHeight="1" s="12">
      <c r="A4" s="51" t="inlineStr">
        <is>
          <t>SKU</t>
        </is>
      </c>
      <c r="B4" s="51" t="inlineStr">
        <is>
          <t>商品タイプ</t>
        </is>
      </c>
      <c r="C4" s="51" t="inlineStr">
        <is>
          <t>出品情報アクション</t>
        </is>
      </c>
      <c r="D4" s="51" t="inlineStr">
        <is>
          <t>親子レベル</t>
        </is>
      </c>
      <c r="E4" s="51" t="inlineStr">
        <is>
          <t>親SKU</t>
        </is>
      </c>
      <c r="F4" s="51" t="inlineStr">
        <is>
          <t>バリエーション テーマ</t>
        </is>
      </c>
      <c r="G4" s="55" t="inlineStr">
        <is>
          <t>商品名</t>
        </is>
      </c>
      <c r="H4" s="55" t="inlineStr">
        <is>
          <t>ブランド名</t>
        </is>
      </c>
      <c r="I4" s="55" t="inlineStr">
        <is>
          <t>商品IDの種類</t>
        </is>
      </c>
      <c r="J4" s="55" t="inlineStr">
        <is>
          <t>商品ID</t>
        </is>
      </c>
      <c r="K4" s="55" t="inlineStr">
        <is>
          <t>推奨されるブラウズノード</t>
        </is>
      </c>
      <c r="L4" s="55" t="inlineStr">
        <is>
          <t>推奨されるブラウズノード</t>
        </is>
      </c>
      <c r="M4" s="55" t="inlineStr">
        <is>
          <t>推奨されるブラウズノード</t>
        </is>
      </c>
      <c r="N4" s="55" t="inlineStr">
        <is>
          <t>推奨されるブラウズノード</t>
        </is>
      </c>
      <c r="O4" s="55" t="inlineStr">
        <is>
          <t>推奨されるブラウズノード</t>
        </is>
      </c>
      <c r="P4" s="55" t="inlineStr">
        <is>
          <t>パッケージ単位</t>
        </is>
      </c>
      <c r="Q4" s="57" t="inlineStr">
        <is>
          <t>パッケージにはSKUの数量が含まれています。</t>
        </is>
      </c>
      <c r="R4" s="55" t="inlineStr">
        <is>
          <t>パッケージにはSKUの識別子が含まれています。</t>
        </is>
      </c>
      <c r="S4" s="55" t="inlineStr">
        <is>
          <t>品番・型番</t>
        </is>
      </c>
      <c r="T4" s="55" t="inlineStr">
        <is>
          <t>メーカー名</t>
        </is>
      </c>
      <c r="U4" s="55" t="inlineStr">
        <is>
          <t>UNSPSCコード</t>
        </is>
      </c>
      <c r="V4" s="55" t="inlineStr">
        <is>
          <t>ナショナルストックナンバー</t>
        </is>
      </c>
      <c r="W4" s="108" t="inlineStr">
        <is>
          <t>メイン画像のURL</t>
        </is>
      </c>
      <c r="X4" s="108" t="inlineStr">
        <is>
          <t>その他の画像のURL</t>
        </is>
      </c>
      <c r="Y4" s="108" t="inlineStr">
        <is>
          <t>その他の画像のURL</t>
        </is>
      </c>
      <c r="Z4" s="108" t="inlineStr">
        <is>
          <t>その他の画像のURL</t>
        </is>
      </c>
      <c r="AA4" s="108" t="inlineStr">
        <is>
          <t>その他の画像のURL</t>
        </is>
      </c>
      <c r="AB4" s="108" t="inlineStr">
        <is>
          <t>その他の画像のURL</t>
        </is>
      </c>
      <c r="AC4" s="108" t="inlineStr">
        <is>
          <t>その他の画像のURL</t>
        </is>
      </c>
      <c r="AD4" s="108" t="inlineStr">
        <is>
          <t>その他の画像のURL</t>
        </is>
      </c>
      <c r="AE4" s="108" t="inlineStr">
        <is>
          <t>その他の画像のURL</t>
        </is>
      </c>
      <c r="AF4" s="108" t="inlineStr">
        <is>
          <t>見本画像のURL</t>
        </is>
      </c>
      <c r="AG4" s="109" t="inlineStr">
        <is>
          <t>商品説明</t>
        </is>
      </c>
      <c r="AH4" s="109" t="inlineStr">
        <is>
          <t>商品の仕様</t>
        </is>
      </c>
      <c r="AI4" s="109" t="inlineStr">
        <is>
          <t>商品の仕様</t>
        </is>
      </c>
      <c r="AJ4" s="109" t="inlineStr">
        <is>
          <t>商品の仕様</t>
        </is>
      </c>
      <c r="AK4" s="109" t="inlineStr">
        <is>
          <t>商品の仕様</t>
        </is>
      </c>
      <c r="AL4" s="109" t="inlineStr">
        <is>
          <t>商品の仕様</t>
        </is>
      </c>
      <c r="AM4" s="109" t="inlineStr">
        <is>
          <t>検索用キーワード</t>
        </is>
      </c>
      <c r="AN4" s="109" t="inlineStr">
        <is>
          <t>検索用キーワード</t>
        </is>
      </c>
      <c r="AO4" s="109" t="inlineStr">
        <is>
          <t>検索用キーワード</t>
        </is>
      </c>
      <c r="AP4" s="109" t="inlineStr">
        <is>
          <t>検索用キーワード</t>
        </is>
      </c>
      <c r="AQ4" s="109" t="inlineStr">
        <is>
          <t>検索用キーワード</t>
        </is>
      </c>
      <c r="AR4" s="109" t="inlineStr">
        <is>
          <t>その他特徴</t>
        </is>
      </c>
      <c r="AS4" s="109" t="inlineStr">
        <is>
          <t>その他特徴</t>
        </is>
      </c>
      <c r="AT4" s="109" t="inlineStr">
        <is>
          <t>その他特徴</t>
        </is>
      </c>
      <c r="AU4" s="109" t="inlineStr">
        <is>
          <t>その他特徴</t>
        </is>
      </c>
      <c r="AV4" s="109" t="inlineStr">
        <is>
          <t>その他特徴</t>
        </is>
      </c>
      <c r="AW4" s="109" t="inlineStr">
        <is>
          <t>スタイル</t>
        </is>
      </c>
      <c r="AX4" s="109" t="inlineStr">
        <is>
          <t>素材</t>
        </is>
      </c>
      <c r="AY4" s="109" t="inlineStr">
        <is>
          <t>素材</t>
        </is>
      </c>
      <c r="AZ4" s="109" t="inlineStr">
        <is>
          <t>素材</t>
        </is>
      </c>
      <c r="BA4" s="109" t="inlineStr">
        <is>
          <t>素材</t>
        </is>
      </c>
      <c r="BB4" s="109" t="inlineStr">
        <is>
          <t>素材</t>
        </is>
      </c>
      <c r="BC4" s="65" t="inlineStr">
        <is>
          <t>商品の入数</t>
        </is>
      </c>
      <c r="BD4" s="65" t="inlineStr">
        <is>
          <t>内包数量</t>
        </is>
      </c>
      <c r="BE4" s="109" t="inlineStr">
        <is>
          <t>色</t>
        </is>
      </c>
      <c r="BF4" s="109" t="inlineStr">
        <is>
          <t>サイズ</t>
        </is>
      </c>
      <c r="BG4" s="65" t="inlineStr">
        <is>
          <t>パッケージ内に含まれる商品の数</t>
        </is>
      </c>
      <c r="BH4" s="109" t="inlineStr">
        <is>
          <t>メーカー型番</t>
        </is>
      </c>
      <c r="BI4" s="109" t="inlineStr">
        <is>
          <t>商品の形状</t>
        </is>
      </c>
      <c r="BJ4" s="109" t="inlineStr">
        <is>
          <t>お手入れ方法</t>
        </is>
      </c>
      <c r="BK4" s="109" t="inlineStr">
        <is>
          <t>お手入れ方法</t>
        </is>
      </c>
      <c r="BL4" s="109" t="inlineStr">
        <is>
          <t>お手入れ方法</t>
        </is>
      </c>
      <c r="BM4" s="109" t="inlineStr">
        <is>
          <t>お手入れ方法</t>
        </is>
      </c>
      <c r="BN4" s="109" t="inlineStr">
        <is>
          <t>お手入れ方法</t>
        </is>
      </c>
      <c r="BO4" s="109" t="inlineStr">
        <is>
          <t>輸入種別</t>
        </is>
      </c>
      <c r="BP4" s="109" t="inlineStr">
        <is>
          <t>エディション</t>
        </is>
      </c>
      <c r="BQ4" s="109" t="inlineStr">
        <is>
          <t>この商品はAmazon.co.jp限定商品ですか？</t>
        </is>
      </c>
      <c r="BR4" s="109" t="inlineStr">
        <is>
          <t>材料の特徴</t>
        </is>
      </c>
      <c r="BS4" s="109" t="inlineStr">
        <is>
          <t>材料の特徴</t>
        </is>
      </c>
      <c r="BT4" s="109" t="inlineStr">
        <is>
          <t>材料の特徴</t>
        </is>
      </c>
      <c r="BU4" s="109" t="inlineStr">
        <is>
          <t>材料の特徴</t>
        </is>
      </c>
      <c r="BV4" s="109" t="inlineStr">
        <is>
          <t>材料の特徴</t>
        </is>
      </c>
      <c r="BW4" s="139" t="inlineStr">
        <is>
          <t>商品のディスプレイ長</t>
        </is>
      </c>
      <c r="BX4" s="109" t="inlineStr">
        <is>
          <t>商品のディスプレイ長単位</t>
        </is>
      </c>
      <c r="BY4" s="109" t="inlineStr">
        <is>
          <t>味</t>
        </is>
      </c>
      <c r="BZ4" s="109" t="inlineStr">
        <is>
          <t>日照条件</t>
        </is>
      </c>
      <c r="CA4" s="109" t="inlineStr">
        <is>
          <t>日照条件</t>
        </is>
      </c>
      <c r="CB4" s="109" t="inlineStr">
        <is>
          <t>日照条件</t>
        </is>
      </c>
      <c r="CC4" s="109" t="inlineStr">
        <is>
          <t>予想開花時期</t>
        </is>
      </c>
      <c r="CD4" s="109" t="inlineStr">
        <is>
          <t>必要な水分量</t>
        </is>
      </c>
      <c r="CE4" s="109" t="inlineStr">
        <is>
          <t>USDA耐寒性区分</t>
        </is>
      </c>
      <c r="CF4" s="109" t="inlineStr">
        <is>
          <t>USDA耐寒性区分</t>
        </is>
      </c>
      <c r="CG4" s="109" t="inlineStr">
        <is>
          <t>USDA耐寒性区分</t>
        </is>
      </c>
      <c r="CH4" s="109" t="inlineStr">
        <is>
          <t>USDA耐寒性区分</t>
        </is>
      </c>
      <c r="CI4" s="109" t="inlineStr">
        <is>
          <t>USDA耐寒性区分</t>
        </is>
      </c>
      <c r="CJ4" s="109" t="inlineStr">
        <is>
          <t>商品使用時の向き</t>
        </is>
      </c>
      <c r="CK4" s="109" t="inlineStr">
        <is>
          <t>梱包タイプ</t>
        </is>
      </c>
      <c r="CL4" s="109" t="inlineStr">
        <is>
          <t>パターン</t>
        </is>
      </c>
      <c r="CM4" s="109" t="inlineStr">
        <is>
          <t>製品の有効期限はありますか</t>
        </is>
      </c>
      <c r="CN4" s="109" t="inlineStr">
        <is>
          <t>商品の有効期限タイプ</t>
        </is>
      </c>
      <c r="CO4" s="139" t="inlineStr">
        <is>
          <t>倉庫の保存可能期間</t>
        </is>
      </c>
      <c r="CP4" s="109" t="inlineStr">
        <is>
          <t>倉庫の保存可能期間の単位</t>
        </is>
      </c>
      <c r="CQ4" s="109" t="inlineStr">
        <is>
          <t>商品形態</t>
        </is>
      </c>
      <c r="CR4" s="109" t="inlineStr">
        <is>
          <t>商品形態</t>
        </is>
      </c>
      <c r="CS4" s="109" t="inlineStr">
        <is>
          <t>商品形態</t>
        </is>
      </c>
      <c r="CT4" s="109" t="inlineStr">
        <is>
          <t>商品形態</t>
        </is>
      </c>
      <c r="CU4" s="139" t="inlineStr">
        <is>
          <t>ユニット数</t>
        </is>
      </c>
      <c r="CV4" s="109" t="inlineStr">
        <is>
          <t>ユニット数のタイプ</t>
        </is>
      </c>
      <c r="CW4" s="109" t="inlineStr">
        <is>
          <t>リーグ名</t>
        </is>
      </c>
      <c r="CX4" s="109" t="inlineStr">
        <is>
          <t>リーグ名</t>
        </is>
      </c>
      <c r="CY4" s="109" t="inlineStr">
        <is>
          <t>リーグ名</t>
        </is>
      </c>
      <c r="CZ4" s="109" t="inlineStr">
        <is>
          <t>リーグ名</t>
        </is>
      </c>
      <c r="DA4" s="109" t="inlineStr">
        <is>
          <t>リーグ名</t>
        </is>
      </c>
      <c r="DB4" s="109" t="inlineStr">
        <is>
          <t>チーム名</t>
        </is>
      </c>
      <c r="DC4" s="109" t="inlineStr">
        <is>
          <t>チーム名</t>
        </is>
      </c>
      <c r="DD4" s="109" t="inlineStr">
        <is>
          <t>香り</t>
        </is>
      </c>
      <c r="DE4" s="109" t="inlineStr">
        <is>
          <t>香り</t>
        </is>
      </c>
      <c r="DF4" s="109" t="inlineStr">
        <is>
          <t>香り</t>
        </is>
      </c>
      <c r="DG4" s="109" t="inlineStr">
        <is>
          <t>香り</t>
        </is>
      </c>
      <c r="DH4" s="109" t="inlineStr">
        <is>
          <t>香り</t>
        </is>
      </c>
      <c r="DI4" s="109" t="inlineStr">
        <is>
          <t>容器の材質</t>
        </is>
      </c>
      <c r="DJ4" s="109" t="inlineStr">
        <is>
          <t>容器形状</t>
        </is>
      </c>
      <c r="DK4" s="139" t="inlineStr">
        <is>
          <t>予想される植物の高さ</t>
        </is>
      </c>
      <c r="DL4" s="109" t="inlineStr">
        <is>
          <t>予想される植物の高さの単位</t>
        </is>
      </c>
      <c r="DM4" s="109" t="inlineStr">
        <is>
          <t>予想植え付け時期</t>
        </is>
      </c>
      <c r="DN4" s="109" t="inlineStr">
        <is>
          <t>長さの範囲</t>
        </is>
      </c>
      <c r="DO4" s="109" t="inlineStr">
        <is>
          <t>長さの範囲</t>
        </is>
      </c>
      <c r="DP4" s="109" t="inlineStr">
        <is>
          <t>長さの範囲</t>
        </is>
      </c>
      <c r="DQ4" s="109" t="inlineStr">
        <is>
          <t>長さの範囲</t>
        </is>
      </c>
      <c r="DR4" s="109" t="inlineStr">
        <is>
          <t>長さの範囲</t>
        </is>
      </c>
      <c r="DS4" s="109" t="inlineStr">
        <is>
          <t>土壌タイプ</t>
        </is>
      </c>
      <c r="DT4" s="109" t="inlineStr">
        <is>
          <t>幅の範囲</t>
        </is>
      </c>
      <c r="DU4" s="109" t="inlineStr">
        <is>
          <t>幅の範囲</t>
        </is>
      </c>
      <c r="DV4" s="109" t="inlineStr">
        <is>
          <t>幅の範囲</t>
        </is>
      </c>
      <c r="DW4" s="109" t="inlineStr">
        <is>
          <t>幅の範囲</t>
        </is>
      </c>
      <c r="DX4" s="109" t="inlineStr">
        <is>
          <t>幅の範囲</t>
        </is>
      </c>
      <c r="DY4" s="109" t="inlineStr">
        <is>
          <t>屋内屋外での使用</t>
        </is>
      </c>
      <c r="DZ4" s="109" t="inlineStr">
        <is>
          <t>屋内屋外での使用</t>
        </is>
      </c>
      <c r="EA4" s="65" t="inlineStr">
        <is>
          <t>パック数</t>
        </is>
      </c>
      <c r="EB4" s="109" t="inlineStr">
        <is>
          <t>セット名</t>
        </is>
      </c>
      <c r="EC4" s="109" t="inlineStr">
        <is>
          <t>種子処理方法</t>
        </is>
      </c>
      <c r="ED4" s="109" t="inlineStr">
        <is>
          <t>プランター色</t>
        </is>
      </c>
      <c r="EE4" s="109" t="inlineStr">
        <is>
          <t>plant_type[marketplace_id=A1VC38T7YXB528][language_tag=ja_JP]#1.value</t>
        </is>
      </c>
      <c r="EF4" s="109" t="inlineStr">
        <is>
          <t>is_green_purchasing_law_compliant[marketplace_id=A1VC38T7YXB528]#1.value</t>
        </is>
      </c>
      <c r="EG4" s="111" t="inlineStr">
        <is>
          <t>オファーをスキップ</t>
        </is>
      </c>
      <c r="EH4" s="111" t="inlineStr">
        <is>
          <t>商品の状態</t>
        </is>
      </c>
      <c r="EI4" s="111" t="inlineStr">
        <is>
          <t>提供条件に関する注記</t>
        </is>
      </c>
      <c r="EJ4" s="140" t="inlineStr">
        <is>
          <t>税込みの参考価格</t>
        </is>
      </c>
      <c r="EK4" s="111" t="inlineStr">
        <is>
          <t>商品タックスコード</t>
        </is>
      </c>
      <c r="EL4" s="75" t="inlineStr">
        <is>
          <t>予約商品の販売開始日</t>
        </is>
      </c>
      <c r="EM4" s="79" t="inlineStr">
        <is>
          <t>最大注文可能個数</t>
        </is>
      </c>
      <c r="EN4" s="111" t="inlineStr">
        <is>
          <t>ギフトメッセージ付きで提供可能です</t>
        </is>
      </c>
      <c r="EO4" s="111" t="inlineStr">
        <is>
          <t>ギフト包装は利用できますか</t>
        </is>
      </c>
      <c r="EP4" s="111" t="inlineStr">
        <is>
          <t>メイン画像の場所</t>
        </is>
      </c>
      <c r="EQ4" s="111" t="inlineStr">
        <is>
          <t>その他の画像の場所</t>
        </is>
      </c>
      <c r="ER4" s="111" t="inlineStr">
        <is>
          <t>その他の画像の場所</t>
        </is>
      </c>
      <c r="ES4" s="111" t="inlineStr">
        <is>
          <t>その他の画像の場所</t>
        </is>
      </c>
      <c r="ET4" s="111" t="inlineStr">
        <is>
          <t>その他の画像の場所</t>
        </is>
      </c>
      <c r="EU4" s="111" t="inlineStr">
        <is>
          <t>その他の画像の場所</t>
        </is>
      </c>
      <c r="EV4" s="111" t="inlineStr">
        <is>
          <t>付属品</t>
        </is>
      </c>
      <c r="EW4" s="111" t="inlineStr">
        <is>
          <t>バッテリー寿命パーセンテージ</t>
        </is>
      </c>
      <c r="EX4" s="111" t="inlineStr">
        <is>
          <t>化粧品</t>
        </is>
      </c>
      <c r="EY4" s="111" t="inlineStr">
        <is>
          <t>機能</t>
        </is>
      </c>
      <c r="EZ4" s="111" t="inlineStr">
        <is>
          <t>機能</t>
        </is>
      </c>
      <c r="FA4" s="111" t="inlineStr">
        <is>
          <t>機能</t>
        </is>
      </c>
      <c r="FB4" s="111" t="inlineStr">
        <is>
          <t>機能</t>
        </is>
      </c>
      <c r="FC4" s="111" t="inlineStr">
        <is>
          <t>機能</t>
        </is>
      </c>
      <c r="FD4" s="111" t="inlineStr">
        <is>
          <t>動作状態</t>
        </is>
      </c>
      <c r="FE4" s="111" t="inlineStr">
        <is>
          <t>パッケージ</t>
        </is>
      </c>
      <c r="FF4" s="111" t="inlineStr">
        <is>
          <t>ソースタイプ</t>
        </is>
      </c>
      <c r="FG4" s="113" t="inlineStr">
        <is>
          <t>フルフィルメントチャネルコード (JP)</t>
        </is>
      </c>
      <c r="FH4" s="83" t="inlineStr">
        <is>
          <t>在庫数 (JP)</t>
        </is>
      </c>
      <c r="FI4" s="83" t="inlineStr">
        <is>
          <t>処理時間 (JP)</t>
        </is>
      </c>
      <c r="FJ4" s="85" t="inlineStr">
        <is>
          <t>再入荷日 (JP)</t>
        </is>
      </c>
      <c r="FK4" s="113" t="inlineStr">
        <is>
          <t>常時在庫 (JP)</t>
        </is>
      </c>
      <c r="FL4" s="141" t="inlineStr">
        <is>
          <t>商品の販売価格 JPY (Amazonで販売, JP)</t>
        </is>
      </c>
      <c r="FM4" s="113" t="inlineStr">
        <is>
          <t>自動価格設定ルール (Amazonで販売, JP)</t>
        </is>
      </c>
      <c r="FN4" s="141" t="inlineStr">
        <is>
          <t>販売者許可最低価格 (Amazonで販売, JP)</t>
        </is>
      </c>
      <c r="FO4" s="141" t="inlineStr">
        <is>
          <t>販売者許可最大価格 (Amazonで販売, JP)</t>
        </is>
      </c>
      <c r="FP4" s="141" t="inlineStr">
        <is>
          <t>セール価格 JPY (Amazonで販売, JP)</t>
        </is>
      </c>
      <c r="FQ4" s="85" t="inlineStr">
        <is>
          <t>セール開始日 (Amazonで販売, JP)</t>
        </is>
      </c>
      <c r="FR4" s="85" t="inlineStr">
        <is>
          <t>セール終了日 (Amazonで販売, JP)</t>
        </is>
      </c>
      <c r="FS4" s="85" t="inlineStr">
        <is>
          <t>発売日 (Amazonで販売, JP)</t>
        </is>
      </c>
      <c r="FT4" s="85" t="inlineStr">
        <is>
          <t>販売停止日 (Amazonで販売, JP)</t>
        </is>
      </c>
      <c r="FU4" s="141" t="inlineStr">
        <is>
          <t>商品の販売価格 JPY (Amazonビジネス（B2B）, JP)</t>
        </is>
      </c>
      <c r="FV4" s="141" t="inlineStr">
        <is>
          <t>販売者許可最低価格 (Amazonビジネス（B2B）, JP)</t>
        </is>
      </c>
      <c r="FW4" s="141" t="inlineStr">
        <is>
          <t>販売者許可最大価格 (Amazonビジネス（B2B）, JP)</t>
        </is>
      </c>
      <c r="FX4" s="85" t="inlineStr">
        <is>
          <t>発売日 (Amazonビジネス（B2B）, JP)</t>
        </is>
      </c>
      <c r="FY4" s="85" t="inlineStr">
        <is>
          <t>販売停止日 (Amazonビジネス（B2B）, JP)</t>
        </is>
      </c>
      <c r="FZ4" s="113" t="inlineStr">
        <is>
          <t>まとめ買い価格タイプ (Amazonビジネス（B2B）, JP)</t>
        </is>
      </c>
      <c r="GA4" s="83" t="inlineStr">
        <is>
          <t>数量しきい値 (最小, Amazonビジネス（B2B）, JP)</t>
        </is>
      </c>
      <c r="GB4" s="141" t="inlineStr">
        <is>
          <t>まとめ買い価格 (定価/割引率, Amazonビジネス（B2B）, JP)</t>
        </is>
      </c>
      <c r="GC4" s="83" t="inlineStr">
        <is>
          <t>数量しきい値 (最小, Amazonビジネス（B2B）, JP)</t>
        </is>
      </c>
      <c r="GD4" s="141" t="inlineStr">
        <is>
          <t>まとめ買い価格 (定価/割引率, Amazonビジネス（B2B）, JP)</t>
        </is>
      </c>
      <c r="GE4" s="83" t="inlineStr">
        <is>
          <t>数量しきい値 (最小, Amazonビジネス（B2B）, JP)</t>
        </is>
      </c>
      <c r="GF4" s="141" t="inlineStr">
        <is>
          <t>まとめ買い価格 (定価/割引率, Amazonビジネス（B2B）, JP)</t>
        </is>
      </c>
      <c r="GG4" s="83" t="inlineStr">
        <is>
          <t>数量しきい値 (最小, Amazonビジネス（B2B）, JP)</t>
        </is>
      </c>
      <c r="GH4" s="141" t="inlineStr">
        <is>
          <t>まとめ買い価格 (定価/割引率, Amazonビジネス（B2B）, JP)</t>
        </is>
      </c>
      <c r="GI4" s="83" t="inlineStr">
        <is>
          <t>数量しきい値 (最小, Amazonビジネス（B2B）, JP)</t>
        </is>
      </c>
      <c r="GJ4" s="141" t="inlineStr">
        <is>
          <t>まとめ買い価格 (定価/割引率, Amazonビジネス（B2B）, JP)</t>
        </is>
      </c>
      <c r="GK4" s="113" t="inlineStr">
        <is>
          <t>配送テンプレート (JP)</t>
        </is>
      </c>
      <c r="GL4" s="138" t="inlineStr">
        <is>
          <t>商品の長さ</t>
        </is>
      </c>
      <c r="GM4" s="91" t="inlineStr">
        <is>
          <t>商品本体サイズ：奥行きの単位</t>
        </is>
      </c>
      <c r="GN4" s="138" t="inlineStr">
        <is>
          <t>商品本体サイズ：幅</t>
        </is>
      </c>
      <c r="GO4" s="91" t="inlineStr">
        <is>
          <t>商品本体サイズ：幅の単位</t>
        </is>
      </c>
      <c r="GP4" s="138" t="inlineStr">
        <is>
          <t>商品本体サイズ：高さ</t>
        </is>
      </c>
      <c r="GQ4" s="91" t="inlineStr">
        <is>
          <t>商品本体サイズ：高さの単位</t>
        </is>
      </c>
      <c r="GR4" s="138" t="inlineStr">
        <is>
          <t>商品パッケージの長さ</t>
        </is>
      </c>
      <c r="GS4" s="91" t="inlineStr">
        <is>
          <t>商品パッケージサイズ：奥行きの単位</t>
        </is>
      </c>
      <c r="GT4" s="138" t="inlineStr">
        <is>
          <t>商品パッケージサイズ：幅</t>
        </is>
      </c>
      <c r="GU4" s="91" t="inlineStr">
        <is>
          <t>商品パッケージサイズ：幅の単位</t>
        </is>
      </c>
      <c r="GV4" s="138" t="inlineStr">
        <is>
          <t>商品パッケージサイズ：高さ</t>
        </is>
      </c>
      <c r="GW4" s="91" t="inlineStr">
        <is>
          <t>商品パッケージサイズ：高さの単位</t>
        </is>
      </c>
      <c r="GX4" s="138" t="inlineStr">
        <is>
          <t>商品パッケージ重量</t>
        </is>
      </c>
      <c r="GY4" s="91" t="inlineStr">
        <is>
          <t>商品パッケージ重量の単位</t>
        </is>
      </c>
      <c r="GZ4" s="138" t="inlineStr">
        <is>
          <t>商品の表示重量</t>
        </is>
      </c>
      <c r="HA4" s="91" t="inlineStr">
        <is>
          <t>商品の表示重量の単位</t>
        </is>
      </c>
      <c r="HB4" s="93" t="inlineStr">
        <is>
          <t>箱数</t>
        </is>
      </c>
      <c r="HC4" s="93" t="inlineStr">
        <is>
          <t>1パレットあたりのマスターパックの層数</t>
        </is>
      </c>
      <c r="HD4" s="93" t="inlineStr">
        <is>
          <t>1層あたりのマスターパック数</t>
        </is>
      </c>
      <c r="HE4" s="115" t="inlineStr">
        <is>
          <t>原産国</t>
        </is>
      </c>
      <c r="HF4" s="115" t="inlineStr">
        <is>
          <t>電池/バッテリーが必要な商品ですか？</t>
        </is>
      </c>
      <c r="HG4" s="115" t="inlineStr">
        <is>
          <t>この商品に電池/バッテリーは含まれていますか？</t>
        </is>
      </c>
      <c r="HH4" s="115" t="inlineStr">
        <is>
          <t>電池の種類</t>
        </is>
      </c>
      <c r="HI4" s="115" t="inlineStr">
        <is>
          <t>リストされていないバッテリーセルの構成</t>
        </is>
      </c>
      <c r="HJ4" s="142" t="inlineStr">
        <is>
          <t>電池の重量</t>
        </is>
      </c>
      <c r="HK4" s="115" t="inlineStr">
        <is>
          <t>電池の重量の単位</t>
        </is>
      </c>
      <c r="HL4" s="115" t="inlineStr">
        <is>
          <t>電池の規格・形状</t>
        </is>
      </c>
      <c r="HM4" s="99" t="inlineStr">
        <is>
          <t>電池の数</t>
        </is>
      </c>
      <c r="HN4" s="115" t="inlineStr">
        <is>
          <t>電池の規格・形状</t>
        </is>
      </c>
      <c r="HO4" s="99" t="inlineStr">
        <is>
          <t>電池の数</t>
        </is>
      </c>
      <c r="HP4" s="115" t="inlineStr">
        <is>
          <t>電池の規格・形状</t>
        </is>
      </c>
      <c r="HQ4" s="99" t="inlineStr">
        <is>
          <t>電池の数</t>
        </is>
      </c>
      <c r="HR4" s="115" t="inlineStr">
        <is>
          <t>電池の規格・形状</t>
        </is>
      </c>
      <c r="HS4" s="99" t="inlineStr">
        <is>
          <t>電池の数</t>
        </is>
      </c>
      <c r="HT4" s="115" t="inlineStr">
        <is>
          <t>電池の規格・形状</t>
        </is>
      </c>
      <c r="HU4" s="99" t="inlineStr">
        <is>
          <t>電池の数</t>
        </is>
      </c>
      <c r="HV4" s="99" t="inlineStr">
        <is>
          <t>リチウム金属電池のセルの数</t>
        </is>
      </c>
      <c r="HW4" s="99" t="inlineStr">
        <is>
          <t>リチウムイオン電池のセルの数</t>
        </is>
      </c>
      <c r="HX4" s="142" t="inlineStr">
        <is>
          <t>リチウム電池の電力量(Watt hours/ワット時定格量)</t>
        </is>
      </c>
      <c r="HY4" s="115" t="inlineStr">
        <is>
          <t>リチウム電池の電力量の単位</t>
        </is>
      </c>
      <c r="HZ4" s="115" t="inlineStr">
        <is>
          <t>電池はどのように収納されていますか？</t>
        </is>
      </c>
      <c r="IA4" s="142" t="inlineStr">
        <is>
          <t>リチウムバッテリーの重量の単位</t>
        </is>
      </c>
      <c r="IB4" s="115" t="inlineStr">
        <is>
          <t>リチウムバッテリーの重量の単位</t>
        </is>
      </c>
      <c r="IC4" s="115" t="inlineStr">
        <is>
          <t>商品に適用される危険物規制の種類</t>
        </is>
      </c>
      <c r="ID4" s="115" t="inlineStr">
        <is>
          <t>商品に適用される危険物規制の種類</t>
        </is>
      </c>
      <c r="IE4" s="115" t="inlineStr">
        <is>
          <t>商品に適用される危険物規制の種類</t>
        </is>
      </c>
      <c r="IF4" s="115" t="inlineStr">
        <is>
          <t>商品に適用される危険物規制の種類</t>
        </is>
      </c>
      <c r="IG4" s="115" t="inlineStr">
        <is>
          <t>商品に適用される危険物規制の種類</t>
        </is>
      </c>
      <c r="IH4" s="115" t="inlineStr">
        <is>
          <t>SDSもしくは商品のパッケージに表示されている危険ラベルのクラス(GHS)</t>
        </is>
      </c>
      <c r="II4" s="115" t="inlineStr">
        <is>
          <t>SDSもしくは商品のパッケージに表示されている危険ラベルのクラス(GHS)</t>
        </is>
      </c>
      <c r="IJ4" s="115" t="inlineStr">
        <is>
          <t>SDSもしくは商品のパッケージに表示されている危険ラベルのクラス(GHS)</t>
        </is>
      </c>
      <c r="IK4" s="115" t="inlineStr">
        <is>
          <t>SDSもしくは商品のパッケージに表示されている危険ラベルのクラス(GHS)</t>
        </is>
      </c>
      <c r="IL4" s="115" t="inlineStr">
        <is>
          <t>SDSもしくは商品のパッケージに表示されている危険ラベルのクラス(GHS)</t>
        </is>
      </c>
      <c r="IM4" s="115" t="inlineStr">
        <is>
          <t>危険物の物性を示すIDの種類</t>
        </is>
      </c>
      <c r="IN4" s="115" t="inlineStr">
        <is>
          <t>危険物の物性を示すID</t>
        </is>
      </c>
      <c r="IO4" s="115" t="inlineStr">
        <is>
          <t>安全データシート(SDSまたはMSDS)のURL</t>
        </is>
      </c>
      <c r="IP4" s="142" t="inlineStr">
        <is>
          <t>商品の重量</t>
        </is>
      </c>
      <c r="IQ4" s="115" t="inlineStr">
        <is>
          <t>商品の重量単位</t>
        </is>
      </c>
      <c r="IR4" s="142" t="inlineStr">
        <is>
          <t>品目の重量</t>
        </is>
      </c>
      <c r="IS4" s="115" t="inlineStr">
        <is>
          <t>品目の重量の単位</t>
        </is>
      </c>
      <c r="IT4" s="115" t="inlineStr">
        <is>
          <t>購入者年齢制限の対象商品ですか</t>
        </is>
      </c>
      <c r="IU4" s="115" t="inlineStr">
        <is>
          <t>責任者のメールアドレスまたは電子アドレス</t>
        </is>
      </c>
      <c r="IV4" s="115" t="inlineStr">
        <is>
          <t>コンプライアンスメディアソースの場所 (ja_JP, アプリケーションガイド)</t>
        </is>
      </c>
      <c r="IW4" s="115" t="inlineStr">
        <is>
          <t>コンプライアンスメディアソースの場所 (ja_JP, 分析証明書)</t>
        </is>
      </c>
      <c r="IX4" s="115" t="inlineStr">
        <is>
          <t>コンプライアンスメディアソースの場所 (ja_JP, 遵守証明書)</t>
        </is>
      </c>
      <c r="IY4" s="115" t="inlineStr">
        <is>
          <t>コンプライアンスメディアソースの場所 (ja_JP, 適合性ガイド)</t>
        </is>
      </c>
      <c r="IZ4" s="115" t="inlineStr">
        <is>
          <t>コンプライアンスメディアソースの場所 (ja_JP, データ法透明性宣言)</t>
        </is>
      </c>
      <c r="JA4" s="115" t="inlineStr">
        <is>
          <t>コンプライアンスメディアソースの場所 (ja_JP, 緊急使用許可)</t>
        </is>
      </c>
      <c r="JB4" s="115" t="inlineStr">
        <is>
          <t>コンプライアンスメディアソースの場所 (ja_JP, 緊急使用許可の改正)</t>
        </is>
      </c>
      <c r="JC4" s="115" t="inlineStr">
        <is>
          <t>コンプライアンスメディアソースの場所 (ja_JP, インストールガイド)</t>
        </is>
      </c>
      <c r="JD4" s="115" t="inlineStr">
        <is>
          <t>コンプライアンスメディアソースの場所 (ja_JP, 使用説明書)</t>
        </is>
      </c>
      <c r="JE4" s="115" t="inlineStr">
        <is>
          <t>コンプライアンスメディアソースの場所 (ja_JP, 患者のファクトシート)</t>
        </is>
      </c>
      <c r="JF4" s="115" t="inlineStr">
        <is>
          <t>コンプライアンスメディアソースの場所 (ja_JP, 製品適合証明書)</t>
        </is>
      </c>
      <c r="JG4" s="115" t="inlineStr">
        <is>
          <t>コンプライアンスメディアソースの場所 (ja_JP, プロバイダのファクトシート)</t>
        </is>
      </c>
      <c r="JH4" s="115" t="inlineStr">
        <is>
          <t>コンプライアンスメディアソースの場所 (ja_JP, 安全性データシート)</t>
        </is>
      </c>
      <c r="JI4" s="115" t="inlineStr">
        <is>
          <t>コンプライアンスメディアソースの場所 (ja_JP, 安全情報)</t>
        </is>
      </c>
      <c r="JJ4" s="115" t="inlineStr">
        <is>
          <t>コンプライアンスメディアソースの場所 (ja_JP, 仕様書)</t>
        </is>
      </c>
      <c r="JK4" s="115" t="inlineStr">
        <is>
          <t>コンプライアンスメディアソースの場所 (ja_JP, トラブルシューティングガイド)</t>
        </is>
      </c>
      <c r="JL4" s="115" t="inlineStr">
        <is>
          <t>コンプライアンスメディアソースの場所 (ja_JP, ユーザーガイド)</t>
        </is>
      </c>
      <c r="JM4" s="115" t="inlineStr">
        <is>
          <t>コンプライアンスメディアソースの場所 (ja_JP, ユーザーマニュアル)</t>
        </is>
      </c>
      <c r="JN4" s="115" t="inlineStr">
        <is>
          <t>コンプライアンスメディアソースの場所 (ja_JP, 保証)</t>
        </is>
      </c>
      <c r="JO4" s="115" t="inlineStr">
        <is>
          <t>GPSR安全証明</t>
        </is>
      </c>
      <c r="JP4" s="115" t="inlineStr">
        <is>
          <t>製造元のメールアドレスまたは電子アドレス</t>
        </is>
      </c>
      <c r="JQ4" s="115" t="inlineStr">
        <is>
          <t>グローバル出荷</t>
        </is>
      </c>
      <c r="JR4" s="115" t="inlineStr">
        <is>
          <t>充電状態30%未満</t>
        </is>
      </c>
      <c r="JS4" s="115" t="inlineStr">
        <is>
          <t>GHS化学物質Hコード</t>
        </is>
      </c>
      <c r="JT4" s="115" t="inlineStr">
        <is>
          <t>GHS化学物質Hコード</t>
        </is>
      </c>
      <c r="JU4" s="115" t="inlineStr">
        <is>
          <t>GHS化学物質Hコード</t>
        </is>
      </c>
      <c r="JV4" s="115" t="inlineStr">
        <is>
          <t>GHS化学物質Hコード</t>
        </is>
      </c>
      <c r="JW4" s="115" t="inlineStr">
        <is>
          <t>GHS化学物質Hコード</t>
        </is>
      </c>
    </row>
    <row r="5" hidden="1" s="12">
      <c r="A5" s="51" t="inlineStr">
        <is>
          <t>contribution_sku#1.value</t>
        </is>
      </c>
      <c r="B5" s="51" t="inlineStr">
        <is>
          <t>product_type#1.value</t>
        </is>
      </c>
      <c r="C5" s="51" t="inlineStr">
        <is>
          <t>::record_action</t>
        </is>
      </c>
      <c r="D5" s="51" t="inlineStr">
        <is>
          <t>parentage_level[marketplace_id=A1VC38T7YXB528]#1.value</t>
        </is>
      </c>
      <c r="E5" s="51" t="inlineStr">
        <is>
          <t>child_parent_sku_relationship[marketplace_id=A1VC38T7YXB528]#1.parent_sku</t>
        </is>
      </c>
      <c r="F5" s="51" t="inlineStr">
        <is>
          <t>variation_theme#1.name</t>
        </is>
      </c>
      <c r="G5" s="55" t="inlineStr">
        <is>
          <t>item_name[marketplace_id=A1VC38T7YXB528][language_tag=ja_JP]#1.value</t>
        </is>
      </c>
      <c r="H5" s="55" t="inlineStr">
        <is>
          <t>brand[marketplace_id=A1VC38T7YXB528][language_tag=ja_JP]#1.value</t>
        </is>
      </c>
      <c r="I5" s="55" t="inlineStr">
        <is>
          <t>amzn1.volt.ca.product_id_type</t>
        </is>
      </c>
      <c r="J5" s="55" t="inlineStr">
        <is>
          <t>amzn1.volt.ca.product_id_value</t>
        </is>
      </c>
      <c r="K5" s="55" t="inlineStr">
        <is>
          <t>recommended_browse_nodes[marketplace_id=A1VC38T7YXB528]#1.value</t>
        </is>
      </c>
      <c r="L5" s="55" t="inlineStr">
        <is>
          <t>recommended_browse_nodes[marketplace_id=A1VC38T7YXB528]#2.value</t>
        </is>
      </c>
      <c r="M5" s="55" t="inlineStr">
        <is>
          <t>recommended_browse_nodes[marketplace_id=A1VC38T7YXB528]#3.value</t>
        </is>
      </c>
      <c r="N5" s="55" t="inlineStr">
        <is>
          <t>recommended_browse_nodes[marketplace_id=A1VC38T7YXB528]#4.value</t>
        </is>
      </c>
      <c r="O5" s="55" t="inlineStr">
        <is>
          <t>recommended_browse_nodes[marketplace_id=A1VC38T7YXB528]#5.value</t>
        </is>
      </c>
      <c r="P5" s="55" t="inlineStr">
        <is>
          <t>package_level[marketplace_id=A1VC38T7YXB528]#1.value</t>
        </is>
      </c>
      <c r="Q5" s="57" t="inlineStr">
        <is>
          <t>package_contains_sku[marketplace_id=A1VC38T7YXB528]#1.quantity</t>
        </is>
      </c>
      <c r="R5" s="55" t="inlineStr">
        <is>
          <t>package_contains_sku[marketplace_id=A1VC38T7YXB528]#1.sku</t>
        </is>
      </c>
      <c r="S5" s="55" t="inlineStr">
        <is>
          <t>model_number[marketplace_id=A1VC38T7YXB528]#1.value</t>
        </is>
      </c>
      <c r="T5" s="55" t="inlineStr">
        <is>
          <t>manufacturer[marketplace_id=A1VC38T7YXB528][language_tag=ja_JP]#1.value</t>
        </is>
      </c>
      <c r="U5" s="55" t="inlineStr">
        <is>
          <t>unspsc_code[marketplace_id=A1VC38T7YXB528]#1.value</t>
        </is>
      </c>
      <c r="V5" s="55" t="inlineStr">
        <is>
          <t>national_stock_number[marketplace_id=A1VC38T7YXB528]#1.value</t>
        </is>
      </c>
      <c r="W5" s="108" t="inlineStr">
        <is>
          <t>main_product_image_locator[marketplace_id=A1VC38T7YXB528]#1.media_location</t>
        </is>
      </c>
      <c r="X5" s="108" t="inlineStr">
        <is>
          <t>other_product_image_locator_1[marketplace_id=A1VC38T7YXB528]#1.media_location</t>
        </is>
      </c>
      <c r="Y5" s="108" t="inlineStr">
        <is>
          <t>other_product_image_locator_2[marketplace_id=A1VC38T7YXB528]#1.media_location</t>
        </is>
      </c>
      <c r="Z5" s="108" t="inlineStr">
        <is>
          <t>other_product_image_locator_3[marketplace_id=A1VC38T7YXB528]#1.media_location</t>
        </is>
      </c>
      <c r="AA5" s="108" t="inlineStr">
        <is>
          <t>other_product_image_locator_4[marketplace_id=A1VC38T7YXB528]#1.media_location</t>
        </is>
      </c>
      <c r="AB5" s="108" t="inlineStr">
        <is>
          <t>other_product_image_locator_5[marketplace_id=A1VC38T7YXB528]#1.media_location</t>
        </is>
      </c>
      <c r="AC5" s="108" t="inlineStr">
        <is>
          <t>other_product_image_locator_6[marketplace_id=A1VC38T7YXB528]#1.media_location</t>
        </is>
      </c>
      <c r="AD5" s="108" t="inlineStr">
        <is>
          <t>other_product_image_locator_7[marketplace_id=A1VC38T7YXB528]#1.media_location</t>
        </is>
      </c>
      <c r="AE5" s="108" t="inlineStr">
        <is>
          <t>other_product_image_locator_8[marketplace_id=A1VC38T7YXB528]#1.media_location</t>
        </is>
      </c>
      <c r="AF5" s="108" t="inlineStr">
        <is>
          <t>swatch_product_image_locator[marketplace_id=A1VC38T7YXB528]#1.media_location</t>
        </is>
      </c>
      <c r="AG5" s="109" t="inlineStr">
        <is>
          <t>product_description[marketplace_id=A1VC38T7YXB528][language_tag=ja_JP]#1.value</t>
        </is>
      </c>
      <c r="AH5" s="109" t="inlineStr">
        <is>
          <t>bullet_point[marketplace_id=A1VC38T7YXB528][language_tag=ja_JP]#1.value</t>
        </is>
      </c>
      <c r="AI5" s="109" t="inlineStr">
        <is>
          <t>bullet_point[marketplace_id=A1VC38T7YXB528][language_tag=ja_JP]#2.value</t>
        </is>
      </c>
      <c r="AJ5" s="109" t="inlineStr">
        <is>
          <t>bullet_point[marketplace_id=A1VC38T7YXB528][language_tag=ja_JP]#3.value</t>
        </is>
      </c>
      <c r="AK5" s="109" t="inlineStr">
        <is>
          <t>bullet_point[marketplace_id=A1VC38T7YXB528][language_tag=ja_JP]#4.value</t>
        </is>
      </c>
      <c r="AL5" s="109" t="inlineStr">
        <is>
          <t>bullet_point[marketplace_id=A1VC38T7YXB528][language_tag=ja_JP]#5.value</t>
        </is>
      </c>
      <c r="AM5" s="109" t="inlineStr">
        <is>
          <t>generic_keyword[marketplace_id=A1VC38T7YXB528][language_tag=ja_JP]#1.value</t>
        </is>
      </c>
      <c r="AN5" s="109" t="inlineStr">
        <is>
          <t>generic_keyword[marketplace_id=A1VC38T7YXB528][language_tag=ja_JP]#2.value</t>
        </is>
      </c>
      <c r="AO5" s="109" t="inlineStr">
        <is>
          <t>generic_keyword[marketplace_id=A1VC38T7YXB528][language_tag=ja_JP]#3.value</t>
        </is>
      </c>
      <c r="AP5" s="109" t="inlineStr">
        <is>
          <t>generic_keyword[marketplace_id=A1VC38T7YXB528][language_tag=ja_JP]#4.value</t>
        </is>
      </c>
      <c r="AQ5" s="109" t="inlineStr">
        <is>
          <t>generic_keyword[marketplace_id=A1VC38T7YXB528][language_tag=ja_JP]#5.value</t>
        </is>
      </c>
      <c r="AR5" s="109" t="inlineStr">
        <is>
          <t>special_feature[marketplace_id=A1VC38T7YXB528][language_tag=ja_JP]#1.value</t>
        </is>
      </c>
      <c r="AS5" s="109" t="inlineStr">
        <is>
          <t>special_feature[marketplace_id=A1VC38T7YXB528][language_tag=ja_JP]#2.value</t>
        </is>
      </c>
      <c r="AT5" s="109" t="inlineStr">
        <is>
          <t>special_feature[marketplace_id=A1VC38T7YXB528][language_tag=ja_JP]#3.value</t>
        </is>
      </c>
      <c r="AU5" s="109" t="inlineStr">
        <is>
          <t>special_feature[marketplace_id=A1VC38T7YXB528][language_tag=ja_JP]#4.value</t>
        </is>
      </c>
      <c r="AV5" s="109" t="inlineStr">
        <is>
          <t>special_feature[marketplace_id=A1VC38T7YXB528][language_tag=ja_JP]#5.value</t>
        </is>
      </c>
      <c r="AW5" s="109" t="inlineStr">
        <is>
          <t>style[marketplace_id=A1VC38T7YXB528][language_tag=ja_JP]#1.value</t>
        </is>
      </c>
      <c r="AX5" s="109" t="inlineStr">
        <is>
          <t>material[marketplace_id=A1VC38T7YXB528][language_tag=ja_JP]#1.value</t>
        </is>
      </c>
      <c r="AY5" s="109" t="inlineStr">
        <is>
          <t>material[marketplace_id=A1VC38T7YXB528][language_tag=ja_JP]#2.value</t>
        </is>
      </c>
      <c r="AZ5" s="109" t="inlineStr">
        <is>
          <t>material[marketplace_id=A1VC38T7YXB528][language_tag=ja_JP]#3.value</t>
        </is>
      </c>
      <c r="BA5" s="109" t="inlineStr">
        <is>
          <t>material[marketplace_id=A1VC38T7YXB528][language_tag=ja_JP]#4.value</t>
        </is>
      </c>
      <c r="BB5" s="109" t="inlineStr">
        <is>
          <t>material[marketplace_id=A1VC38T7YXB528][language_tag=ja_JP]#5.value</t>
        </is>
      </c>
      <c r="BC5" s="65" t="inlineStr">
        <is>
          <t>number_of_items[marketplace_id=A1VC38T7YXB528]#1.value</t>
        </is>
      </c>
      <c r="BD5" s="65" t="inlineStr">
        <is>
          <t>item_package_quantity[marketplace_id=A1VC38T7YXB528]#1.value</t>
        </is>
      </c>
      <c r="BE5" s="109" t="inlineStr">
        <is>
          <t>color[marketplace_id=A1VC38T7YXB528][language_tag=ja_JP]#1.value</t>
        </is>
      </c>
      <c r="BF5" s="109" t="inlineStr">
        <is>
          <t>size[marketplace_id=A1VC38T7YXB528][language_tag=ja_JP]#1.value</t>
        </is>
      </c>
      <c r="BG5" s="65" t="inlineStr">
        <is>
          <t>number_of_pieces[marketplace_id=A1VC38T7YXB528]#1.value</t>
        </is>
      </c>
      <c r="BH5" s="109" t="inlineStr">
        <is>
          <t>part_number[marketplace_id=A1VC38T7YXB528]#1.value</t>
        </is>
      </c>
      <c r="BI5" s="109" t="inlineStr">
        <is>
          <t>item_shape[marketplace_id=A1VC38T7YXB528][language_tag=ja_JP]#1.value</t>
        </is>
      </c>
      <c r="BJ5" s="109" t="inlineStr">
        <is>
          <t>care_instructions[marketplace_id=A1VC38T7YXB528][language_tag=ja_JP]#1.value</t>
        </is>
      </c>
      <c r="BK5" s="109" t="inlineStr">
        <is>
          <t>care_instructions[marketplace_id=A1VC38T7YXB528][language_tag=ja_JP]#2.value</t>
        </is>
      </c>
      <c r="BL5" s="109" t="inlineStr">
        <is>
          <t>care_instructions[marketplace_id=A1VC38T7YXB528][language_tag=ja_JP]#3.value</t>
        </is>
      </c>
      <c r="BM5" s="109" t="inlineStr">
        <is>
          <t>care_instructions[marketplace_id=A1VC38T7YXB528][language_tag=ja_JP]#4.value</t>
        </is>
      </c>
      <c r="BN5" s="109" t="inlineStr">
        <is>
          <t>care_instructions[marketplace_id=A1VC38T7YXB528][language_tag=ja_JP]#5.value</t>
        </is>
      </c>
      <c r="BO5" s="109" t="inlineStr">
        <is>
          <t>distribution_designation[marketplace_id=A1VC38T7YXB528]#1.value</t>
        </is>
      </c>
      <c r="BP5" s="109" t="inlineStr">
        <is>
          <t>edition[marketplace_id=A1VC38T7YXB528][language_tag=ja_JP]#1.value</t>
        </is>
      </c>
      <c r="BQ5" s="109" t="inlineStr">
        <is>
          <t>is_exclusive_product[marketplace_id=A1VC38T7YXB528]#1.value</t>
        </is>
      </c>
      <c r="BR5" s="109" t="inlineStr">
        <is>
          <t>material_feature[marketplace_id=A1VC38T7YXB528][language_tag=ja_JP]#1.value</t>
        </is>
      </c>
      <c r="BS5" s="109" t="inlineStr">
        <is>
          <t>material_feature[marketplace_id=A1VC38T7YXB528][language_tag=ja_JP]#2.value</t>
        </is>
      </c>
      <c r="BT5" s="109" t="inlineStr">
        <is>
          <t>material_feature[marketplace_id=A1VC38T7YXB528][language_tag=ja_JP]#3.value</t>
        </is>
      </c>
      <c r="BU5" s="109" t="inlineStr">
        <is>
          <t>material_feature[marketplace_id=A1VC38T7YXB528][language_tag=ja_JP]#4.value</t>
        </is>
      </c>
      <c r="BV5" s="109" t="inlineStr">
        <is>
          <t>material_feature[marketplace_id=A1VC38T7YXB528][language_tag=ja_JP]#5.value</t>
        </is>
      </c>
      <c r="BW5" s="139" t="inlineStr">
        <is>
          <t>item_display_dimensions[marketplace_id=A1VC38T7YXB528]#1.length.value</t>
        </is>
      </c>
      <c r="BX5" s="109" t="inlineStr">
        <is>
          <t>item_display_dimensions[marketplace_id=A1VC38T7YXB528]#1.length.unit</t>
        </is>
      </c>
      <c r="BY5" s="109" t="inlineStr">
        <is>
          <t>flavor[marketplace_id=A1VC38T7YXB528][language_tag=ja_JP]#1.value</t>
        </is>
      </c>
      <c r="BZ5" s="109" t="inlineStr">
        <is>
          <t>sunlight_exposure[marketplace_id=A1VC38T7YXB528][language_tag=ja_JP]#1.value</t>
        </is>
      </c>
      <c r="CA5" s="109" t="inlineStr">
        <is>
          <t>sunlight_exposure[marketplace_id=A1VC38T7YXB528][language_tag=ja_JP]#2.value</t>
        </is>
      </c>
      <c r="CB5" s="109" t="inlineStr">
        <is>
          <t>sunlight_exposure[marketplace_id=A1VC38T7YXB528][language_tag=ja_JP]#3.value</t>
        </is>
      </c>
      <c r="CC5" s="109" t="inlineStr">
        <is>
          <t>expected_blooming_period[marketplace_id=A1VC38T7YXB528][language_tag=ja_JP]#1.value</t>
        </is>
      </c>
      <c r="CD5" s="109" t="inlineStr">
        <is>
          <t>moisture_needs[marketplace_id=A1VC38T7YXB528][language_tag=ja_JP]#1.value</t>
        </is>
      </c>
      <c r="CE5" s="109" t="inlineStr">
        <is>
          <t>usda_hardiness_zone[marketplace_id=A1VC38T7YXB528][language_tag=ja_JP]#1.value</t>
        </is>
      </c>
      <c r="CF5" s="109" t="inlineStr">
        <is>
          <t>usda_hardiness_zone[marketplace_id=A1VC38T7YXB528][language_tag=ja_JP]#2.value</t>
        </is>
      </c>
      <c r="CG5" s="109" t="inlineStr">
        <is>
          <t>usda_hardiness_zone[marketplace_id=A1VC38T7YXB528][language_tag=ja_JP]#3.value</t>
        </is>
      </c>
      <c r="CH5" s="109" t="inlineStr">
        <is>
          <t>usda_hardiness_zone[marketplace_id=A1VC38T7YXB528][language_tag=ja_JP]#4.value</t>
        </is>
      </c>
      <c r="CI5" s="109" t="inlineStr">
        <is>
          <t>usda_hardiness_zone[marketplace_id=A1VC38T7YXB528][language_tag=ja_JP]#5.value</t>
        </is>
      </c>
      <c r="CJ5" s="109" t="inlineStr">
        <is>
          <t>orientation[marketplace_id=A1VC38T7YXB528][language_tag=ja_JP]#1.value</t>
        </is>
      </c>
      <c r="CK5" s="109" t="inlineStr">
        <is>
          <t>customer_package_type[marketplace_id=A1VC38T7YXB528][language_tag=ja_JP]#1.value</t>
        </is>
      </c>
      <c r="CL5" s="109" t="inlineStr">
        <is>
          <t>pattern[marketplace_id=A1VC38T7YXB528][language_tag=ja_JP]#1.value</t>
        </is>
      </c>
      <c r="CM5" s="109" t="inlineStr">
        <is>
          <t>is_expiration_dated_product[marketplace_id=A1VC38T7YXB528]#1.value</t>
        </is>
      </c>
      <c r="CN5" s="109" t="inlineStr">
        <is>
          <t>product_expiration_type[marketplace_id=A1VC38T7YXB528][language_tag=ja_JP]#1.value</t>
        </is>
      </c>
      <c r="CO5" s="139" t="inlineStr">
        <is>
          <t>fc_shelf_life[marketplace_id=A1VC38T7YXB528]#1.value</t>
        </is>
      </c>
      <c r="CP5" s="109" t="inlineStr">
        <is>
          <t>fc_shelf_life[marketplace_id=A1VC38T7YXB528]#1.unit</t>
        </is>
      </c>
      <c r="CQ5" s="109" t="inlineStr">
        <is>
          <t>item_form[marketplace_id=A1VC38T7YXB528][language_tag=ja_JP]#1.value</t>
        </is>
      </c>
      <c r="CR5" s="109" t="inlineStr">
        <is>
          <t>item_form[marketplace_id=A1VC38T7YXB528][language_tag=ja_JP]#2.value</t>
        </is>
      </c>
      <c r="CS5" s="109" t="inlineStr">
        <is>
          <t>item_form[marketplace_id=A1VC38T7YXB528][language_tag=ja_JP]#3.value</t>
        </is>
      </c>
      <c r="CT5" s="109" t="inlineStr">
        <is>
          <t>item_form[marketplace_id=A1VC38T7YXB528][language_tag=ja_JP]#4.value</t>
        </is>
      </c>
      <c r="CU5" s="139" t="inlineStr">
        <is>
          <t>unit_count[marketplace_id=A1VC38T7YXB528]#1.value</t>
        </is>
      </c>
      <c r="CV5" s="109" t="inlineStr">
        <is>
          <t>unit_count[marketplace_id=A1VC38T7YXB528]#1.type[language_tag=ja_JP].value</t>
        </is>
      </c>
      <c r="CW5" s="109" t="inlineStr">
        <is>
          <t>league_name[marketplace_id=A1VC38T7YXB528][language_tag=ja_JP]#1.value</t>
        </is>
      </c>
      <c r="CX5" s="109" t="inlineStr">
        <is>
          <t>league_name[marketplace_id=A1VC38T7YXB528][language_tag=ja_JP]#2.value</t>
        </is>
      </c>
      <c r="CY5" s="109" t="inlineStr">
        <is>
          <t>league_name[marketplace_id=A1VC38T7YXB528][language_tag=ja_JP]#3.value</t>
        </is>
      </c>
      <c r="CZ5" s="109" t="inlineStr">
        <is>
          <t>league_name[marketplace_id=A1VC38T7YXB528][language_tag=ja_JP]#4.value</t>
        </is>
      </c>
      <c r="DA5" s="109" t="inlineStr">
        <is>
          <t>league_name[marketplace_id=A1VC38T7YXB528][language_tag=ja_JP]#5.value</t>
        </is>
      </c>
      <c r="DB5" s="109" t="inlineStr">
        <is>
          <t>team_name[marketplace_id=A1VC38T7YXB528][language_tag=ja_JP]#1.value</t>
        </is>
      </c>
      <c r="DC5" s="109" t="inlineStr">
        <is>
          <t>team_name[marketplace_id=A1VC38T7YXB528][language_tag=ja_JP]#2.value</t>
        </is>
      </c>
      <c r="DD5" s="109" t="inlineStr">
        <is>
          <t>scent[marketplace_id=A1VC38T7YXB528][language_tag=ja_JP]#1.value</t>
        </is>
      </c>
      <c r="DE5" s="109" t="inlineStr">
        <is>
          <t>scent[marketplace_id=A1VC38T7YXB528][language_tag=ja_JP]#2.value</t>
        </is>
      </c>
      <c r="DF5" s="109" t="inlineStr">
        <is>
          <t>scent[marketplace_id=A1VC38T7YXB528][language_tag=ja_JP]#3.value</t>
        </is>
      </c>
      <c r="DG5" s="109" t="inlineStr">
        <is>
          <t>scent[marketplace_id=A1VC38T7YXB528][language_tag=ja_JP]#4.value</t>
        </is>
      </c>
      <c r="DH5" s="109" t="inlineStr">
        <is>
          <t>scent[marketplace_id=A1VC38T7YXB528][language_tag=ja_JP]#5.value</t>
        </is>
      </c>
      <c r="DI5" s="109" t="inlineStr">
        <is>
          <t>container[marketplace_id=A1VC38T7YXB528]#1.material[marketplace_id=A1VC38T7YXB528][language_tag=ja_JP]#1.value</t>
        </is>
      </c>
      <c r="DJ5" s="109" t="inlineStr">
        <is>
          <t>container[marketplace_id=A1VC38T7YXB528]#1.shape[language_tag=ja_JP]#1.value</t>
        </is>
      </c>
      <c r="DK5" s="139" t="inlineStr">
        <is>
          <t>expected_plant_height[marketplace_id=A1VC38T7YXB528]#1.value</t>
        </is>
      </c>
      <c r="DL5" s="109" t="inlineStr">
        <is>
          <t>expected_plant_height[marketplace_id=A1VC38T7YXB528]#1.unit</t>
        </is>
      </c>
      <c r="DM5" s="109" t="inlineStr">
        <is>
          <t>expected_planting_period[marketplace_id=A1VC38T7YXB528][language_tag=ja_JP]#1.value</t>
        </is>
      </c>
      <c r="DN5" s="109" t="inlineStr">
        <is>
          <t>length_range[marketplace_id=A1VC38T7YXB528][language_tag=ja_JP]#1.value</t>
        </is>
      </c>
      <c r="DO5" s="109" t="inlineStr">
        <is>
          <t>length_range[marketplace_id=A1VC38T7YXB528][language_tag=ja_JP]#2.value</t>
        </is>
      </c>
      <c r="DP5" s="109" t="inlineStr">
        <is>
          <t>length_range[marketplace_id=A1VC38T7YXB528][language_tag=ja_JP]#3.value</t>
        </is>
      </c>
      <c r="DQ5" s="109" t="inlineStr">
        <is>
          <t>length_range[marketplace_id=A1VC38T7YXB528][language_tag=ja_JP]#4.value</t>
        </is>
      </c>
      <c r="DR5" s="109" t="inlineStr">
        <is>
          <t>length_range[marketplace_id=A1VC38T7YXB528][language_tag=ja_JP]#5.value</t>
        </is>
      </c>
      <c r="DS5" s="109" t="inlineStr">
        <is>
          <t>soil_type[marketplace_id=A1VC38T7YXB528][language_tag=ja_JP]#1.value</t>
        </is>
      </c>
      <c r="DT5" s="109" t="inlineStr">
        <is>
          <t>width_range[marketplace_id=A1VC38T7YXB528][language_tag=ja_JP]#1.value</t>
        </is>
      </c>
      <c r="DU5" s="109" t="inlineStr">
        <is>
          <t>width_range[marketplace_id=A1VC38T7YXB528][language_tag=ja_JP]#2.value</t>
        </is>
      </c>
      <c r="DV5" s="109" t="inlineStr">
        <is>
          <t>width_range[marketplace_id=A1VC38T7YXB528][language_tag=ja_JP]#3.value</t>
        </is>
      </c>
      <c r="DW5" s="109" t="inlineStr">
        <is>
          <t>width_range[marketplace_id=A1VC38T7YXB528][language_tag=ja_JP]#4.value</t>
        </is>
      </c>
      <c r="DX5" s="109" t="inlineStr">
        <is>
          <t>width_range[marketplace_id=A1VC38T7YXB528][language_tag=ja_JP]#5.value</t>
        </is>
      </c>
      <c r="DY5" s="109" t="inlineStr">
        <is>
          <t>indoor_outdoor_usage[marketplace_id=A1VC38T7YXB528]#1.value</t>
        </is>
      </c>
      <c r="DZ5" s="109" t="inlineStr">
        <is>
          <t>indoor_outdoor_usage[marketplace_id=A1VC38T7YXB528]#2.value</t>
        </is>
      </c>
      <c r="EA5" s="65" t="inlineStr">
        <is>
          <t>number_of_packs[marketplace_id=A1VC38T7YXB528]#1.value</t>
        </is>
      </c>
      <c r="EB5" s="109" t="inlineStr">
        <is>
          <t>set_name[marketplace_id=A1VC38T7YXB528][language_tag=ja_JP]#1.value</t>
        </is>
      </c>
      <c r="EC5" s="109" t="inlineStr">
        <is>
          <t>seed_treatment_method[marketplace_id=A1VC38T7YXB528][language_tag=ja_JP]#1.value</t>
        </is>
      </c>
      <c r="ED5" s="109" t="inlineStr">
        <is>
          <t>planter_color[marketplace_id=A1VC38T7YXB528][language_tag=ja_JP]#1.value</t>
        </is>
      </c>
      <c r="EE5" s="109" t="inlineStr">
        <is>
          <t>plant_type[marketplace_id=A1VC38T7YXB528][language_tag=ja_JP]#1.value</t>
        </is>
      </c>
      <c r="EF5" s="109" t="inlineStr">
        <is>
          <t>is_green_purchasing_law_compliant[marketplace_id=A1VC38T7YXB528]#1.value</t>
        </is>
      </c>
      <c r="EG5" s="111" t="inlineStr">
        <is>
          <t>skip_offer[marketplace_id=A1VC38T7YXB528]#1.value</t>
        </is>
      </c>
      <c r="EH5" s="111" t="inlineStr">
        <is>
          <t>condition_type[marketplace_id=A1VC38T7YXB528]#1.value</t>
        </is>
      </c>
      <c r="EI5" s="111" t="inlineStr">
        <is>
          <t>condition_note[marketplace_id=A1VC38T7YXB528][language_tag=ja_JP]#1.value</t>
        </is>
      </c>
      <c r="EJ5" s="140" t="inlineStr">
        <is>
          <t>list_price[marketplace_id=A1VC38T7YXB528]#1.value</t>
        </is>
      </c>
      <c r="EK5" s="111" t="inlineStr">
        <is>
          <t>product_tax_code#1.value</t>
        </is>
      </c>
      <c r="EL5" s="75" t="inlineStr">
        <is>
          <t>merchant_release_date[marketplace_id=A1VC38T7YXB528]#1.value</t>
        </is>
      </c>
      <c r="EM5" s="79" t="inlineStr">
        <is>
          <t>max_order_quantity[marketplace_id=A1VC38T7YXB528]#1.value</t>
        </is>
      </c>
      <c r="EN5" s="111" t="inlineStr">
        <is>
          <t>gift_options[marketplace_id=A1VC38T7YXB528]#1.can_be_messaged</t>
        </is>
      </c>
      <c r="EO5" s="111" t="inlineStr">
        <is>
          <t>gift_options[marketplace_id=A1VC38T7YXB528]#1.can_be_wrapped</t>
        </is>
      </c>
      <c r="EP5" s="111" t="inlineStr">
        <is>
          <t>main_offer_image_locator[marketplace_id=A1VC38T7YXB528]#1.media_location</t>
        </is>
      </c>
      <c r="EQ5" s="111" t="inlineStr">
        <is>
          <t>other_offer_image_locator_1[marketplace_id=A1VC38T7YXB528]#1.media_location</t>
        </is>
      </c>
      <c r="ER5" s="111" t="inlineStr">
        <is>
          <t>other_offer_image_locator_2[marketplace_id=A1VC38T7YXB528]#1.media_location</t>
        </is>
      </c>
      <c r="ES5" s="111" t="inlineStr">
        <is>
          <t>other_offer_image_locator_3[marketplace_id=A1VC38T7YXB528]#1.media_location</t>
        </is>
      </c>
      <c r="ET5" s="111" t="inlineStr">
        <is>
          <t>other_offer_image_locator_4[marketplace_id=A1VC38T7YXB528]#1.media_location</t>
        </is>
      </c>
      <c r="EU5" s="111" t="inlineStr">
        <is>
          <t>other_offer_image_locator_5[marketplace_id=A1VC38T7YXB528]#1.media_location</t>
        </is>
      </c>
      <c r="EV5" s="111" t="inlineStr">
        <is>
          <t>supplemental_condition_information[marketplace_id=A1VC38T7YXB528]#1.accessories</t>
        </is>
      </c>
      <c r="EW5" s="111" t="inlineStr">
        <is>
          <t>supplemental_condition_information[marketplace_id=A1VC38T7YXB528]#1.battery_life_percentage</t>
        </is>
      </c>
      <c r="EX5" s="111" t="inlineStr">
        <is>
          <t>supplemental_condition_information[marketplace_id=A1VC38T7YXB528]#1.cosmetic</t>
        </is>
      </c>
      <c r="EY5" s="111" t="inlineStr">
        <is>
          <t>supplemental_condition_information[marketplace_id=A1VC38T7YXB528]#1.features#1</t>
        </is>
      </c>
      <c r="EZ5" s="111" t="inlineStr">
        <is>
          <t>supplemental_condition_information[marketplace_id=A1VC38T7YXB528]#1.features#2</t>
        </is>
      </c>
      <c r="FA5" s="111" t="inlineStr">
        <is>
          <t>supplemental_condition_information[marketplace_id=A1VC38T7YXB528]#1.features#3</t>
        </is>
      </c>
      <c r="FB5" s="111" t="inlineStr">
        <is>
          <t>supplemental_condition_information[marketplace_id=A1VC38T7YXB528]#1.features#4</t>
        </is>
      </c>
      <c r="FC5" s="111" t="inlineStr">
        <is>
          <t>supplemental_condition_information[marketplace_id=A1VC38T7YXB528]#1.features#5</t>
        </is>
      </c>
      <c r="FD5" s="111" t="inlineStr">
        <is>
          <t>supplemental_condition_information[marketplace_id=A1VC38T7YXB528]#1.functional_condition</t>
        </is>
      </c>
      <c r="FE5" s="111" t="inlineStr">
        <is>
          <t>supplemental_condition_information[marketplace_id=A1VC38T7YXB528]#1.packaging</t>
        </is>
      </c>
      <c r="FF5" s="111" t="inlineStr">
        <is>
          <t>supplemental_condition_information[marketplace_id=A1VC38T7YXB528]#1.source_type</t>
        </is>
      </c>
      <c r="FG5" s="113" t="inlineStr">
        <is>
          <t>fulfillment_availability#1.fulfillment_channel_code</t>
        </is>
      </c>
      <c r="FH5" s="83" t="inlineStr">
        <is>
          <t>fulfillment_availability#1.quantity</t>
        </is>
      </c>
      <c r="FI5" s="83" t="inlineStr">
        <is>
          <t>fulfillment_availability#1.lead_time_to_ship_max_days</t>
        </is>
      </c>
      <c r="FJ5" s="85" t="inlineStr">
        <is>
          <t>fulfillment_availability#1.restock_date</t>
        </is>
      </c>
      <c r="FK5" s="113" t="inlineStr">
        <is>
          <t>fulfillment_availability#1.is_inventory_available</t>
        </is>
      </c>
      <c r="FL5" s="141" t="inlineStr">
        <is>
          <t>purchasable_offer[marketplace_id=A1VC38T7YXB528][audience=ALL]#1.our_price#1.schedule#1.value_with_tax</t>
        </is>
      </c>
      <c r="FM5" s="113" t="inlineStr">
        <is>
          <t>purchasable_offer[marketplace_id=A1VC38T7YXB528][audience=ALL]#1.automated_pricing_merchandising_rule_plan#1.merchandising_rule.rule_id</t>
        </is>
      </c>
      <c r="FN5" s="141" t="inlineStr">
        <is>
          <t>purchasable_offer[marketplace_id=A1VC38T7YXB528][audience=ALL]#1.minimum_seller_allowed_price#1.schedule#1.value_with_tax</t>
        </is>
      </c>
      <c r="FO5" s="141" t="inlineStr">
        <is>
          <t>purchasable_offer[marketplace_id=A1VC38T7YXB528][audience=ALL]#1.maximum_seller_allowed_price#1.schedule#1.value_with_tax</t>
        </is>
      </c>
      <c r="FP5" s="141" t="inlineStr">
        <is>
          <t>purchasable_offer[marketplace_id=A1VC38T7YXB528][audience=ALL]#1.discounted_price#1.schedule#1.value_with_tax</t>
        </is>
      </c>
      <c r="FQ5" s="85" t="inlineStr">
        <is>
          <t>purchasable_offer[marketplace_id=A1VC38T7YXB528][audience=ALL]#1.discounted_price#1.schedule#1.start_at</t>
        </is>
      </c>
      <c r="FR5" s="85" t="inlineStr">
        <is>
          <t>purchasable_offer[marketplace_id=A1VC38T7YXB528][audience=ALL]#1.discounted_price#1.schedule#1.end_at</t>
        </is>
      </c>
      <c r="FS5" s="85" t="inlineStr">
        <is>
          <t>purchasable_offer[marketplace_id=A1VC38T7YXB528][audience=ALL]#1.start_at.value</t>
        </is>
      </c>
      <c r="FT5" s="85" t="inlineStr">
        <is>
          <t>purchasable_offer[marketplace_id=A1VC38T7YXB528][audience=ALL]#1.end_at.value</t>
        </is>
      </c>
      <c r="FU5" s="141" t="inlineStr">
        <is>
          <t>purchasable_offer[marketplace_id=A1VC38T7YXB528][audience=B2B]#1.our_price#1.schedule#1.value_with_tax</t>
        </is>
      </c>
      <c r="FV5" s="141" t="inlineStr">
        <is>
          <t>purchasable_offer[marketplace_id=A1VC38T7YXB528][audience=B2B]#1.minimum_seller_allowed_price#1.schedule#1.value_with_tax</t>
        </is>
      </c>
      <c r="FW5" s="141" t="inlineStr">
        <is>
          <t>purchasable_offer[marketplace_id=A1VC38T7YXB528][audience=B2B]#1.maximum_seller_allowed_price#1.schedule#1.value_with_tax</t>
        </is>
      </c>
      <c r="FX5" s="85" t="inlineStr">
        <is>
          <t>purchasable_offer[marketplace_id=A1VC38T7YXB528][audience=B2B]#1.start_at.value</t>
        </is>
      </c>
      <c r="FY5" s="85" t="inlineStr">
        <is>
          <t>purchasable_offer[marketplace_id=A1VC38T7YXB528][audience=B2B]#1.end_at.value</t>
        </is>
      </c>
      <c r="FZ5" s="113" t="inlineStr">
        <is>
          <t>purchasable_offer[marketplace_id=A1VC38T7YXB528][audience=B2B]#1.quantity_discount_plan#1.schedule#1.discount_type</t>
        </is>
      </c>
      <c r="GA5" s="83" t="inlineStr">
        <is>
          <t>purchasable_offer[marketplace_id=A1VC38T7YXB528][audience=B2B]#1.quantity_discount_plan#1.schedule#1.levels#1.lower_bound</t>
        </is>
      </c>
      <c r="GB5" s="141" t="inlineStr">
        <is>
          <t>purchasable_offer[marketplace_id=A1VC38T7YXB528][audience=B2B]#1.quantity_discount_plan#1.schedule#1.levels#1.value</t>
        </is>
      </c>
      <c r="GC5" s="83" t="inlineStr">
        <is>
          <t>purchasable_offer[marketplace_id=A1VC38T7YXB528][audience=B2B]#1.quantity_discount_plan#1.schedule#1.levels#2.lower_bound</t>
        </is>
      </c>
      <c r="GD5" s="141" t="inlineStr">
        <is>
          <t>purchasable_offer[marketplace_id=A1VC38T7YXB528][audience=B2B]#1.quantity_discount_plan#1.schedule#1.levels#2.value</t>
        </is>
      </c>
      <c r="GE5" s="83" t="inlineStr">
        <is>
          <t>purchasable_offer[marketplace_id=A1VC38T7YXB528][audience=B2B]#1.quantity_discount_plan#1.schedule#1.levels#3.lower_bound</t>
        </is>
      </c>
      <c r="GF5" s="141" t="inlineStr">
        <is>
          <t>purchasable_offer[marketplace_id=A1VC38T7YXB528][audience=B2B]#1.quantity_discount_plan#1.schedule#1.levels#3.value</t>
        </is>
      </c>
      <c r="GG5" s="83" t="inlineStr">
        <is>
          <t>purchasable_offer[marketplace_id=A1VC38T7YXB528][audience=B2B]#1.quantity_discount_plan#1.schedule#1.levels#4.lower_bound</t>
        </is>
      </c>
      <c r="GH5" s="141" t="inlineStr">
        <is>
          <t>purchasable_offer[marketplace_id=A1VC38T7YXB528][audience=B2B]#1.quantity_discount_plan#1.schedule#1.levels#4.value</t>
        </is>
      </c>
      <c r="GI5" s="83" t="inlineStr">
        <is>
          <t>purchasable_offer[marketplace_id=A1VC38T7YXB528][audience=B2B]#1.quantity_discount_plan#1.schedule#1.levels#5.lower_bound</t>
        </is>
      </c>
      <c r="GJ5" s="141" t="inlineStr">
        <is>
          <t>purchasable_offer[marketplace_id=A1VC38T7YXB528][audience=B2B]#1.quantity_discount_plan#1.schedule#1.levels#5.value</t>
        </is>
      </c>
      <c r="GK5" s="113" t="inlineStr">
        <is>
          <t>merchant_shipping_group[marketplace_id=A1VC38T7YXB528]#1.value</t>
        </is>
      </c>
      <c r="GL5" s="138" t="inlineStr">
        <is>
          <t>item_dimensions[marketplace_id=A1VC38T7YXB528]#1.length.value</t>
        </is>
      </c>
      <c r="GM5" s="91" t="inlineStr">
        <is>
          <t>item_dimensions[marketplace_id=A1VC38T7YXB528]#1.length.unit</t>
        </is>
      </c>
      <c r="GN5" s="138" t="inlineStr">
        <is>
          <t>item_dimensions[marketplace_id=A1VC38T7YXB528]#1.width.value</t>
        </is>
      </c>
      <c r="GO5" s="91" t="inlineStr">
        <is>
          <t>item_dimensions[marketplace_id=A1VC38T7YXB528]#1.width.unit</t>
        </is>
      </c>
      <c r="GP5" s="138" t="inlineStr">
        <is>
          <t>item_dimensions[marketplace_id=A1VC38T7YXB528]#1.height.value</t>
        </is>
      </c>
      <c r="GQ5" s="91" t="inlineStr">
        <is>
          <t>item_dimensions[marketplace_id=A1VC38T7YXB528]#1.height.unit</t>
        </is>
      </c>
      <c r="GR5" s="138" t="inlineStr">
        <is>
          <t>item_package_dimensions[marketplace_id=A1VC38T7YXB528]#1.length.value</t>
        </is>
      </c>
      <c r="GS5" s="91" t="inlineStr">
        <is>
          <t>item_package_dimensions[marketplace_id=A1VC38T7YXB528]#1.length.unit</t>
        </is>
      </c>
      <c r="GT5" s="138" t="inlineStr">
        <is>
          <t>item_package_dimensions[marketplace_id=A1VC38T7YXB528]#1.width.value</t>
        </is>
      </c>
      <c r="GU5" s="91" t="inlineStr">
        <is>
          <t>item_package_dimensions[marketplace_id=A1VC38T7YXB528]#1.width.unit</t>
        </is>
      </c>
      <c r="GV5" s="138" t="inlineStr">
        <is>
          <t>item_package_dimensions[marketplace_id=A1VC38T7YXB528]#1.height.value</t>
        </is>
      </c>
      <c r="GW5" s="91" t="inlineStr">
        <is>
          <t>item_package_dimensions[marketplace_id=A1VC38T7YXB528]#1.height.unit</t>
        </is>
      </c>
      <c r="GX5" s="138" t="inlineStr">
        <is>
          <t>item_package_weight[marketplace_id=A1VC38T7YXB528]#1.value</t>
        </is>
      </c>
      <c r="GY5" s="91" t="inlineStr">
        <is>
          <t>item_package_weight[marketplace_id=A1VC38T7YXB528]#1.unit</t>
        </is>
      </c>
      <c r="GZ5" s="138" t="inlineStr">
        <is>
          <t>item_display_weight[marketplace_id=A1VC38T7YXB528]#1.value</t>
        </is>
      </c>
      <c r="HA5" s="91" t="inlineStr">
        <is>
          <t>item_display_weight[marketplace_id=A1VC38T7YXB528]#1.unit</t>
        </is>
      </c>
      <c r="HB5" s="93" t="inlineStr">
        <is>
          <t>number_of_boxes[marketplace_id=A1VC38T7YXB528]#1.value</t>
        </is>
      </c>
      <c r="HC5" s="93" t="inlineStr">
        <is>
          <t>master_pack_layers_per_pallet_quantity[marketplace_id=A1VC38T7YXB528]#1.value</t>
        </is>
      </c>
      <c r="HD5" s="93" t="inlineStr">
        <is>
          <t>master_packs_per_layer_quantity[marketplace_id=A1VC38T7YXB528]#1.value</t>
        </is>
      </c>
      <c r="HE5" s="115" t="inlineStr">
        <is>
          <t>country_of_origin[marketplace_id=A1VC38T7YXB528]#1.value</t>
        </is>
      </c>
      <c r="HF5" s="115" t="inlineStr">
        <is>
          <t>batteries_required[marketplace_id=A1VC38T7YXB528]#1.value</t>
        </is>
      </c>
      <c r="HG5" s="115" t="inlineStr">
        <is>
          <t>batteries_included[marketplace_id=A1VC38T7YXB528]#1.value</t>
        </is>
      </c>
      <c r="HH5" s="115" t="inlineStr">
        <is>
          <t>battery[marketplace_id=A1VC38T7YXB528]#1.cell_composition#1.value</t>
        </is>
      </c>
      <c r="HI5" s="115" t="inlineStr">
        <is>
          <t>battery[marketplace_id=A1VC38T7YXB528]#1.cell_composition_other_than_listed[language_tag=ja_JP]#1.value</t>
        </is>
      </c>
      <c r="HJ5" s="142" t="inlineStr">
        <is>
          <t>battery[marketplace_id=A1VC38T7YXB528]#1.weight#1.value</t>
        </is>
      </c>
      <c r="HK5" s="115" t="inlineStr">
        <is>
          <t>battery[marketplace_id=A1VC38T7YXB528]#1.weight#1.unit</t>
        </is>
      </c>
      <c r="HL5" s="115" t="inlineStr">
        <is>
          <t>num_batteries[marketplace_id=A1VC38T7YXB528]#1.type</t>
        </is>
      </c>
      <c r="HM5" s="99" t="inlineStr">
        <is>
          <t>num_batteries[marketplace_id=A1VC38T7YXB528]#1.quantity</t>
        </is>
      </c>
      <c r="HN5" s="115" t="inlineStr">
        <is>
          <t>num_batteries[marketplace_id=A1VC38T7YXB528]#2.type</t>
        </is>
      </c>
      <c r="HO5" s="99" t="inlineStr">
        <is>
          <t>num_batteries[marketplace_id=A1VC38T7YXB528]#2.quantity</t>
        </is>
      </c>
      <c r="HP5" s="115" t="inlineStr">
        <is>
          <t>num_batteries[marketplace_id=A1VC38T7YXB528]#3.type</t>
        </is>
      </c>
      <c r="HQ5" s="99" t="inlineStr">
        <is>
          <t>num_batteries[marketplace_id=A1VC38T7YXB528]#3.quantity</t>
        </is>
      </c>
      <c r="HR5" s="115" t="inlineStr">
        <is>
          <t>num_batteries[marketplace_id=A1VC38T7YXB528]#4.type</t>
        </is>
      </c>
      <c r="HS5" s="99" t="inlineStr">
        <is>
          <t>num_batteries[marketplace_id=A1VC38T7YXB528]#4.quantity</t>
        </is>
      </c>
      <c r="HT5" s="115" t="inlineStr">
        <is>
          <t>num_batteries[marketplace_id=A1VC38T7YXB528]#5.type</t>
        </is>
      </c>
      <c r="HU5" s="99" t="inlineStr">
        <is>
          <t>num_batteries[marketplace_id=A1VC38T7YXB528]#5.quantity</t>
        </is>
      </c>
      <c r="HV5" s="99" t="inlineStr">
        <is>
          <t>number_of_lithium_metal_cells[marketplace_id=A1VC38T7YXB528]#1.value</t>
        </is>
      </c>
      <c r="HW5" s="99" t="inlineStr">
        <is>
          <t>number_of_lithium_ion_cells[marketplace_id=A1VC38T7YXB528]#1.value</t>
        </is>
      </c>
      <c r="HX5" s="142" t="inlineStr">
        <is>
          <t>lithium_battery[marketplace_id=A1VC38T7YXB528]#1.energy_content#1.value</t>
        </is>
      </c>
      <c r="HY5" s="115" t="inlineStr">
        <is>
          <t>lithium_battery[marketplace_id=A1VC38T7YXB528]#1.energy_content#1.unit</t>
        </is>
      </c>
      <c r="HZ5" s="115" t="inlineStr">
        <is>
          <t>lithium_battery[marketplace_id=A1VC38T7YXB528]#1.packaging#1.value</t>
        </is>
      </c>
      <c r="IA5" s="142" t="inlineStr">
        <is>
          <t>lithium_battery[marketplace_id=A1VC38T7YXB528]#1.weight#1.value</t>
        </is>
      </c>
      <c r="IB5" s="115" t="inlineStr">
        <is>
          <t>lithium_battery[marketplace_id=A1VC38T7YXB528]#1.weight#1.unit</t>
        </is>
      </c>
      <c r="IC5" s="115" t="inlineStr">
        <is>
          <t>supplier_declared_dg_hz_regulation[marketplace_id=A1VC38T7YXB528]#1.value</t>
        </is>
      </c>
      <c r="ID5" s="115" t="inlineStr">
        <is>
          <t>supplier_declared_dg_hz_regulation[marketplace_id=A1VC38T7YXB528]#2.value</t>
        </is>
      </c>
      <c r="IE5" s="115" t="inlineStr">
        <is>
          <t>supplier_declared_dg_hz_regulation[marketplace_id=A1VC38T7YXB528]#3.value</t>
        </is>
      </c>
      <c r="IF5" s="115" t="inlineStr">
        <is>
          <t>supplier_declared_dg_hz_regulation[marketplace_id=A1VC38T7YXB528]#4.value</t>
        </is>
      </c>
      <c r="IG5" s="115" t="inlineStr">
        <is>
          <t>supplier_declared_dg_hz_regulation[marketplace_id=A1VC38T7YXB528]#5.value</t>
        </is>
      </c>
      <c r="IH5" s="115" t="inlineStr">
        <is>
          <t>ghs[marketplace_id=A1VC38T7YXB528]#1.classification#1.class</t>
        </is>
      </c>
      <c r="II5" s="115" t="inlineStr">
        <is>
          <t>ghs[marketplace_id=A1VC38T7YXB528]#1.classification#2.class</t>
        </is>
      </c>
      <c r="IJ5" s="115" t="inlineStr">
        <is>
          <t>ghs[marketplace_id=A1VC38T7YXB528]#1.classification#3.class</t>
        </is>
      </c>
      <c r="IK5" s="115" t="inlineStr">
        <is>
          <t>ghs[marketplace_id=A1VC38T7YXB528]#1.classification#4.class</t>
        </is>
      </c>
      <c r="IL5" s="115" t="inlineStr">
        <is>
          <t>ghs[marketplace_id=A1VC38T7YXB528]#1.classification#5.class</t>
        </is>
      </c>
      <c r="IM5" s="115" t="inlineStr">
        <is>
          <t>hazmat[marketplace_id=A1VC38T7YXB528]#1.aspect</t>
        </is>
      </c>
      <c r="IN5" s="115" t="inlineStr">
        <is>
          <t>hazmat[marketplace_id=A1VC38T7YXB528]#1.value</t>
        </is>
      </c>
      <c r="IO5" s="115" t="inlineStr">
        <is>
          <t>safety_data_sheet_url[marketplace_id=A1VC38T7YXB528][language_tag=ja_JP]#1.value</t>
        </is>
      </c>
      <c r="IP5" s="142" t="inlineStr">
        <is>
          <t>item_weight[marketplace_id=A1VC38T7YXB528]#1.value</t>
        </is>
      </c>
      <c r="IQ5" s="115" t="inlineStr">
        <is>
          <t>item_weight[marketplace_id=A1VC38T7YXB528]#1.unit</t>
        </is>
      </c>
      <c r="IR5" s="142" t="inlineStr">
        <is>
          <t>item_weight[marketplace_id=A1VC38T7YXB528]#1.normalized_value.value</t>
        </is>
      </c>
      <c r="IS5" s="115" t="inlineStr">
        <is>
          <t>item_weight[marketplace_id=A1VC38T7YXB528]#1.normalized_value.unit</t>
        </is>
      </c>
      <c r="IT5" s="115" t="inlineStr">
        <is>
          <t>is_this_product_subject_to_buyer_age_restrictions[marketplace_id=A1VC38T7YXB528]#1.value</t>
        </is>
      </c>
      <c r="IU5" s="115" t="inlineStr">
        <is>
          <t>dsa_responsible_party_address[marketplace_id=A1VC38T7YXB528]#1.value</t>
        </is>
      </c>
      <c r="IV5" s="115" t="inlineStr">
        <is>
          <t>compliance_media[marketplace_id=A1VC38T7YXB528][content_language=ja_JP][content_type=application_guide]#1.source_location</t>
        </is>
      </c>
      <c r="IW5" s="115" t="inlineStr">
        <is>
          <t>compliance_media[marketplace_id=A1VC38T7YXB528][content_language=ja_JP][content_type=certificate_of_analysis]#1.source_location</t>
        </is>
      </c>
      <c r="IX5" s="115" t="inlineStr">
        <is>
          <t>compliance_media[marketplace_id=A1VC38T7YXB528][content_language=ja_JP][content_type=certificate_of_compliance]#1.source_location</t>
        </is>
      </c>
      <c r="IY5" s="115" t="inlineStr">
        <is>
          <t>compliance_media[marketplace_id=A1VC38T7YXB528][content_language=ja_JP][content_type=compatibility_guide]#1.source_location</t>
        </is>
      </c>
      <c r="IZ5" s="115" t="inlineStr">
        <is>
          <t>compliance_media[marketplace_id=A1VC38T7YXB528][content_language=ja_JP][content_type=data_transparency_declaration]#1.source_location</t>
        </is>
      </c>
      <c r="JA5" s="115" t="inlineStr">
        <is>
          <t>compliance_media[marketplace_id=A1VC38T7YXB528][content_language=ja_JP][content_type=emergency_use_authorization]#1.source_location</t>
        </is>
      </c>
      <c r="JB5" s="115" t="inlineStr">
        <is>
          <t>compliance_media[marketplace_id=A1VC38T7YXB528][content_language=ja_JP][content_type=emergency_use_authorization_amendment]#1.source_location</t>
        </is>
      </c>
      <c r="JC5" s="115" t="inlineStr">
        <is>
          <t>compliance_media[marketplace_id=A1VC38T7YXB528][content_language=ja_JP][content_type=installation_manual]#1.source_location</t>
        </is>
      </c>
      <c r="JD5" s="115" t="inlineStr">
        <is>
          <t>compliance_media[marketplace_id=A1VC38T7YXB528][content_language=ja_JP][content_type=instructions_for_use]#1.source_location</t>
        </is>
      </c>
      <c r="JE5" s="115" t="inlineStr">
        <is>
          <t>compliance_media[marketplace_id=A1VC38T7YXB528][content_language=ja_JP][content_type=patient_fact_sheet]#1.source_location</t>
        </is>
      </c>
      <c r="JF5" s="115" t="inlineStr">
        <is>
          <t>compliance_media[marketplace_id=A1VC38T7YXB528][content_language=ja_JP][content_type=product_certificate_of_conformity]#1.source_location</t>
        </is>
      </c>
      <c r="JG5" s="115" t="inlineStr">
        <is>
          <t>compliance_media[marketplace_id=A1VC38T7YXB528][content_language=ja_JP][content_type=provider_fact_sheet]#1.source_location</t>
        </is>
      </c>
      <c r="JH5" s="115" t="inlineStr">
        <is>
          <t>compliance_media[marketplace_id=A1VC38T7YXB528][content_language=ja_JP][content_type=safety_data_sheet]#1.source_location</t>
        </is>
      </c>
      <c r="JI5" s="115" t="inlineStr">
        <is>
          <t>compliance_media[marketplace_id=A1VC38T7YXB528][content_language=ja_JP][content_type=safety_information]#1.source_location</t>
        </is>
      </c>
      <c r="JJ5" s="115" t="inlineStr">
        <is>
          <t>compliance_media[marketplace_id=A1VC38T7YXB528][content_language=ja_JP][content_type=specification_sheet]#1.source_location</t>
        </is>
      </c>
      <c r="JK5" s="115" t="inlineStr">
        <is>
          <t>compliance_media[marketplace_id=A1VC38T7YXB528][content_language=ja_JP][content_type=troubleshooting_guide]#1.source_location</t>
        </is>
      </c>
      <c r="JL5" s="115" t="inlineStr">
        <is>
          <t>compliance_media[marketplace_id=A1VC38T7YXB528][content_language=ja_JP][content_type=user_guide]#1.source_location</t>
        </is>
      </c>
      <c r="JM5" s="115" t="inlineStr">
        <is>
          <t>compliance_media[marketplace_id=A1VC38T7YXB528][content_language=ja_JP][content_type=user_manual]#1.source_location</t>
        </is>
      </c>
      <c r="JN5" s="115" t="inlineStr">
        <is>
          <t>compliance_media[marketplace_id=A1VC38T7YXB528][content_language=ja_JP][content_type=warranty]#1.source_location</t>
        </is>
      </c>
      <c r="JO5" s="115" t="inlineStr">
        <is>
          <t>gpsr_safety_attestation[marketplace_id=A1VC38T7YXB528]#1.value</t>
        </is>
      </c>
      <c r="JP5" s="115" t="inlineStr">
        <is>
          <t>gpsr_manufacturer_reference[marketplace_id=A1VC38T7YXB528]#1.gpsr_manufacturer_email_address</t>
        </is>
      </c>
      <c r="JQ5" s="115" t="inlineStr">
        <is>
          <t>ships_globally[marketplace_id=A1VC38T7YXB528]#1.value</t>
        </is>
      </c>
      <c r="JR5" s="115" t="inlineStr">
        <is>
          <t>has_less_than_30_percent_state_of_charge[marketplace_id=A1VC38T7YXB528]#1.value</t>
        </is>
      </c>
      <c r="JS5" s="115" t="inlineStr">
        <is>
          <t>ghs_chemical_h_code[marketplace_id=A1VC38T7YXB528]#1.value</t>
        </is>
      </c>
      <c r="JT5" s="115" t="inlineStr">
        <is>
          <t>ghs_chemical_h_code[marketplace_id=A1VC38T7YXB528]#2.value</t>
        </is>
      </c>
      <c r="JU5" s="115" t="inlineStr">
        <is>
          <t>ghs_chemical_h_code[marketplace_id=A1VC38T7YXB528]#3.value</t>
        </is>
      </c>
      <c r="JV5" s="115" t="inlineStr">
        <is>
          <t>ghs_chemical_h_code[marketplace_id=A1VC38T7YXB528]#4.value</t>
        </is>
      </c>
      <c r="JW5" s="115" t="inlineStr">
        <is>
          <t>ghs_chemical_h_code[marketplace_id=A1VC38T7YXB528]#5.value</t>
        </is>
      </c>
    </row>
    <row r="6">
      <c r="A6" s="52" t="inlineStr">
        <is>
          <t>ABC123</t>
        </is>
      </c>
      <c r="B6" s="52" t="inlineStr">
        <is>
          <t>アクセサリー</t>
        </is>
      </c>
      <c r="C6" s="52" t="inlineStr">
        <is>
          <t>(デフォルト) 作成または置換</t>
        </is>
      </c>
      <c r="D6" s="52" t="inlineStr">
        <is>
          <t>親</t>
        </is>
      </c>
      <c r="E6" s="52" t="inlineStr">
        <is>
          <t>ABC123</t>
        </is>
      </c>
      <c r="F6" s="52" t="inlineStr">
        <is>
          <t>サイズ_名前/色_名前</t>
        </is>
      </c>
      <c r="G6" s="52" t="inlineStr">
        <is>
          <t>トスカナ地方のブドウ畑を描いた手描きキャンバス</t>
        </is>
      </c>
      <c r="H6" s="52" t="inlineStr">
        <is>
          <t>ソニー</t>
        </is>
      </c>
      <c r="I6" s="52" t="inlineStr">
        <is>
          <t>UPC</t>
        </is>
      </c>
      <c r="J6" s="52" t="inlineStr">
        <is>
          <t>714532191586</t>
        </is>
      </c>
      <c r="K6" s="52" t="inlineStr">
        <is>
          <t>ダイエットバー</t>
        </is>
      </c>
      <c r="L6" s="52" t="inlineStr">
        <is>
          <t>ダイエットバー</t>
        </is>
      </c>
      <c r="M6" s="52" t="inlineStr">
        <is>
          <t>ダイエットバー</t>
        </is>
      </c>
      <c r="N6" s="52" t="inlineStr">
        <is>
          <t>ダイエットバー</t>
        </is>
      </c>
      <c r="O6" s="52" t="inlineStr">
        <is>
          <t>ダイエットバー</t>
        </is>
      </c>
      <c r="P6" s="52" t="inlineStr">
        <is>
          <t>単品、ケース、パレット</t>
        </is>
      </c>
      <c r="Q6" s="58" t="inlineStr"/>
      <c r="R6" s="52" t="inlineStr">
        <is>
          <t>ABC123</t>
        </is>
      </c>
      <c r="S6" s="52" t="inlineStr">
        <is>
          <t>RXZER23</t>
        </is>
      </c>
      <c r="T6" s="52" t="inlineStr">
        <is>
          <t>ナイキ、P&amp;G（プロクター・アンド・ギャンブル）</t>
        </is>
      </c>
      <c r="U6" s="52" t="inlineStr">
        <is>
          <t>27876546</t>
        </is>
      </c>
      <c r="V6" s="52" t="inlineStr">
        <is>
          <t>850519-S01, 783360-S01</t>
        </is>
      </c>
      <c r="W6" s="52" t="inlineStr">
        <is>
          <t>http://www.companyname.com/images/1250.main.jpg</t>
        </is>
      </c>
      <c r="X6" s="52" t="inlineStr">
        <is>
          <t>http://www.companyname.com/images/1250.other1.jpg</t>
        </is>
      </c>
      <c r="Y6" s="52" t="inlineStr">
        <is>
          <t>http://www.companyname.com/images/1250.other1.jpg</t>
        </is>
      </c>
      <c r="Z6" s="52" t="inlineStr">
        <is>
          <t>http://www.companyname.com/images/1250.other1.jpg</t>
        </is>
      </c>
      <c r="AA6" s="52" t="inlineStr">
        <is>
          <t>http://www.companyname.com/images/1250.other1.jpg</t>
        </is>
      </c>
      <c r="AB6" s="52" t="inlineStr">
        <is>
          <t>http://www.companyname.com/images/1250.other1.jpg</t>
        </is>
      </c>
      <c r="AC6" s="52" t="inlineStr">
        <is>
          <t>http://www.companyname.com/images/1250.other1.jpg</t>
        </is>
      </c>
      <c r="AD6" s="52" t="inlineStr">
        <is>
          <t>http://www.companyname.com/images/1250.other1.jpg</t>
        </is>
      </c>
      <c r="AE6" s="52" t="inlineStr">
        <is>
          <t>http://www.companyname.com/images/1250.other1.jpg</t>
        </is>
      </c>
      <c r="AF6" s="52" t="inlineStr">
        <is>
          <t>http://www.companyname.com/images/1250.swatch.jpg</t>
        </is>
      </c>
      <c r="AG6" s="5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52" t="inlineStr">
        <is>
          <t>花の形をあしらった花柄模様</t>
        </is>
      </c>
      <c r="AI6" s="52" t="inlineStr">
        <is>
          <t>花の形をあしらった花柄模様</t>
        </is>
      </c>
      <c r="AJ6" s="52" t="inlineStr">
        <is>
          <t>花の形をあしらった花柄模様</t>
        </is>
      </c>
      <c r="AK6" s="52" t="inlineStr">
        <is>
          <t>花の形をあしらった花柄模様</t>
        </is>
      </c>
      <c r="AL6" s="52" t="inlineStr">
        <is>
          <t>花の形をあしらった花柄模様</t>
        </is>
      </c>
      <c r="AM6" s="52" t="inlineStr">
        <is>
          <t>水上競技用シューズ、Derek Rose、電動、Wi-Fi、バナナ</t>
        </is>
      </c>
      <c r="AN6" s="52" t="inlineStr">
        <is>
          <t>水上競技用シューズ、Derek Rose、電動、Wi-Fi、バナナ</t>
        </is>
      </c>
      <c r="AO6" s="52" t="inlineStr">
        <is>
          <t>水上競技用シューズ、Derek Rose、電動、Wi-Fi、バナナ</t>
        </is>
      </c>
      <c r="AP6" s="52" t="inlineStr">
        <is>
          <t>水上競技用シューズ、Derek Rose、電動、Wi-Fi、バナナ</t>
        </is>
      </c>
      <c r="AQ6" s="52" t="inlineStr">
        <is>
          <t>水上競技用シューズ、Derek Rose、電動、Wi-Fi、バナナ</t>
        </is>
      </c>
      <c r="AR6" s="52" t="inlineStr">
        <is>
          <t>食器洗い機可</t>
        </is>
      </c>
      <c r="AS6" s="52" t="inlineStr">
        <is>
          <t>食器洗い機可</t>
        </is>
      </c>
      <c r="AT6" s="52" t="inlineStr">
        <is>
          <t>食器洗い機可</t>
        </is>
      </c>
      <c r="AU6" s="52" t="inlineStr">
        <is>
          <t>食器洗い機可</t>
        </is>
      </c>
      <c r="AV6" s="52" t="inlineStr">
        <is>
          <t>食器洗い機可</t>
        </is>
      </c>
      <c r="AW6" s="52" t="inlineStr">
        <is>
          <t>アール・デコ</t>
        </is>
      </c>
      <c r="AX6" s="52" t="inlineStr">
        <is>
          <t>プラスチック</t>
        </is>
      </c>
      <c r="AY6" s="52" t="inlineStr">
        <is>
          <t>プラスチック</t>
        </is>
      </c>
      <c r="AZ6" s="52" t="inlineStr">
        <is>
          <t>プラスチック</t>
        </is>
      </c>
      <c r="BA6" s="52" t="inlineStr">
        <is>
          <t>プラスチック</t>
        </is>
      </c>
      <c r="BB6" s="52" t="inlineStr">
        <is>
          <t>プラスチック</t>
        </is>
      </c>
      <c r="BC6" s="58" t="inlineStr">
        <is>
          <t>5</t>
        </is>
      </c>
      <c r="BD6" s="58" t="inlineStr">
        <is>
          <t>1</t>
        </is>
      </c>
      <c r="BE6" s="52" t="inlineStr">
        <is>
          <t>レッド</t>
        </is>
      </c>
      <c r="BF6" s="52" t="inlineStr">
        <is>
          <t>特大</t>
        </is>
      </c>
      <c r="BG6" s="58" t="inlineStr">
        <is>
          <t>40</t>
        </is>
      </c>
      <c r="BH6" s="52" t="inlineStr">
        <is>
          <t>RIV001</t>
        </is>
      </c>
      <c r="BI6" s="52" t="inlineStr">
        <is>
          <t>丸</t>
        </is>
      </c>
      <c r="BJ6" s="52" t="inlineStr">
        <is>
          <t>手洗い</t>
        </is>
      </c>
      <c r="BK6" s="52" t="inlineStr">
        <is>
          <t>手洗い</t>
        </is>
      </c>
      <c r="BL6" s="52" t="inlineStr">
        <is>
          <t>手洗い</t>
        </is>
      </c>
      <c r="BM6" s="52" t="inlineStr">
        <is>
          <t>手洗い</t>
        </is>
      </c>
      <c r="BN6" s="52" t="inlineStr">
        <is>
          <t>手洗い</t>
        </is>
      </c>
      <c r="BO6" s="52" t="inlineStr">
        <is>
          <t>正規品、並行輸入</t>
        </is>
      </c>
      <c r="BP6" s="52" t="inlineStr">
        <is>
          <t>教育者の教育、無削除版</t>
        </is>
      </c>
      <c r="BQ6" s="52" t="inlineStr">
        <is>
          <t>はい</t>
        </is>
      </c>
      <c r="BR6" s="52" t="inlineStr">
        <is>
          <t>堆肥化可能、生分解可能、食品安全、無香料、植物由来、等</t>
        </is>
      </c>
      <c r="BS6" s="52" t="inlineStr">
        <is>
          <t>堆肥化可能、生分解可能、食品安全、無香料、植物由来、等</t>
        </is>
      </c>
      <c r="BT6" s="52" t="inlineStr">
        <is>
          <t>堆肥化可能、生分解可能、食品安全、無香料、植物由来、等</t>
        </is>
      </c>
      <c r="BU6" s="52" t="inlineStr">
        <is>
          <t>堆肥化可能、生分解可能、食品安全、無香料、植物由来、等</t>
        </is>
      </c>
      <c r="BV6" s="52" t="inlineStr">
        <is>
          <t>堆肥化可能、生分解可能、食品安全、無香料、植物由来、等</t>
        </is>
      </c>
      <c r="BW6" s="143" t="inlineStr">
        <is>
          <t>5.7</t>
        </is>
      </c>
      <c r="BX6" s="52" t="inlineStr">
        <is>
          <t>インチ</t>
        </is>
      </c>
      <c r="BY6" s="52" t="inlineStr">
        <is>
          <t>ダブルリッチチョコレート、チェリー、チョコレート、バニラ</t>
        </is>
      </c>
      <c r="BZ6" s="52" t="inlineStr">
        <is>
          <t>直射日光、半日蔭、日陰</t>
        </is>
      </c>
      <c r="CA6" s="52" t="inlineStr">
        <is>
          <t>直射日光、半日蔭、日陰</t>
        </is>
      </c>
      <c r="CB6" s="52" t="inlineStr">
        <is>
          <t>直射日光、半日蔭、日陰</t>
        </is>
      </c>
      <c r="CC6" s="52" t="inlineStr">
        <is>
          <t>春～秋、冬</t>
        </is>
      </c>
      <c r="CD6" s="52" t="inlineStr">
        <is>
          <t>定期的な水やり、適度な水やり、水やりがほとんど不要</t>
        </is>
      </c>
      <c r="CE6" s="52" t="inlineStr">
        <is>
          <t>6、8b、11a</t>
        </is>
      </c>
      <c r="CF6" s="52" t="inlineStr">
        <is>
          <t>6、8b、11a</t>
        </is>
      </c>
      <c r="CG6" s="52" t="inlineStr">
        <is>
          <t>6、8b、11a</t>
        </is>
      </c>
      <c r="CH6" s="52" t="inlineStr">
        <is>
          <t>6、8b、11a</t>
        </is>
      </c>
      <c r="CI6" s="52" t="inlineStr">
        <is>
          <t>6、8b、11a</t>
        </is>
      </c>
      <c r="CJ6" s="52" t="inlineStr">
        <is>
          <t>前向き、後ろ向き</t>
        </is>
      </c>
      <c r="CK6" s="52" t="inlineStr">
        <is>
          <t>標準パッケージ、Amazonフラストレーションフリー</t>
        </is>
      </c>
      <c r="CL6" s="52" t="inlineStr">
        <is>
          <t>花柄、幾何学模様、水玉模様</t>
        </is>
      </c>
      <c r="CM6" s="52" t="inlineStr">
        <is>
          <t>はい、いいえ</t>
        </is>
      </c>
      <c r="CN6" s="52" t="inlineStr">
        <is>
          <t>所定の有効期限、保存可能期間</t>
        </is>
      </c>
      <c r="CO6" s="143" t="inlineStr">
        <is>
          <t>180、365</t>
        </is>
      </c>
      <c r="CP6" s="52" t="inlineStr">
        <is>
          <t>日数</t>
        </is>
      </c>
      <c r="CQ6" s="52" t="inlineStr">
        <is>
          <t>スティック、粉、豆</t>
        </is>
      </c>
      <c r="CR6" s="52" t="inlineStr">
        <is>
          <t>スティック、粉、豆</t>
        </is>
      </c>
      <c r="CS6" s="52" t="inlineStr">
        <is>
          <t>スティック、粉、豆</t>
        </is>
      </c>
      <c r="CT6" s="52" t="inlineStr">
        <is>
          <t>スティック、粉、豆</t>
        </is>
      </c>
      <c r="CU6" s="143" t="inlineStr">
        <is>
          <t>500, 24</t>
        </is>
      </c>
      <c r="CV6" s="52" t="inlineStr">
        <is>
          <t>ml, 本, 個</t>
        </is>
      </c>
      <c r="CW6" s="52" t="inlineStr">
        <is>
          <t>NBA</t>
        </is>
      </c>
      <c r="CX6" s="52" t="inlineStr">
        <is>
          <t>NBA</t>
        </is>
      </c>
      <c r="CY6" s="52" t="inlineStr">
        <is>
          <t>NBA</t>
        </is>
      </c>
      <c r="CZ6" s="52" t="inlineStr">
        <is>
          <t>NBA</t>
        </is>
      </c>
      <c r="DA6" s="52" t="inlineStr">
        <is>
          <t>NBA</t>
        </is>
      </c>
      <c r="DB6" s="52" t="inlineStr">
        <is>
          <t>シアトル・シーホークス、ウィスコンシン・バジャーズ</t>
        </is>
      </c>
      <c r="DC6" s="52" t="inlineStr">
        <is>
          <t>シアトル・シーホークス、ウィスコンシン・バジャーズ</t>
        </is>
      </c>
      <c r="DD6" s="52" t="inlineStr">
        <is>
          <t>ラベンダー、ムスク</t>
        </is>
      </c>
      <c r="DE6" s="52" t="inlineStr">
        <is>
          <t>ラベンダー、ムスク</t>
        </is>
      </c>
      <c r="DF6" s="52" t="inlineStr">
        <is>
          <t>ラベンダー、ムスク</t>
        </is>
      </c>
      <c r="DG6" s="52" t="inlineStr">
        <is>
          <t>ラベンダー、ムスク</t>
        </is>
      </c>
      <c r="DH6" s="52" t="inlineStr">
        <is>
          <t>ラベンダー、ムスク</t>
        </is>
      </c>
      <c r="DI6" s="52" t="inlineStr">
        <is>
          <t>ガラス、金属、ポリカーボネート</t>
        </is>
      </c>
      <c r="DJ6" s="52" t="inlineStr">
        <is>
          <t>キューブ、フラットボックス、ファミリーボックス</t>
        </is>
      </c>
      <c r="DK6" s="143" t="inlineStr">
        <is>
          <t>24、60</t>
        </is>
      </c>
      <c r="DL6" s="52" t="inlineStr">
        <is>
          <t>インチ</t>
        </is>
      </c>
      <c r="DM6" s="52" t="inlineStr">
        <is>
          <t>4月～8月、春～秋、冬</t>
        </is>
      </c>
      <c r="DN6" s="52" t="inlineStr">
        <is>
          <t>24-60" long</t>
        </is>
      </c>
      <c r="DO6" s="52" t="inlineStr">
        <is>
          <t>24-60" long</t>
        </is>
      </c>
      <c r="DP6" s="52" t="inlineStr">
        <is>
          <t>24-60" long</t>
        </is>
      </c>
      <c r="DQ6" s="52" t="inlineStr">
        <is>
          <t>24-60" long</t>
        </is>
      </c>
      <c r="DR6" s="52" t="inlineStr">
        <is>
          <t>24-60" long</t>
        </is>
      </c>
      <c r="DS6" s="52" t="inlineStr">
        <is>
          <t>粘土</t>
        </is>
      </c>
      <c r="DT6" s="52" t="inlineStr">
        <is>
          <t>24-60" wide</t>
        </is>
      </c>
      <c r="DU6" s="52" t="inlineStr">
        <is>
          <t>24-60" wide</t>
        </is>
      </c>
      <c r="DV6" s="52" t="inlineStr">
        <is>
          <t>24-60" wide</t>
        </is>
      </c>
      <c r="DW6" s="52" t="inlineStr">
        <is>
          <t>24-60" wide</t>
        </is>
      </c>
      <c r="DX6" s="52" t="inlineStr">
        <is>
          <t>24-60" wide</t>
        </is>
      </c>
      <c r="DY6" s="52" t="inlineStr">
        <is>
          <t>インドア</t>
        </is>
      </c>
      <c r="DZ6" s="52" t="inlineStr">
        <is>
          <t>インドア</t>
        </is>
      </c>
      <c r="EA6" s="58" t="inlineStr">
        <is>
          <t>2</t>
        </is>
      </c>
      <c r="EB6" s="52" t="inlineStr">
        <is>
          <t>Strata Ultimate Golf Club Set (16 Piece)</t>
        </is>
      </c>
      <c r="EC6" s="52" t="inlineStr">
        <is>
          <t>フィルムコーティング</t>
        </is>
      </c>
      <c r="ED6" s="52" t="inlineStr">
        <is>
          <t>赤</t>
        </is>
      </c>
      <c r="EE6" s="52" t="inlineStr"/>
      <c r="EF6" s="52" t="inlineStr">
        <is>
          <t>はい</t>
        </is>
      </c>
      <c r="EG6" s="52" t="inlineStr">
        <is>
          <t>はい</t>
        </is>
      </c>
      <c r="EH6" s="52" t="inlineStr">
        <is>
          <t>新品</t>
        </is>
      </c>
      <c r="EI6" s="52" t="inlineStr">
        <is>
          <t>左側のパネルに小さなへこみあり。</t>
        </is>
      </c>
      <c r="EJ6" s="143" t="inlineStr">
        <is>
          <t>1950</t>
        </is>
      </c>
      <c r="EK6" s="52" t="inlineStr">
        <is>
          <t>A_GEN_NOTAX</t>
        </is>
      </c>
      <c r="EL6" s="76" t="inlineStr">
        <is>
          <t>2017-07-20</t>
        </is>
      </c>
      <c r="EM6" s="58" t="inlineStr">
        <is>
          <t>20</t>
        </is>
      </c>
      <c r="EN6" s="52" t="inlineStr">
        <is>
          <t>はい</t>
        </is>
      </c>
      <c r="EO6" s="52" t="inlineStr">
        <is>
          <t>はい</t>
        </is>
      </c>
      <c r="EP6" s="52" t="inlineStr">
        <is>
          <t>http://www.companyname.com/images/1250.offer.jpg</t>
        </is>
      </c>
      <c r="EQ6" s="52" t="inlineStr">
        <is>
          <t>http://www.companyname.com/images/1250.other1.jpg</t>
        </is>
      </c>
      <c r="ER6" s="52" t="inlineStr">
        <is>
          <t>http://www.companyname.com/images/1250.other1.jpg</t>
        </is>
      </c>
      <c r="ES6" s="52" t="inlineStr">
        <is>
          <t>http://www.companyname.com/images/1250.other1.jpg</t>
        </is>
      </c>
      <c r="ET6" s="52" t="inlineStr">
        <is>
          <t>http://www.companyname.com/images/1250.other1.jpg</t>
        </is>
      </c>
      <c r="EU6" s="52" t="inlineStr">
        <is>
          <t>http://www.companyname.com/images/1250.other1.jpg</t>
        </is>
      </c>
      <c r="EV6" s="52" t="inlineStr">
        <is>
          <t>ジェネリック</t>
        </is>
      </c>
      <c r="EW6" s="52" t="inlineStr">
        <is>
          <t>&gt;90%</t>
        </is>
      </c>
      <c r="EX6" s="52" t="inlineStr">
        <is>
          <t>使用の兆候なし</t>
        </is>
      </c>
      <c r="EY6" s="52" t="inlineStr">
        <is>
          <t>グリーンリファービッシュ</t>
        </is>
      </c>
      <c r="EZ6" s="52" t="inlineStr">
        <is>
          <t>グリーンリファービッシュ</t>
        </is>
      </c>
      <c r="FA6" s="52" t="inlineStr">
        <is>
          <t>グリーンリファービッシュ</t>
        </is>
      </c>
      <c r="FB6" s="52" t="inlineStr">
        <is>
          <t>グリーンリファービッシュ</t>
        </is>
      </c>
      <c r="FC6" s="52" t="inlineStr">
        <is>
          <t>グリーンリファービッシュ</t>
        </is>
      </c>
      <c r="FD6" s="52" t="inlineStr">
        <is>
          <t>完全に機能している</t>
        </is>
      </c>
      <c r="FE6" s="52" t="inlineStr">
        <is>
          <t>OEMオリジナル</t>
        </is>
      </c>
      <c r="FF6" s="52" t="inlineStr">
        <is>
          <t>未使用の返品商品</t>
        </is>
      </c>
      <c r="FG6" s="52" t="inlineStr">
        <is>
          <t>AMAZON_NA</t>
        </is>
      </c>
      <c r="FH6" s="58" t="inlineStr">
        <is>
          <t>152</t>
        </is>
      </c>
      <c r="FI6" s="58" t="inlineStr">
        <is>
          <t>5</t>
        </is>
      </c>
      <c r="FJ6" s="76" t="inlineStr">
        <is>
          <t>2020-05-05</t>
        </is>
      </c>
      <c r="FK6" s="52" t="inlineStr">
        <is>
          <t>無</t>
        </is>
      </c>
      <c r="FL6" s="143" t="inlineStr">
        <is>
          <t>249</t>
        </is>
      </c>
      <c r="FM6" s="52" t="inlineStr">
        <is>
          <t>Amazonによる競争価格ルール</t>
        </is>
      </c>
      <c r="FN6" s="143" t="inlineStr">
        <is>
          <t>259</t>
        </is>
      </c>
      <c r="FO6" s="143" t="inlineStr">
        <is>
          <t>259</t>
        </is>
      </c>
      <c r="FP6" s="143" t="inlineStr">
        <is>
          <t>219</t>
        </is>
      </c>
      <c r="FQ6" s="76" t="inlineStr">
        <is>
          <t>2017-06-30</t>
        </is>
      </c>
      <c r="FR6" s="76" t="inlineStr">
        <is>
          <t>2017-07-01</t>
        </is>
      </c>
      <c r="FS6" s="76" t="inlineStr">
        <is>
          <t>2017-06-30</t>
        </is>
      </c>
      <c r="FT6" s="76" t="inlineStr">
        <is>
          <t>2017-07-01</t>
        </is>
      </c>
      <c r="FU6" s="143" t="inlineStr">
        <is>
          <t>249</t>
        </is>
      </c>
      <c r="FV6" s="143" t="inlineStr">
        <is>
          <t>259</t>
        </is>
      </c>
      <c r="FW6" s="143" t="inlineStr">
        <is>
          <t>259</t>
        </is>
      </c>
      <c r="FX6" s="76" t="inlineStr">
        <is>
          <t>2017-06-30</t>
        </is>
      </c>
      <c r="FY6" s="76" t="inlineStr">
        <is>
          <t>2017-07-01</t>
        </is>
      </c>
      <c r="FZ6" s="52" t="inlineStr">
        <is>
          <t>固定、パーセント</t>
        </is>
      </c>
      <c r="GA6" s="58" t="inlineStr">
        <is>
          <t>5、10</t>
        </is>
      </c>
      <c r="GB6" s="143" t="inlineStr">
        <is>
          <t>10、20</t>
        </is>
      </c>
      <c r="GC6" s="58" t="inlineStr">
        <is>
          <t>5、10</t>
        </is>
      </c>
      <c r="GD6" s="143" t="inlineStr">
        <is>
          <t>10、20</t>
        </is>
      </c>
      <c r="GE6" s="58" t="inlineStr">
        <is>
          <t>5、10</t>
        </is>
      </c>
      <c r="GF6" s="143" t="inlineStr">
        <is>
          <t>10、20</t>
        </is>
      </c>
      <c r="GG6" s="58" t="inlineStr">
        <is>
          <t>5、10</t>
        </is>
      </c>
      <c r="GH6" s="143" t="inlineStr">
        <is>
          <t>10、20</t>
        </is>
      </c>
      <c r="GI6" s="58" t="inlineStr">
        <is>
          <t>5、10</t>
        </is>
      </c>
      <c r="GJ6" s="143" t="inlineStr">
        <is>
          <t>10、20</t>
        </is>
      </c>
      <c r="GK6" s="52" t="inlineStr">
        <is>
          <t>重くかさばる商品、NCR大型電化製品の配送</t>
        </is>
      </c>
      <c r="GL6" s="143" t="inlineStr">
        <is>
          <t>10</t>
        </is>
      </c>
      <c r="GM6" s="52" t="inlineStr">
        <is>
          <t>センチメートル</t>
        </is>
      </c>
      <c r="GN6" s="143" t="inlineStr">
        <is>
          <t>2</t>
        </is>
      </c>
      <c r="GO6" s="52" t="inlineStr">
        <is>
          <t>センチメートル</t>
        </is>
      </c>
      <c r="GP6" s="143" t="inlineStr">
        <is>
          <t>2.7</t>
        </is>
      </c>
      <c r="GQ6" s="52" t="inlineStr">
        <is>
          <t>センチメートル</t>
        </is>
      </c>
      <c r="GR6" s="143" t="inlineStr">
        <is>
          <t>50</t>
        </is>
      </c>
      <c r="GS6" s="52" t="inlineStr">
        <is>
          <t>ミリメートル、センチメートル、インチ</t>
        </is>
      </c>
      <c r="GT6" s="143" t="inlineStr">
        <is>
          <t>75</t>
        </is>
      </c>
      <c r="GU6" s="52" t="inlineStr">
        <is>
          <t>ミリメートル、センチメートル、インチ</t>
        </is>
      </c>
      <c r="GV6" s="143" t="inlineStr">
        <is>
          <t>60</t>
        </is>
      </c>
      <c r="GW6" s="52" t="inlineStr">
        <is>
          <t>ミリメートル、センチメートル、インチ</t>
        </is>
      </c>
      <c r="GX6" s="143" t="inlineStr">
        <is>
          <t>0.65</t>
        </is>
      </c>
      <c r="GY6" s="52" t="inlineStr">
        <is>
          <t>グラム</t>
        </is>
      </c>
      <c r="GZ6" s="143" t="inlineStr">
        <is>
          <t>20, 50</t>
        </is>
      </c>
      <c r="HA6" s="52" t="inlineStr">
        <is>
          <t>オンス、ポンド</t>
        </is>
      </c>
      <c r="HB6" s="58" t="inlineStr">
        <is>
          <t>5</t>
        </is>
      </c>
      <c r="HC6" s="58" t="inlineStr">
        <is>
          <t>5</t>
        </is>
      </c>
      <c r="HD6" s="58" t="inlineStr">
        <is>
          <t>9</t>
        </is>
      </c>
      <c r="HE6" s="52" t="inlineStr">
        <is>
          <t>中国、日本、アメリカ</t>
        </is>
      </c>
      <c r="HF6" s="52" t="inlineStr">
        <is>
          <t>はい、いいえ</t>
        </is>
      </c>
      <c r="HG6" s="52" t="inlineStr">
        <is>
          <t>はい、いいえ</t>
        </is>
      </c>
      <c r="HH6" s="52" t="inlineStr">
        <is>
          <t>ニッケル・水素充電池、リチウムイオン</t>
        </is>
      </c>
      <c r="HI6" s="52" t="inlineStr">
        <is>
          <t>酸化銀(Ag2O)</t>
        </is>
      </c>
      <c r="HJ6" s="143" t="inlineStr">
        <is>
          <t>2.5</t>
        </is>
      </c>
      <c r="HK6" s="52" t="inlineStr">
        <is>
          <t>グラム</t>
        </is>
      </c>
      <c r="HL6" s="52" t="inlineStr">
        <is>
          <t>12V形</t>
        </is>
      </c>
      <c r="HM6" s="58" t="inlineStr">
        <is>
          <t>1, 4</t>
        </is>
      </c>
      <c r="HN6" s="52" t="inlineStr">
        <is>
          <t>12V形</t>
        </is>
      </c>
      <c r="HO6" s="58" t="inlineStr">
        <is>
          <t>1, 4</t>
        </is>
      </c>
      <c r="HP6" s="52" t="inlineStr">
        <is>
          <t>12V形</t>
        </is>
      </c>
      <c r="HQ6" s="58" t="inlineStr">
        <is>
          <t>1, 4</t>
        </is>
      </c>
      <c r="HR6" s="52" t="inlineStr">
        <is>
          <t>12V形</t>
        </is>
      </c>
      <c r="HS6" s="58" t="inlineStr">
        <is>
          <t>1, 4</t>
        </is>
      </c>
      <c r="HT6" s="52" t="inlineStr">
        <is>
          <t>12V形</t>
        </is>
      </c>
      <c r="HU6" s="58" t="inlineStr">
        <is>
          <t>1, 4</t>
        </is>
      </c>
      <c r="HV6" s="58" t="inlineStr">
        <is>
          <t>7</t>
        </is>
      </c>
      <c r="HW6" s="58" t="inlineStr">
        <is>
          <t>7</t>
        </is>
      </c>
      <c r="HX6" s="143" t="inlineStr">
        <is>
          <t>2.6</t>
        </is>
      </c>
      <c r="HY6" s="52" t="inlineStr">
        <is>
          <t>ワット時</t>
        </is>
      </c>
      <c r="HZ6" s="52" t="inlineStr">
        <is>
          <t>機器に内蔵されている電池、機器に付属している電池、電池のみ</t>
        </is>
      </c>
      <c r="IA6" s="143" t="inlineStr">
        <is>
          <t>0.5, 0.03</t>
        </is>
      </c>
      <c r="IB6" s="52" t="inlineStr">
        <is>
          <t>グラム、キログラム</t>
        </is>
      </c>
      <c r="IC6" s="52" t="inlineStr">
        <is>
          <t>GHS危険物ラベル、輸送、保管</t>
        </is>
      </c>
      <c r="ID6" s="52" t="inlineStr">
        <is>
          <t>GHS危険物ラベル、輸送、保管</t>
        </is>
      </c>
      <c r="IE6" s="52" t="inlineStr">
        <is>
          <t>GHS危険物ラベル、輸送、保管</t>
        </is>
      </c>
      <c r="IF6" s="52" t="inlineStr">
        <is>
          <t>GHS危険物ラベル、輸送、保管</t>
        </is>
      </c>
      <c r="IG6" s="52" t="inlineStr">
        <is>
          <t>GHS危険物ラベル、輸送、保管</t>
        </is>
      </c>
      <c r="IH6" s="52" t="inlineStr">
        <is>
          <t>爆発物</t>
        </is>
      </c>
      <c r="II6" s="52" t="inlineStr">
        <is>
          <t>爆発物</t>
        </is>
      </c>
      <c r="IJ6" s="52" t="inlineStr">
        <is>
          <t>爆発物</t>
        </is>
      </c>
      <c r="IK6" s="52" t="inlineStr">
        <is>
          <t>爆発物</t>
        </is>
      </c>
      <c r="IL6" s="52" t="inlineStr">
        <is>
          <t>爆発物</t>
        </is>
      </c>
      <c r="IM6" s="52" t="inlineStr">
        <is>
          <t>国連番号</t>
        </is>
      </c>
      <c r="IN6" s="52" t="inlineStr">
        <is>
          <t>UN1993</t>
        </is>
      </c>
      <c r="IO6" s="52" t="inlineStr">
        <is>
          <t>www.safetysheetsRus.com/hazardous_substance/msds.pdf</t>
        </is>
      </c>
      <c r="IP6" s="143" t="inlineStr">
        <is>
          <t>30, 1.5</t>
        </is>
      </c>
      <c r="IQ6" s="52" t="inlineStr">
        <is>
          <t>グラム、キログラム</t>
        </is>
      </c>
      <c r="IR6" s="143" t="inlineStr"/>
      <c r="IS6" s="52" t="inlineStr">
        <is>
          <t>ポンド</t>
        </is>
      </c>
      <c r="IT6" s="52" t="inlineStr">
        <is>
          <t>はい</t>
        </is>
      </c>
      <c r="IU6" s="52" t="inlineStr">
        <is>
          <t>rsp-email@example.com</t>
        </is>
      </c>
      <c r="IV6" s="52" t="inlineStr">
        <is>
          <t>http://example.eg/sds_1.pdf</t>
        </is>
      </c>
      <c r="IW6" s="52" t="inlineStr">
        <is>
          <t>http://example.eg/sds_1.pdf</t>
        </is>
      </c>
      <c r="IX6" s="52" t="inlineStr">
        <is>
          <t>http://example.eg/sds_1.pdf</t>
        </is>
      </c>
      <c r="IY6" s="52" t="inlineStr">
        <is>
          <t>http://example.eg/sds_1.pdf</t>
        </is>
      </c>
      <c r="IZ6" s="52" t="inlineStr">
        <is>
          <t>http://example.eg/sds_1.pdf</t>
        </is>
      </c>
      <c r="JA6" s="52" t="inlineStr">
        <is>
          <t>http://example.eg/sds_1.pdf</t>
        </is>
      </c>
      <c r="JB6" s="52" t="inlineStr">
        <is>
          <t>http://example.eg/sds_1.pdf</t>
        </is>
      </c>
      <c r="JC6" s="52" t="inlineStr">
        <is>
          <t>http://example.eg/sds_1.pdf</t>
        </is>
      </c>
      <c r="JD6" s="52" t="inlineStr">
        <is>
          <t>http://example.eg/sds_1.pdf</t>
        </is>
      </c>
      <c r="JE6" s="52" t="inlineStr">
        <is>
          <t>http://example.eg/sds_1.pdf</t>
        </is>
      </c>
      <c r="JF6" s="52" t="inlineStr">
        <is>
          <t>http://example.eg/sds_1.pdf</t>
        </is>
      </c>
      <c r="JG6" s="52" t="inlineStr">
        <is>
          <t>http://example.eg/sds_1.pdf</t>
        </is>
      </c>
      <c r="JH6" s="52" t="inlineStr">
        <is>
          <t>http://example.eg/sds_1.pdf</t>
        </is>
      </c>
      <c r="JI6" s="52" t="inlineStr">
        <is>
          <t>http://example.eg/sds_1.pdf</t>
        </is>
      </c>
      <c r="JJ6" s="52" t="inlineStr">
        <is>
          <t>http://example.eg/sds_1.pdf</t>
        </is>
      </c>
      <c r="JK6" s="52" t="inlineStr">
        <is>
          <t>http://example.eg/sds_1.pdf</t>
        </is>
      </c>
      <c r="JL6" s="52" t="inlineStr">
        <is>
          <t>http://example.eg/sds_1.pdf</t>
        </is>
      </c>
      <c r="JM6" s="52" t="inlineStr">
        <is>
          <t>http://example.eg/sds_1.pdf</t>
        </is>
      </c>
      <c r="JN6" s="52" t="inlineStr">
        <is>
          <t>http://example.eg/sds_1.pdf</t>
        </is>
      </c>
      <c r="JO6" s="52" t="inlineStr">
        <is>
          <t>はい</t>
        </is>
      </c>
      <c r="JP6" s="52" t="inlineStr">
        <is>
          <t>ABC@example.com</t>
        </is>
      </c>
      <c r="JQ6" s="52" t="inlineStr">
        <is>
          <t>はい</t>
        </is>
      </c>
      <c r="JR6" s="52" t="inlineStr">
        <is>
          <t>はい</t>
        </is>
      </c>
      <c r="JS6" s="52" t="inlineStr">
        <is>
          <t>H200</t>
        </is>
      </c>
      <c r="JT6" s="52" t="inlineStr">
        <is>
          <t>H200</t>
        </is>
      </c>
      <c r="JU6" s="52" t="inlineStr">
        <is>
          <t>H200</t>
        </is>
      </c>
      <c r="JV6" s="52" t="inlineStr">
        <is>
          <t>H200</t>
        </is>
      </c>
      <c r="JW6" s="52" t="inlineStr">
        <is>
          <t>H200</t>
        </is>
      </c>
    </row>
    <row r="7" customFormat="1" s="127">
      <c r="A7" s="123" t="inlineStr">
        <is>
          <t>a01</t>
        </is>
      </c>
      <c r="B7" s="123" t="inlineStr">
        <is>
          <t>PLANT_SEED</t>
        </is>
      </c>
      <c r="C7" s="123" t="inlineStr">
        <is>
          <t>作成または置換 (完全更新)</t>
        </is>
      </c>
      <c r="D7" s="123" t="n"/>
      <c r="E7" s="123" t="n"/>
      <c r="F7" s="123" t="n"/>
      <c r="G7" s="123" t="inlineStr">
        <is>
          <t>【水やりゼロ、緑はずっと】 フェイクグリーン パキラ 人工観葉植物 高さ約31cm 鉢付き 水やり不要 日光不要 室内 玄関 リビング デスク オフィス インテリア 造花</t>
        </is>
      </c>
      <c r="H7" s="123" t="inlineStr">
        <is>
          <t>Aqualiora</t>
        </is>
      </c>
      <c r="I7" s="123" t="inlineStr">
        <is>
          <t>EAN</t>
        </is>
      </c>
      <c r="J7" s="123" t="inlineStr">
        <is>
          <t>4573603981688</t>
        </is>
      </c>
      <c r="K7" s="123" t="inlineStr">
        <is>
          <t>ホーム＆キッチン &gt; 花・観葉植物 &gt; 観葉植物 (86914051)</t>
        </is>
      </c>
      <c r="L7" s="123" t="n"/>
      <c r="M7" s="123" t="n"/>
      <c r="N7" s="123" t="n"/>
      <c r="O7" s="123" t="n"/>
      <c r="P7" s="123" t="n"/>
      <c r="Q7" s="124" t="n"/>
      <c r="R7" s="123" t="n"/>
      <c r="S7" s="123" t="n"/>
      <c r="T7" s="123" t="inlineStr">
        <is>
          <t>Aqualiora</t>
        </is>
      </c>
      <c r="U7" s="123" t="n"/>
      <c r="V7" s="123" t="n"/>
      <c r="W7" s="123" t="n"/>
      <c r="X7" s="123" t="n"/>
      <c r="Y7" s="123" t="n"/>
      <c r="Z7" s="123" t="n"/>
      <c r="AA7" s="123" t="n"/>
      <c r="AB7" s="123" t="n"/>
      <c r="AC7" s="123" t="n"/>
      <c r="AD7" s="123" t="n"/>
      <c r="AE7" s="123" t="n"/>
      <c r="AF7" s="123" t="n"/>
      <c r="AG7" s="123" t="inlineStr">
        <is>
          <t>■【本物のようなリアルな質感】
細部までこだわって作られたパキラのフェイクグリーンです。葉や茎の質感まで自然に再現されており、本物の観葉植物のような雰囲気を楽しめます。
■【水やり不要でお手入れ簡単】
人工観葉植物なので、水やりや日当たりの管理は不要です。枯れる心配がなく、一年中きれいなグリーンを気軽に楽しめます。
■【どんな場所にも飾りやすい】
リビング、玄関、オフィス、トイレ、寝室など、さまざまな場所に手軽に飾れます。空間に自然な彩りを添え、おしゃれなインテリアを演出します。
■【届いてすぐに飾れる】
軽量で扱いやすく、箱から出して葉の形を整えるだけですぐに使用できます。お好みのシルエットに調整して飾ることができます。
■【コンパクト梱包でお届け】
過剰包装を避けるため、コンパクトな状態でお届けします。開封後に葉や枝の形を整えることで、より自然な見た目でお楽しみいただけます。</t>
        </is>
      </c>
      <c r="AH7" t="inlineStr">
        <is>
          <t>【商品概要】本物のような質感を再現したパキラの人工観葉植物です。</t>
        </is>
      </c>
      <c r="AI7" t="inlineStr">
        <is>
          <t>【お手入れ】水やり不要で枯れる心配がなく、手軽にグリーンを楽しめます。</t>
        </is>
      </c>
      <c r="AJ7" t="inlineStr">
        <is>
          <t>【使用場所】リビング、玄関、オフィス、トイレ、寝室など幅広い場所に対応。</t>
        </is>
      </c>
      <c r="AK7" t="inlineStr">
        <is>
          <t>【素材】プラスチック、ポリエステル。</t>
        </is>
      </c>
      <c r="AL7" t="inlineStr">
        <is>
          <t>【サイズ・仕様】高さ約35cm、重量約280g、フェイクグリーン1個入り。</t>
        </is>
      </c>
      <c r="AM7" t="inlineStr">
        <is>
          <t>水やり不要 お手入れ簡単 枯れない 観葉植物</t>
        </is>
      </c>
      <c r="AN7" t="inlineStr">
        <is>
          <t>フェイクグリーン 観葉植物 人工観葉植物 パキラ 多幸の木</t>
        </is>
      </c>
      <c r="AO7" t="inlineStr">
        <is>
          <t>造花 鉢植え インテリア おしゃれ 室内</t>
        </is>
      </c>
      <c r="AP7" t="inlineStr">
        <is>
          <t>玄関 オフィス トイレ 寝室 デスク</t>
        </is>
      </c>
      <c r="AQ7" t="inlineStr">
        <is>
          <t>卓上 ミニ 小型 グリーンインテリア</t>
        </is>
      </c>
      <c r="AR7" s="123" t="n"/>
      <c r="AS7" s="123" t="n"/>
      <c r="AT7" s="123" t="n"/>
      <c r="AU7" s="123" t="n"/>
      <c r="AV7" s="123" t="n"/>
      <c r="AW7" s="123" t="n"/>
      <c r="AX7" s="123" t="n"/>
      <c r="AY7" s="123" t="n"/>
      <c r="AZ7" s="123" t="n"/>
      <c r="BA7" s="123" t="n"/>
      <c r="BB7" s="123" t="n"/>
      <c r="BC7" s="124" t="n"/>
      <c r="BD7" s="124" t="n"/>
      <c r="BE7" s="123" t="inlineStr">
        <is>
          <t>グリーｍｍ</t>
        </is>
      </c>
      <c r="BF7" s="123" t="n"/>
      <c r="BG7" s="124" t="n"/>
      <c r="BH7" s="123" t="n"/>
      <c r="BI7" s="123" t="n"/>
      <c r="BJ7" s="123" t="n"/>
      <c r="BK7" s="123" t="n"/>
      <c r="BL7" s="123" t="n"/>
      <c r="BM7" s="123" t="n"/>
      <c r="BN7" s="123" t="n"/>
      <c r="BO7" s="123" t="inlineStr">
        <is>
          <t>正規品</t>
        </is>
      </c>
      <c r="BP7" s="123" t="n"/>
      <c r="BQ7" s="123" t="inlineStr">
        <is>
          <t>いいえ</t>
        </is>
      </c>
      <c r="BR7" s="123" t="n"/>
      <c r="BS7" s="123" t="n"/>
      <c r="BT7" s="123" t="n"/>
      <c r="BU7" s="123" t="n"/>
      <c r="BV7" s="123" t="n"/>
      <c r="BW7" s="130" t="n"/>
      <c r="BX7" s="123" t="n"/>
      <c r="BY7" s="123" t="n"/>
      <c r="BZ7" s="123" t="n"/>
      <c r="CA7" s="123" t="n"/>
      <c r="CB7" s="123" t="n"/>
      <c r="CC7" s="123" t="n"/>
      <c r="CD7" s="123" t="n"/>
      <c r="CE7" s="123" t="n"/>
      <c r="CF7" s="123" t="n"/>
      <c r="CG7" s="123" t="n"/>
      <c r="CH7" s="123" t="n"/>
      <c r="CI7" s="123" t="n"/>
      <c r="CJ7" s="123" t="n"/>
      <c r="CK7" s="123" t="n"/>
      <c r="CL7" s="123" t="n"/>
      <c r="CM7" s="123" t="inlineStr">
        <is>
          <t>いいえ</t>
        </is>
      </c>
      <c r="CN7" s="123" t="n"/>
      <c r="CO7" s="130" t="n"/>
      <c r="CP7" s="123" t="n"/>
      <c r="CQ7" s="123" t="n"/>
      <c r="CR7" s="123" t="n"/>
      <c r="CS7" s="123" t="n"/>
      <c r="CT7" s="123" t="n"/>
      <c r="CU7" s="130" t="n">
        <v>1</v>
      </c>
      <c r="CV7" s="123" t="inlineStr">
        <is>
          <t>個</t>
        </is>
      </c>
      <c r="CW7" s="123" t="n"/>
      <c r="CX7" s="123" t="n"/>
      <c r="CY7" s="123" t="n"/>
      <c r="CZ7" s="123" t="n"/>
      <c r="DA7" s="123" t="n"/>
      <c r="DB7" s="123" t="n"/>
      <c r="DC7" s="123" t="n"/>
      <c r="DD7" s="123" t="n"/>
      <c r="DE7" s="123" t="n"/>
      <c r="DF7" s="123" t="n"/>
      <c r="DG7" s="123" t="n"/>
      <c r="DH7" s="123" t="n"/>
      <c r="DI7" s="123" t="n"/>
      <c r="DJ7" s="123" t="n"/>
      <c r="DK7" s="130" t="n"/>
      <c r="DL7" s="123" t="n"/>
      <c r="DM7" s="123" t="n"/>
      <c r="DN7" s="123" t="n"/>
      <c r="DO7" s="123" t="n"/>
      <c r="DP7" s="123" t="n"/>
      <c r="DQ7" s="123" t="n"/>
      <c r="DR7" s="123" t="n"/>
      <c r="DS7" s="123" t="n"/>
      <c r="DT7" s="123" t="n"/>
      <c r="DU7" s="123" t="n"/>
      <c r="DV7" s="123" t="n"/>
      <c r="DW7" s="123" t="n"/>
      <c r="DX7" s="123" t="n"/>
      <c r="DY7" s="123" t="n"/>
      <c r="DZ7" s="123" t="n"/>
      <c r="EA7" s="124" t="n"/>
      <c r="EB7" s="123" t="n"/>
      <c r="EC7" s="123" t="n"/>
      <c r="ED7" s="123" t="n"/>
      <c r="EE7" s="123" t="n"/>
      <c r="EF7" s="123" t="n"/>
      <c r="EG7" s="123" t="n"/>
      <c r="EH7" s="123" t="inlineStr">
        <is>
          <t>新品</t>
        </is>
      </c>
      <c r="EI7" s="123" t="n"/>
      <c r="EJ7" s="130" t="n"/>
      <c r="EK7" s="123" t="n"/>
      <c r="EL7" s="126" t="n"/>
      <c r="EM7" s="124"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inlineStr">
        <is>
          <t>DEFAULT</t>
        </is>
      </c>
      <c r="FH7" s="124" t="n">
        <v>3</v>
      </c>
      <c r="FI7" s="124" t="n"/>
      <c r="FJ7" s="126" t="n"/>
      <c r="FK7" s="123" t="n"/>
      <c r="FL7" s="130" t="n"/>
      <c r="FM7" s="123" t="n"/>
      <c r="FN7" s="130" t="n"/>
      <c r="FO7" s="130" t="n"/>
      <c r="FP7" s="130" t="n"/>
      <c r="FQ7" s="126" t="n"/>
      <c r="FR7" s="126" t="n"/>
      <c r="FS7" s="126" t="n"/>
      <c r="FT7" s="126" t="n"/>
      <c r="FU7" s="130" t="n"/>
      <c r="FV7" s="130" t="n"/>
      <c r="FW7" s="130" t="n"/>
      <c r="FX7" s="126" t="n"/>
      <c r="FY7" s="126" t="n"/>
      <c r="FZ7" s="123" t="n"/>
      <c r="GA7" s="124" t="n"/>
      <c r="GB7" s="130" t="n"/>
      <c r="GC7" s="124" t="n"/>
      <c r="GD7" s="130" t="n"/>
      <c r="GE7" s="124" t="n"/>
      <c r="GF7" s="130" t="n"/>
      <c r="GG7" s="124" t="n"/>
      <c r="GH7" s="130" t="n"/>
      <c r="GI7" s="124" t="n"/>
      <c r="GJ7" s="130" t="n"/>
      <c r="GK7" s="123" t="n"/>
      <c r="GL7" s="130" t="n">
        <v>35</v>
      </c>
      <c r="GM7" s="123" t="inlineStr">
        <is>
          <t>センチメートル</t>
        </is>
      </c>
      <c r="GN7" s="130" t="n">
        <v>15</v>
      </c>
      <c r="GO7" s="123" t="inlineStr">
        <is>
          <t>センチメートル</t>
        </is>
      </c>
      <c r="GP7" s="130" t="n">
        <v>35</v>
      </c>
      <c r="GQ7" s="123" t="inlineStr">
        <is>
          <t>センチメートル</t>
        </is>
      </c>
      <c r="GR7" s="130" t="n">
        <v>40</v>
      </c>
      <c r="GS7" s="123" t="inlineStr">
        <is>
          <t>センチメートル</t>
        </is>
      </c>
      <c r="GT7" s="130" t="n">
        <v>15</v>
      </c>
      <c r="GU7" s="123" t="inlineStr">
        <is>
          <t>センチメートル</t>
        </is>
      </c>
      <c r="GV7" s="130" t="n">
        <v>15</v>
      </c>
      <c r="GW7" s="123" t="inlineStr">
        <is>
          <t>センチメートル</t>
        </is>
      </c>
      <c r="GX7" s="130" t="n">
        <v>350</v>
      </c>
      <c r="GY7" s="123" t="inlineStr">
        <is>
          <t>グラム</t>
        </is>
      </c>
      <c r="GZ7" s="130" t="n"/>
      <c r="HA7" s="123" t="n"/>
      <c r="HB7" s="124" t="n">
        <v>1</v>
      </c>
      <c r="HC7" s="124" t="n"/>
      <c r="HD7" s="124" t="n"/>
      <c r="HE7" s="123" t="inlineStr">
        <is>
          <t>中国</t>
        </is>
      </c>
      <c r="HF7" s="123" t="inlineStr">
        <is>
          <t>いいえ</t>
        </is>
      </c>
      <c r="HG7" s="123" t="n"/>
      <c r="HH7" s="123" t="n"/>
      <c r="HI7" s="123" t="n"/>
      <c r="HJ7" s="130" t="n"/>
      <c r="HK7" s="123" t="n"/>
      <c r="HL7" s="123" t="n"/>
      <c r="HM7" s="124" t="n"/>
      <c r="HN7" s="123" t="n"/>
      <c r="HO7" s="124" t="n"/>
      <c r="HP7" s="123" t="n"/>
      <c r="HQ7" s="124" t="n"/>
      <c r="HR7" s="123" t="n"/>
      <c r="HS7" s="124" t="n"/>
      <c r="HT7" s="123" t="n"/>
      <c r="HU7" s="124" t="n"/>
      <c r="HV7" s="124" t="n"/>
      <c r="HW7" s="124" t="n"/>
      <c r="HX7" s="130" t="n"/>
      <c r="HY7" s="123" t="n"/>
      <c r="HZ7" s="123" t="n"/>
      <c r="IA7" s="130" t="n"/>
      <c r="IB7" s="123" t="n"/>
      <c r="IC7" s="123" t="inlineStr">
        <is>
          <t>該当なし</t>
        </is>
      </c>
      <c r="ID7" s="123" t="n"/>
      <c r="IE7" s="123" t="n"/>
      <c r="IF7" s="123" t="n"/>
      <c r="IG7" s="123" t="n"/>
      <c r="IH7" s="123" t="n"/>
      <c r="II7" s="123" t="n"/>
      <c r="IJ7" s="123" t="n"/>
      <c r="IK7" s="123" t="n"/>
      <c r="IL7" s="123" t="n"/>
      <c r="IM7" s="123" t="n"/>
      <c r="IN7" s="123" t="n"/>
      <c r="IO7" s="123" t="n"/>
      <c r="IP7" s="130" t="n"/>
      <c r="IQ7" s="123" t="n"/>
      <c r="IR7" s="130" t="n"/>
      <c r="IS7" s="123" t="n"/>
      <c r="IT7" s="123" t="n"/>
      <c r="IU7" s="123" t="n"/>
      <c r="IV7" s="123" t="n"/>
      <c r="IW7" s="123" t="n"/>
      <c r="IX7" s="123" t="n"/>
      <c r="IY7" s="123" t="n"/>
      <c r="IZ7" s="123" t="n"/>
      <c r="JA7" s="123" t="n"/>
      <c r="JB7" s="123" t="n"/>
      <c r="JC7" s="123" t="n"/>
      <c r="JD7" s="123" t="n"/>
      <c r="JE7" s="123" t="n"/>
      <c r="JF7" s="123" t="n"/>
      <c r="JG7" s="123" t="n"/>
      <c r="JH7" s="123" t="n"/>
      <c r="JI7" s="123" t="n"/>
      <c r="JJ7" s="123" t="n"/>
      <c r="JK7" s="123" t="n"/>
      <c r="JL7" s="123" t="n"/>
      <c r="JM7" s="123" t="n"/>
      <c r="JN7" s="123" t="n"/>
      <c r="JO7" s="123" t="n"/>
      <c r="JP7" s="123" t="n"/>
      <c r="JQ7" s="123" t="n"/>
      <c r="JR7" s="123" t="n"/>
      <c r="JS7" s="123" t="n"/>
      <c r="JT7" s="123" t="n"/>
      <c r="JU7" s="123" t="n"/>
      <c r="JV7" s="123" t="n"/>
      <c r="JW7" s="123" t="n"/>
    </row>
  </sheetData>
  <mergeCells count="9">
    <mergeCell ref="W3:AF3"/>
    <mergeCell ref="AG3:EF3"/>
    <mergeCell ref="EG3:FF3"/>
    <mergeCell ref="G3:V3"/>
    <mergeCell ref="GL3:HD3"/>
    <mergeCell ref="D3:F3"/>
    <mergeCell ref="A3:C3"/>
    <mergeCell ref="HE3:JW3"/>
    <mergeCell ref="FG3:GK3"/>
  </mergeCells>
  <conditionalFormatting sqref="A7:A1048576">
    <cfRule type="expression" priority="13" dxfId="652" stopIfTrue="1">
      <formula>ApplicablePTList1</formula>
    </cfRule>
    <cfRule type="expression" priority="297" dxfId="0" stopIfTrue="1">
      <formula>IF(PTList0,reqPTList0contribution_sku1.value,0)</formula>
    </cfRule>
    <cfRule type="expression" priority="294" dxfId="1" stopIfTrue="1">
      <formula>IF(PTList0,form_rgPTList0contribution_sku1.value,0)</formula>
    </cfRule>
    <cfRule type="expression" priority="296" dxfId="1" stopIfTrue="1">
      <formula>IF(PTList0,only_enfPTList0contribution_sku1.value,0)</formula>
    </cfRule>
  </conditionalFormatting>
  <conditionalFormatting sqref="A7:D1048576">
    <cfRule type="expression" priority="295" dxfId="3" stopIfTrue="1">
      <formula>IF(LEN(A7)&gt;0,1,0)</formula>
    </cfRule>
  </conditionalFormatting>
  <conditionalFormatting sqref="D7:AG7 D8:JW1048576 AR7:JW7">
    <cfRule type="expression" priority="14" dxfId="652" stopIfTrue="1">
      <formula>ApplicablePTList1</formula>
    </cfRule>
  </conditionalFormatting>
  <conditionalFormatting sqref="E7:E1048576">
    <cfRule type="expression" priority="303" dxfId="0" stopIfTrue="1">
      <formula>IF(PTList0,for_minPTList0child_parent_sku_relationshipmarketplace_idA1VC38T7YXB5281.parent_sku,0)</formula>
    </cfRule>
    <cfRule type="expression" priority="302" dxfId="3" stopIfTrue="1">
      <formula>IF(LEN(E7)&gt;0,1,0)</formula>
    </cfRule>
    <cfRule type="expression" priority="301" dxfId="2" stopIfTrue="1">
      <formula>IF(PTList0,for_maxfPTList0child_parent_sku_relationshipmarketplace_idA1VC38T7YXB5281.parent_sku,0)</formula>
    </cfRule>
    <cfRule type="expression" priority="300" dxfId="2" stopIfTrue="1">
      <formula>IF(PTList0,form_rgPTList0child_parent_sku_relationshipmarketplace_idA1VC38T7YXB5281.parent_sku,0)</formula>
    </cfRule>
  </conditionalFormatting>
  <conditionalFormatting sqref="F7:F1048576">
    <cfRule type="expression" priority="307" dxfId="0" stopIfTrue="1">
      <formula>IF(PTList0,reqPTList0variation_theme1.name,0)</formula>
    </cfRule>
    <cfRule type="expression" priority="306" dxfId="1" stopIfTrue="1">
      <formula>IF(PTList0,only_enfPTList0variation_theme1.name,0)</formula>
    </cfRule>
    <cfRule type="expression" priority="305" dxfId="3" stopIfTrue="1">
      <formula>IF(LEN(F7)&gt;0,1,0)</formula>
    </cfRule>
    <cfRule type="expression" priority="304" dxfId="2" stopIfTrue="1">
      <formula>IF(PTList0,form_rgPTList0variation_theme1.name,0)</formula>
    </cfRule>
  </conditionalFormatting>
  <conditionalFormatting sqref="G7:G1048576">
    <cfRule type="expression" priority="311" dxfId="0" stopIfTrue="1">
      <formula>IF(PTList0,reqPTList0item_namemarketplace_idA1VC38T7YXB528language_tagja_JP1.value,0)</formula>
    </cfRule>
    <cfRule type="expression" priority="310" dxfId="1" stopIfTrue="1">
      <formula>IF(PTList0,only_enfPTList0item_namemarketplace_idA1VC38T7YXB528language_tagja_JP1.value,0)</formula>
    </cfRule>
    <cfRule type="expression" priority="309" dxfId="3" stopIfTrue="1">
      <formula>IF(LEN(G7)&gt;0,1,0)</formula>
    </cfRule>
    <cfRule type="expression" priority="308" dxfId="1" stopIfTrue="1">
      <formula>IF(PTList0,form_rgPTList0item_namemarketplace_idA1VC38T7YXB528language_tagja_JP1.value,0)</formula>
    </cfRule>
  </conditionalFormatting>
  <conditionalFormatting sqref="H7:H1048576">
    <cfRule type="expression" priority="313" dxfId="3" stopIfTrue="1">
      <formula>IF(LEN(H7)&gt;0,1,0)</formula>
    </cfRule>
    <cfRule type="expression" priority="312" dxfId="1" stopIfTrue="1">
      <formula>IF(PTList0,form_rgPTList0brandmarketplace_idA1VC38T7YXB528language_tagja_JP1.value,0)</formula>
    </cfRule>
    <cfRule type="expression" priority="314" dxfId="1" stopIfTrue="1">
      <formula>IF(PTList0,only_enfPTList0brandmarketplace_idA1VC38T7YXB528language_tagja_JP1.value,0)</formula>
    </cfRule>
    <cfRule type="expression" priority="315" dxfId="0" stopIfTrue="1">
      <formula>IF(PTList0,reqPTList0brandmarketplace_idA1VC38T7YXB528language_tagja_JP1.value,0)</formula>
    </cfRule>
  </conditionalFormatting>
  <conditionalFormatting sqref="I7:I1048576">
    <cfRule type="expression" priority="316" dxfId="2" stopIfTrue="1">
      <formula>IF(PTList0,form_rgPTList0amzn1.volt.ca.product_id_type,0)</formula>
    </cfRule>
    <cfRule type="expression" priority="319" dxfId="0" stopIfTrue="1">
      <formula>IF(PTList0,reqPTList0amzn1.volt.ca.product_id_type,0)</formula>
    </cfRule>
    <cfRule type="expression" priority="318" dxfId="1" stopIfTrue="1">
      <formula>IF(PTList0,only_enfPTList0amzn1.volt.ca.product_id_type,0)</formula>
    </cfRule>
    <cfRule type="expression" priority="317" dxfId="3" stopIfTrue="1">
      <formula>IF(LEN(I7)&gt;0,1,0)</formula>
    </cfRule>
  </conditionalFormatting>
  <conditionalFormatting sqref="J7:J1048576">
    <cfRule type="expression" priority="320" dxfId="2" stopIfTrue="1">
      <formula>IF(PTList0,form_rgPTList0amzn1.volt.ca.product_id_value,0)</formula>
    </cfRule>
    <cfRule type="expression" priority="321" dxfId="3" stopIfTrue="1">
      <formula>IF(LEN(J7)&gt;0,1,0)</formula>
    </cfRule>
    <cfRule type="expression" priority="322" dxfId="1" stopIfTrue="1">
      <formula>IF(PTList0,only_enfPTList0amzn1.volt.ca.product_id_value,0)</formula>
    </cfRule>
    <cfRule type="expression" priority="323" dxfId="0" stopIfTrue="1">
      <formula>IF(PTList0,reqPTList0amzn1.volt.ca.product_id_value,0)</formula>
    </cfRule>
  </conditionalFormatting>
  <conditionalFormatting sqref="K7:K1048576">
    <cfRule type="expression" priority="324" dxfId="2" stopIfTrue="1">
      <formula>IF(PTList0,form_rgPTList0recommended_browse_nodesmarketplace_idA1VC38T7YXB5281.value,0)</formula>
    </cfRule>
    <cfRule type="expression" priority="325" dxfId="3" stopIfTrue="1">
      <formula>IF(LEN(K7)&gt;0,1,0)</formula>
    </cfRule>
    <cfRule type="expression" priority="326" dxfId="1" stopIfTrue="1">
      <formula>IF(PTList0,only_enfPTList0recommended_browse_nodesmarketplace_idA1VC38T7YXB5281.value,0)</formula>
    </cfRule>
    <cfRule type="expression" priority="327" dxfId="0" stopIfTrue="1">
      <formula>IF(PTList0,reqPTList0recommended_browse_nodesmarketplace_idA1VC38T7YXB5281.value,0)</formula>
    </cfRule>
  </conditionalFormatting>
  <conditionalFormatting sqref="L7:L1048576">
    <cfRule type="expression" priority="330" dxfId="1" stopIfTrue="1">
      <formula>IF(PTList0,only_enfPTList0recommended_browse_nodesmarketplace_idA1VC38T7YXB5282.value,0)</formula>
    </cfRule>
    <cfRule type="expression" priority="329" dxfId="3" stopIfTrue="1">
      <formula>IF(LEN(L7)&gt;0,1,0)</formula>
    </cfRule>
    <cfRule type="expression" priority="328" dxfId="2" stopIfTrue="1">
      <formula>IF(PTList0,form_rgPTList0recommended_browse_nodesmarketplace_idA1VC38T7YXB5282.value,0)</formula>
    </cfRule>
  </conditionalFormatting>
  <conditionalFormatting sqref="M7:M1048576">
    <cfRule type="expression" priority="332" dxfId="3" stopIfTrue="1">
      <formula>IF(LEN(M7)&gt;0,1,0)</formula>
    </cfRule>
    <cfRule type="expression" priority="331" dxfId="2" stopIfTrue="1">
      <formula>IF(PTList0,form_rgPTList0recommended_browse_nodesmarketplace_idA1VC38T7YXB5283.value,0)</formula>
    </cfRule>
    <cfRule type="expression" priority="333" dxfId="1" stopIfTrue="1">
      <formula>IF(PTList0,only_enfPTList0recommended_browse_nodesmarketplace_idA1VC38T7YXB5283.value,0)</formula>
    </cfRule>
  </conditionalFormatting>
  <conditionalFormatting sqref="N7:N1048576">
    <cfRule type="expression" priority="336" dxfId="1" stopIfTrue="1">
      <formula>IF(PTList0,only_enfPTList0recommended_browse_nodesmarketplace_idA1VC38T7YXB5284.value,0)</formula>
    </cfRule>
    <cfRule type="expression" priority="335" dxfId="3" stopIfTrue="1">
      <formula>IF(LEN(N7)&gt;0,1,0)</formula>
    </cfRule>
    <cfRule type="expression" priority="334" dxfId="2" stopIfTrue="1">
      <formula>IF(PTList0,form_rgPTList0recommended_browse_nodesmarketplace_idA1VC38T7YXB5284.value,0)</formula>
    </cfRule>
  </conditionalFormatting>
  <conditionalFormatting sqref="O7:O1048576">
    <cfRule type="expression" priority="337" dxfId="2" stopIfTrue="1">
      <formula>IF(PTList0,form_rgPTList0recommended_browse_nodesmarketplace_idA1VC38T7YXB5285.value,0)</formula>
    </cfRule>
    <cfRule type="expression" priority="338" dxfId="3" stopIfTrue="1">
      <formula>IF(LEN(O7)&gt;0,1,0)</formula>
    </cfRule>
    <cfRule type="expression" priority="339" dxfId="1" stopIfTrue="1">
      <formula>IF(PTList0,only_enfPTList0recommended_browse_nodesmarketplace_idA1VC38T7YXB5285.value,0)</formula>
    </cfRule>
  </conditionalFormatting>
  <conditionalFormatting sqref="P7:P1048576">
    <cfRule type="expression" priority="341" dxfId="3" stopIfTrue="1">
      <formula>IF(LEN(P7)&gt;0,1,0)</formula>
    </cfRule>
    <cfRule type="expression" priority="340" dxfId="2" stopIfTrue="1">
      <formula>IF(PTList0,form_rgPTList0package_levelmarketplace_idA1VC38T7YXB5281.value,0)</formula>
    </cfRule>
  </conditionalFormatting>
  <conditionalFormatting sqref="Q7:Q1048576">
    <cfRule type="expression" priority="342" dxfId="25" stopIfTrue="1">
      <formula>IF(PTList0,form_rgPTList0package_contains_skumarketplace_idA1VC38T7YXB5281.quantity,0)</formula>
    </cfRule>
    <cfRule type="expression" priority="343" dxfId="24" stopIfTrue="1">
      <formula>IF(LEN(Q7)&gt;0,1,0)</formula>
    </cfRule>
    <cfRule type="expression" priority="345" dxfId="21" stopIfTrue="1">
      <formula>IF(PTList0,reqPTList0package_contains_skumarketplace_idA1VC38T7YXB5281.quantity,0)</formula>
    </cfRule>
    <cfRule type="expression" priority="344" dxfId="22" stopIfTrue="1">
      <formula>IF(PTList0,only_enfPTList0package_contains_skumarketplace_idA1VC38T7YXB5281.quantity,0)</formula>
    </cfRule>
  </conditionalFormatting>
  <conditionalFormatting sqref="R7:R1048576">
    <cfRule type="expression" priority="349" dxfId="0" stopIfTrue="1">
      <formula>IF(PTList0,reqPTList0package_contains_skumarketplace_idA1VC38T7YXB5281.sku,0)</formula>
    </cfRule>
    <cfRule type="expression" priority="348" dxfId="1" stopIfTrue="1">
      <formula>IF(PTList0,only_enfPTList0package_contains_skumarketplace_idA1VC38T7YXB5281.sku,0)</formula>
    </cfRule>
    <cfRule type="expression" priority="346" dxfId="2" stopIfTrue="1">
      <formula>IF(PTList0,form_rgPTList0package_contains_skumarketplace_idA1VC38T7YXB5281.sku,0)</formula>
    </cfRule>
    <cfRule type="expression" priority="347" dxfId="3" stopIfTrue="1">
      <formula>IF(LEN(R7)&gt;0,1,0)</formula>
    </cfRule>
  </conditionalFormatting>
  <conditionalFormatting sqref="S7:S1048576">
    <cfRule type="expression" priority="350" dxfId="2" stopIfTrue="1">
      <formula>IF(PTList0,form_rgPTList0model_numbermarketplace_idA1VC38T7YXB5281.value,0)</formula>
    </cfRule>
    <cfRule type="expression" priority="351" dxfId="3" stopIfTrue="1">
      <formula>IF(LEN(S7)&gt;0,1,0)</formula>
    </cfRule>
    <cfRule type="expression" priority="352" dxfId="1" stopIfTrue="1">
      <formula>IF(PTList0,only_enfPTList0model_numbermarketplace_idA1VC38T7YXB5281.value,0)</formula>
    </cfRule>
    <cfRule type="expression" priority="353" dxfId="0" stopIfTrue="1">
      <formula>IF(PTList0,reqPTList0model_numbermarketplace_idA1VC38T7YXB5281.value,0)</formula>
    </cfRule>
  </conditionalFormatting>
  <conditionalFormatting sqref="T7:T1048576">
    <cfRule type="expression" priority="357" dxfId="0" stopIfTrue="1">
      <formula>IF(PTList0,reqPTList0manufacturermarketplace_idA1VC38T7YXB528language_tagja_JP1.value,0)</formula>
    </cfRule>
    <cfRule type="expression" priority="356" dxfId="1" stopIfTrue="1">
      <formula>IF(PTList0,only_enfPTList0manufacturermarketplace_idA1VC38T7YXB528language_tagja_JP1.value,0)</formula>
    </cfRule>
    <cfRule type="expression" priority="354" dxfId="1" stopIfTrue="1">
      <formula>IF(PTList0,form_rgPTList0manufacturermarketplace_idA1VC38T7YXB528language_tagja_JP1.value,0)</formula>
    </cfRule>
  </conditionalFormatting>
  <conditionalFormatting sqref="T7:AF1048576">
    <cfRule type="expression" priority="355" dxfId="3" stopIfTrue="1">
      <formula>IF(LEN(T7)&gt;0,1,0)</formula>
    </cfRule>
  </conditionalFormatting>
  <conditionalFormatting sqref="AG7:AG1048576">
    <cfRule type="expression" priority="371" dxfId="3" stopIfTrue="1">
      <formula>IF(LEN(AG7)&gt;0,1,0)</formula>
    </cfRule>
    <cfRule type="expression" priority="372" dxfId="1" stopIfTrue="1">
      <formula>IF(PTList0,only_enfPTList0product_descriptionmarketplace_idA1VC38T7YXB528language_tagja_JP1.value,0)</formula>
    </cfRule>
    <cfRule type="expression" priority="370" dxfId="2" stopIfTrue="1">
      <formula>IF(PTList0,form_rgPTList0product_descriptionmarketplace_idA1VC38T7YXB528language_tagja_JP1.value,0)</formula>
    </cfRule>
    <cfRule type="expression" priority="373" dxfId="0" stopIfTrue="1">
      <formula>IF(PTList0,reqPTList0product_descriptionmarketplace_idA1VC38T7YXB528language_tagja_JP1.value,0)</formula>
    </cfRule>
  </conditionalFormatting>
  <conditionalFormatting sqref="AH8:AH1048576">
    <cfRule type="expression" priority="374" dxfId="1" stopIfTrue="1">
      <formula>IF(PTList0,form_rgPTList0bullet_pointmarketplace_idA1VC38T7YXB528language_tagja_JP1.value,0)</formula>
    </cfRule>
    <cfRule type="expression" priority="377" dxfId="0" stopIfTrue="1">
      <formula>IF(PTList0,reqPTList0bullet_pointmarketplace_idA1VC38T7YXB528language_tagja_JP1.value,0)</formula>
    </cfRule>
    <cfRule type="expression" priority="376" dxfId="1" stopIfTrue="1">
      <formula>IF(PTList0,only_enfPTList0bullet_pointmarketplace_idA1VC38T7YXB528language_tagja_JP1.value,0)</formula>
    </cfRule>
    <cfRule type="expression" priority="375" dxfId="3" stopIfTrue="1">
      <formula>IF(LEN(AH8)&gt;0,1,0)</formula>
    </cfRule>
  </conditionalFormatting>
  <conditionalFormatting sqref="AI8:AI1048576">
    <cfRule type="expression" priority="378" dxfId="1" stopIfTrue="1">
      <formula>IF(PTList0,form_rgPTList0bullet_pointmarketplace_idA1VC38T7YXB528language_tagja_JP2.value,0)</formula>
    </cfRule>
    <cfRule type="expression" priority="380" dxfId="1" stopIfTrue="1">
      <formula>IF(PTList0,only_enfPTList0bullet_pointmarketplace_idA1VC38T7YXB528language_tagja_JP2.value,0)</formula>
    </cfRule>
    <cfRule type="expression" priority="379" dxfId="3" stopIfTrue="1">
      <formula>IF(LEN(AI8)&gt;0,1,0)</formula>
    </cfRule>
  </conditionalFormatting>
  <conditionalFormatting sqref="AJ8:AJ1048576">
    <cfRule type="expression" priority="382" dxfId="3" stopIfTrue="1">
      <formula>IF(LEN(AJ8)&gt;0,1,0)</formula>
    </cfRule>
    <cfRule type="expression" priority="383" dxfId="1" stopIfTrue="1">
      <formula>IF(PTList0,only_enfPTList0bullet_pointmarketplace_idA1VC38T7YXB528language_tagja_JP3.value,0)</formula>
    </cfRule>
    <cfRule type="expression" priority="381" dxfId="1" stopIfTrue="1">
      <formula>IF(PTList0,form_rgPTList0bullet_pointmarketplace_idA1VC38T7YXB528language_tagja_JP3.value,0)</formula>
    </cfRule>
  </conditionalFormatting>
  <conditionalFormatting sqref="AK8:AK1048576">
    <cfRule type="expression" priority="386" dxfId="1" stopIfTrue="1">
      <formula>IF(PTList0,only_enfPTList0bullet_pointmarketplace_idA1VC38T7YXB528language_tagja_JP4.value,0)</formula>
    </cfRule>
    <cfRule type="expression" priority="385" dxfId="3" stopIfTrue="1">
      <formula>IF(LEN(AK8)&gt;0,1,0)</formula>
    </cfRule>
    <cfRule type="expression" priority="384" dxfId="1" stopIfTrue="1">
      <formula>IF(PTList0,form_rgPTList0bullet_pointmarketplace_idA1VC38T7YXB528language_tagja_JP4.value,0)</formula>
    </cfRule>
  </conditionalFormatting>
  <conditionalFormatting sqref="AL8:AL1048576">
    <cfRule type="expression" priority="389" dxfId="1" stopIfTrue="1">
      <formula>IF(PTList0,only_enfPTList0bullet_pointmarketplace_idA1VC38T7YXB528language_tagja_JP5.value,0)</formula>
    </cfRule>
    <cfRule type="expression" priority="387" dxfId="1" stopIfTrue="1">
      <formula>IF(PTList0,form_rgPTList0bullet_pointmarketplace_idA1VC38T7YXB528language_tagja_JP5.value,0)</formula>
    </cfRule>
  </conditionalFormatting>
  <conditionalFormatting sqref="AL8:AV1048576 AR7:AV7">
    <cfRule type="expression" priority="388" dxfId="3" stopIfTrue="1">
      <formula>IF(LEN(AL7)&gt;0,1,0)</formula>
    </cfRule>
  </conditionalFormatting>
  <conditionalFormatting sqref="AW7:AW1048576">
    <cfRule type="expression" priority="403" dxfId="0" stopIfTrue="1">
      <formula>IF(PTList0,reqPTList0stylemarketplace_idA1VC38T7YXB528language_tagja_JP1.value,0)</formula>
    </cfRule>
    <cfRule type="expression" priority="402" dxfId="1" stopIfTrue="1">
      <formula>IF(PTList0,only_enfPTList0stylemarketplace_idA1VC38T7YXB528language_tagja_JP1.value,0)</formula>
    </cfRule>
    <cfRule type="expression" priority="401" dxfId="3" stopIfTrue="1">
      <formula>IF(LEN(AW7)&gt;0,1,0)</formula>
    </cfRule>
    <cfRule type="expression" priority="400" dxfId="2" stopIfTrue="1">
      <formula>IF(PTList0,form_rgPTList0stylemarketplace_idA1VC38T7YXB528language_tagja_JP1.value,0)</formula>
    </cfRule>
  </conditionalFormatting>
  <conditionalFormatting sqref="AX7:AX1048576">
    <cfRule type="expression" priority="404" dxfId="2" stopIfTrue="1">
      <formula>IF(PTList0,form_rgPTList0materialmarketplace_idA1VC38T7YXB528language_tagja_JP1.value,0)</formula>
    </cfRule>
    <cfRule type="expression" priority="405" dxfId="3" stopIfTrue="1">
      <formula>IF(LEN(AX7)&gt;0,1,0)</formula>
    </cfRule>
    <cfRule type="expression" priority="406" dxfId="1" stopIfTrue="1">
      <formula>IF(PTList0,only_enfPTList0materialmarketplace_idA1VC38T7YXB528language_tagja_JP1.value,0)</formula>
    </cfRule>
    <cfRule type="expression" priority="407" dxfId="0" stopIfTrue="1">
      <formula>IF(PTList0,reqPTList0materialmarketplace_idA1VC38T7YXB528language_tagja_JP1.value,0)</formula>
    </cfRule>
  </conditionalFormatting>
  <conditionalFormatting sqref="AY7:AY1048576">
    <cfRule type="expression" priority="408" dxfId="2" stopIfTrue="1">
      <formula>IF(PTList0,form_rgPTList0materialmarketplace_idA1VC38T7YXB528language_tagja_JP2.value,0)</formula>
    </cfRule>
    <cfRule type="expression" priority="409" dxfId="3" stopIfTrue="1">
      <formula>IF(LEN(AY7)&gt;0,1,0)</formula>
    </cfRule>
    <cfRule type="expression" priority="410" dxfId="1" stopIfTrue="1">
      <formula>IF(PTList0,only_enfPTList0materialmarketplace_idA1VC38T7YXB528language_tagja_JP2.value,0)</formula>
    </cfRule>
  </conditionalFormatting>
  <conditionalFormatting sqref="AZ7:AZ1048576">
    <cfRule type="expression" priority="411" dxfId="2" stopIfTrue="1">
      <formula>IF(PTList0,form_rgPTList0materialmarketplace_idA1VC38T7YXB528language_tagja_JP3.value,0)</formula>
    </cfRule>
    <cfRule type="expression" priority="412" dxfId="3" stopIfTrue="1">
      <formula>IF(LEN(AZ7)&gt;0,1,0)</formula>
    </cfRule>
    <cfRule type="expression" priority="413" dxfId="1" stopIfTrue="1">
      <formula>IF(PTList0,only_enfPTList0materialmarketplace_idA1VC38T7YXB528language_tagja_JP3.value,0)</formula>
    </cfRule>
  </conditionalFormatting>
  <conditionalFormatting sqref="BA7:BA1048576">
    <cfRule type="expression" priority="414" dxfId="2" stopIfTrue="1">
      <formula>IF(PTList0,form_rgPTList0materialmarketplace_idA1VC38T7YXB528language_tagja_JP4.value,0)</formula>
    </cfRule>
    <cfRule type="expression" priority="415" dxfId="3" stopIfTrue="1">
      <formula>IF(LEN(BA7)&gt;0,1,0)</formula>
    </cfRule>
    <cfRule type="expression" priority="416" dxfId="1" stopIfTrue="1">
      <formula>IF(PTList0,only_enfPTList0materialmarketplace_idA1VC38T7YXB528language_tagja_JP4.value,0)</formula>
    </cfRule>
  </conditionalFormatting>
  <conditionalFormatting sqref="BB7:BB1048576">
    <cfRule type="expression" priority="419" dxfId="1" stopIfTrue="1">
      <formula>IF(PTList0,only_enfPTList0materialmarketplace_idA1VC38T7YXB528language_tagja_JP5.value,0)</formula>
    </cfRule>
    <cfRule type="expression" priority="418" dxfId="3" stopIfTrue="1">
      <formula>IF(LEN(BB7)&gt;0,1,0)</formula>
    </cfRule>
    <cfRule type="expression" priority="417" dxfId="2" stopIfTrue="1">
      <formula>IF(PTList0,form_rgPTList0materialmarketplace_idA1VC38T7YXB528language_tagja_JP5.value,0)</formula>
    </cfRule>
  </conditionalFormatting>
  <conditionalFormatting sqref="BC7:BC1048576">
    <cfRule type="expression" priority="421" dxfId="24" stopIfTrue="1">
      <formula>IF(LEN(BC7)&gt;0,1,0)</formula>
    </cfRule>
    <cfRule type="expression" priority="420" dxfId="25" stopIfTrue="1">
      <formula>IF(PTList0,form_rgPTList0number_of_itemsmarketplace_idA1VC38T7YXB5281.value,0)</formula>
    </cfRule>
    <cfRule type="expression" priority="422" dxfId="22" stopIfTrue="1">
      <formula>IF(PTList0,only_enfPTList0number_of_itemsmarketplace_idA1VC38T7YXB5281.value,0)</formula>
    </cfRule>
    <cfRule type="expression" priority="423" dxfId="21" stopIfTrue="1">
      <formula>IF(PTList0,reqPTList0number_of_itemsmarketplace_idA1VC38T7YXB5281.value,0)</formula>
    </cfRule>
  </conditionalFormatting>
  <conditionalFormatting sqref="BD7:BD1048576">
    <cfRule type="expression" priority="426" dxfId="22" stopIfTrue="1">
      <formula>IF(PTList0,only_enfPTList0item_package_quantitymarketplace_idA1VC38T7YXB5281.value,0)</formula>
    </cfRule>
    <cfRule type="expression" priority="427" dxfId="21" stopIfTrue="1">
      <formula>IF(PTList0,reqPTList0item_package_quantitymarketplace_idA1VC38T7YXB5281.value,0)</formula>
    </cfRule>
    <cfRule type="expression" priority="425" dxfId="24" stopIfTrue="1">
      <formula>IF(LEN(BD7)&gt;0,1,0)</formula>
    </cfRule>
    <cfRule type="expression" priority="424" dxfId="25" stopIfTrue="1">
      <formula>IF(PTList0,form_rgPTList0item_package_quantitymarketplace_idA1VC38T7YXB5281.value,0)</formula>
    </cfRule>
  </conditionalFormatting>
  <conditionalFormatting sqref="BE7:BE1048576">
    <cfRule type="expression" priority="428" dxfId="2" stopIfTrue="1">
      <formula>IF(PTList0,form_rgPTList0colormarketplace_idA1VC38T7YXB528language_tagja_JP1.value,0)</formula>
    </cfRule>
    <cfRule type="expression" priority="429" dxfId="3" stopIfTrue="1">
      <formula>IF(LEN(BE7)&gt;0,1,0)</formula>
    </cfRule>
    <cfRule type="expression" priority="431" dxfId="0" stopIfTrue="1">
      <formula>IF(PTList0,reqPTList0colormarketplace_idA1VC38T7YXB528language_tagja_JP1.value,0)</formula>
    </cfRule>
    <cfRule type="expression" priority="430" dxfId="1" stopIfTrue="1">
      <formula>IF(PTList0,only_enfPTList0colormarketplace_idA1VC38T7YXB528language_tagja_JP1.value,0)</formula>
    </cfRule>
  </conditionalFormatting>
  <conditionalFormatting sqref="BF7:BF1048576">
    <cfRule type="expression" priority="435" dxfId="0" stopIfTrue="1">
      <formula>IF(PTList0,reqPTList0sizemarketplace_idA1VC38T7YXB528language_tagja_JP1.value,0)</formula>
    </cfRule>
    <cfRule type="expression" priority="434" dxfId="1" stopIfTrue="1">
      <formula>IF(PTList0,only_enfPTList0sizemarketplace_idA1VC38T7YXB528language_tagja_JP1.value,0)</formula>
    </cfRule>
    <cfRule type="expression" priority="432" dxfId="2" stopIfTrue="1">
      <formula>IF(PTList0,form_rgPTList0sizemarketplace_idA1VC38T7YXB528language_tagja_JP1.value,0)</formula>
    </cfRule>
  </conditionalFormatting>
  <conditionalFormatting sqref="BF7:BG1048576">
    <cfRule type="expression" priority="433" dxfId="3" stopIfTrue="1">
      <formula>IF(LEN(BF7)&gt;0,1,0)</formula>
    </cfRule>
  </conditionalFormatting>
  <conditionalFormatting sqref="BH7:BH1048576">
    <cfRule type="expression" priority="437" dxfId="2" stopIfTrue="1">
      <formula>IF(PTList0,form_rgPTList0part_numbermarketplace_idA1VC38T7YXB5281.value,0)</formula>
    </cfRule>
    <cfRule type="expression" priority="440" dxfId="0" stopIfTrue="1">
      <formula>IF(PTList0,reqPTList0part_numbermarketplace_idA1VC38T7YXB5281.value,0)</formula>
    </cfRule>
    <cfRule type="expression" priority="439" dxfId="1" stopIfTrue="1">
      <formula>IF(PTList0,only_enfPTList0part_numbermarketplace_idA1VC38T7YXB5281.value,0)</formula>
    </cfRule>
    <cfRule type="expression" priority="438" dxfId="3" stopIfTrue="1">
      <formula>IF(LEN(BH7)&gt;0,1,0)</formula>
    </cfRule>
  </conditionalFormatting>
  <conditionalFormatting sqref="BI7:BI1048576">
    <cfRule type="expression" priority="443" dxfId="1" stopIfTrue="1">
      <formula>IF(PTList0,only_enfPTList0item_shapemarketplace_idA1VC38T7YXB528language_tagja_JP1.value,0)</formula>
    </cfRule>
    <cfRule type="expression" priority="444" dxfId="0" stopIfTrue="1">
      <formula>IF(PTList0,reqPTList0item_shapemarketplace_idA1VC38T7YXB528language_tagja_JP1.value,0)</formula>
    </cfRule>
    <cfRule type="expression" priority="441" dxfId="2" stopIfTrue="1">
      <formula>IF(PTList0,form_rgPTList0item_shapemarketplace_idA1VC38T7YXB528language_tagja_JP1.value,0)</formula>
    </cfRule>
  </conditionalFormatting>
  <conditionalFormatting sqref="BI7:BN1048576">
    <cfRule type="expression" priority="442" dxfId="3" stopIfTrue="1">
      <formula>IF(LEN(BI7)&gt;0,1,0)</formula>
    </cfRule>
  </conditionalFormatting>
  <conditionalFormatting sqref="BO7:BO1048576">
    <cfRule type="expression" priority="452" dxfId="1" stopIfTrue="1">
      <formula>IF(PTList0,only_enfPTList0distribution_designationmarketplace_idA1VC38T7YXB5281.value,0)</formula>
    </cfRule>
    <cfRule type="expression" priority="451" dxfId="3" stopIfTrue="1">
      <formula>IF(LEN(BO7)&gt;0,1,0)</formula>
    </cfRule>
    <cfRule type="expression" priority="450" dxfId="1" stopIfTrue="1">
      <formula>IF(PTList0,form_rgPTList0distribution_designationmarketplace_idA1VC38T7YXB5281.value,0)</formula>
    </cfRule>
    <cfRule type="expression" priority="453" dxfId="0" stopIfTrue="1">
      <formula>IF(PTList0,reqPTList0distribution_designationmarketplace_idA1VC38T7YXB5281.value,0)</formula>
    </cfRule>
  </conditionalFormatting>
  <conditionalFormatting sqref="BP7:BP1048576">
    <cfRule type="expression" priority="457" dxfId="0" stopIfTrue="1">
      <formula>IF(PTList0,reqPTList0editionmarketplace_idA1VC38T7YXB528language_tagja_JP1.value,0)</formula>
    </cfRule>
    <cfRule type="expression" priority="456" dxfId="1" stopIfTrue="1">
      <formula>IF(PTList0,only_enfPTList0editionmarketplace_idA1VC38T7YXB528language_tagja_JP1.value,0)</formula>
    </cfRule>
    <cfRule type="expression" priority="454" dxfId="2" stopIfTrue="1">
      <formula>IF(PTList0,form_rgPTList0editionmarketplace_idA1VC38T7YXB528language_tagja_JP1.value,0)</formula>
    </cfRule>
    <cfRule type="expression" priority="455" dxfId="3" stopIfTrue="1">
      <formula>IF(LEN(BP7)&gt;0,1,0)</formula>
    </cfRule>
  </conditionalFormatting>
  <conditionalFormatting sqref="BQ7:BQ1048576">
    <cfRule type="expression" priority="460" dxfId="1" stopIfTrue="1">
      <formula>IF(PTList0,only_enfPTList0is_exclusive_productmarketplace_idA1VC38T7YXB5281.value,0)</formula>
    </cfRule>
    <cfRule type="expression" priority="458" dxfId="1" stopIfTrue="1">
      <formula>IF(PTList0,form_rgPTList0is_exclusive_productmarketplace_idA1VC38T7YXB5281.value,0)</formula>
    </cfRule>
    <cfRule type="expression" priority="461" dxfId="0" stopIfTrue="1">
      <formula>IF(PTList0,reqPTList0is_exclusive_productmarketplace_idA1VC38T7YXB5281.value,0)</formula>
    </cfRule>
  </conditionalFormatting>
  <conditionalFormatting sqref="BQ7:BV1048576">
    <cfRule type="expression" priority="459" dxfId="3" stopIfTrue="1">
      <formula>IF(LEN(BQ7)&gt;0,1,0)</formula>
    </cfRule>
  </conditionalFormatting>
  <conditionalFormatting sqref="BW7:BW1048576">
    <cfRule type="expression" priority="470" dxfId="22" stopIfTrue="1">
      <formula>IF(PTList0,only_enfPTList0item_display_dimensionsmarketplace_idA1VC38T7YXB5281.length.value,0)</formula>
    </cfRule>
    <cfRule type="expression" priority="467" dxfId="25" stopIfTrue="1">
      <formula>IF(PTList0,form_rgPTList0item_display_dimensionsmarketplace_idA1VC38T7YXB5281.length.value,0)</formula>
    </cfRule>
    <cfRule type="expression" priority="468" dxfId="24" stopIfTrue="1">
      <formula>IF(LEN(BW7)&gt;0,1,0)</formula>
    </cfRule>
    <cfRule type="expression" priority="469" dxfId="21" stopIfTrue="1">
      <formula>IF(PTList0,req_togPTList0item_display_dimensionsmarketplace_idA1VC38T7YXB5281.length.value,0)</formula>
    </cfRule>
    <cfRule type="expression" priority="471" dxfId="21" stopIfTrue="1">
      <formula>IF(PTList0,reqPTList0item_display_dimensionsmarketplace_idA1VC38T7YXB5281.length.value,0)</formula>
    </cfRule>
  </conditionalFormatting>
  <conditionalFormatting sqref="BX7:BX1048576">
    <cfRule type="expression" priority="472" dxfId="2" stopIfTrue="1">
      <formula>IF(PTList0,form_rgPTList0item_display_dimensionsmarketplace_idA1VC38T7YXB5281.length.unit,0)</formula>
    </cfRule>
    <cfRule type="expression" priority="473" dxfId="3" stopIfTrue="1">
      <formula>IF(LEN(BX7)&gt;0,1,0)</formula>
    </cfRule>
    <cfRule type="expression" priority="474" dxfId="0" stopIfTrue="1">
      <formula>IF(PTList0,req_togPTList0item_display_dimensionsmarketplace_idA1VC38T7YXB5281.length.unit,0)</formula>
    </cfRule>
    <cfRule type="expression" priority="475" dxfId="1" stopIfTrue="1">
      <formula>IF(PTList0,only_enfPTList0item_display_dimensionsmarketplace_idA1VC38T7YXB5281.length.unit,0)</formula>
    </cfRule>
    <cfRule type="expression" priority="476" dxfId="0" stopIfTrue="1">
      <formula>IF(PTList0,reqPTList0item_display_dimensionsmarketplace_idA1VC38T7YXB5281.length.unit,0)</formula>
    </cfRule>
  </conditionalFormatting>
  <conditionalFormatting sqref="BY7:BY1048576">
    <cfRule type="expression" priority="480" dxfId="0" stopIfTrue="1">
      <formula>IF(PTList0,reqPTList0flavormarketplace_idA1VC38T7YXB528language_tagja_JP1.value,0)</formula>
    </cfRule>
    <cfRule type="expression" priority="477" dxfId="2" stopIfTrue="1">
      <formula>IF(PTList0,form_rgPTList0flavormarketplace_idA1VC38T7YXB528language_tagja_JP1.value,0)</formula>
    </cfRule>
    <cfRule type="expression" priority="478" dxfId="3" stopIfTrue="1">
      <formula>IF(LEN(BY7)&gt;0,1,0)</formula>
    </cfRule>
    <cfRule type="expression" priority="479" dxfId="1" stopIfTrue="1">
      <formula>IF(PTList0,only_enfPTList0flavormarketplace_idA1VC38T7YXB528language_tagja_JP1.value,0)</formula>
    </cfRule>
  </conditionalFormatting>
  <conditionalFormatting sqref="BZ7:BZ1048576">
    <cfRule type="expression" priority="482" dxfId="3" stopIfTrue="1">
      <formula>IF(LEN(BZ7)&gt;0,1,0)</formula>
    </cfRule>
    <cfRule type="expression" priority="483" dxfId="1" stopIfTrue="1">
      <formula>IF(PTList0,only_enfPTList0sunlight_exposuremarketplace_idA1VC38T7YXB528language_tagja_JP1.value,0)</formula>
    </cfRule>
    <cfRule type="expression" priority="484" dxfId="0" stopIfTrue="1">
      <formula>IF(PTList0,reqPTList0sunlight_exposuremarketplace_idA1VC38T7YXB528language_tagja_JP1.value,0)</formula>
    </cfRule>
    <cfRule type="expression" priority="481" dxfId="2" stopIfTrue="1">
      <formula>IF(PTList0,form_rgPTList0sunlight_exposuremarketplace_idA1VC38T7YXB528language_tagja_JP1.value,0)</formula>
    </cfRule>
  </conditionalFormatting>
  <conditionalFormatting sqref="CA7:CA1048576">
    <cfRule type="expression" priority="487" dxfId="1" stopIfTrue="1">
      <formula>IF(PTList0,only_enfPTList0sunlight_exposuremarketplace_idA1VC38T7YXB528language_tagja_JP2.value,0)</formula>
    </cfRule>
    <cfRule type="expression" priority="485" dxfId="2" stopIfTrue="1">
      <formula>IF(PTList0,form_rgPTList0sunlight_exposuremarketplace_idA1VC38T7YXB528language_tagja_JP2.value,0)</formula>
    </cfRule>
    <cfRule type="expression" priority="486" dxfId="3" stopIfTrue="1">
      <formula>IF(LEN(CA7)&gt;0,1,0)</formula>
    </cfRule>
  </conditionalFormatting>
  <conditionalFormatting sqref="CB7:CB1048576">
    <cfRule type="expression" priority="488" dxfId="2" stopIfTrue="1">
      <formula>IF(PTList0,form_rgPTList0sunlight_exposuremarketplace_idA1VC38T7YXB528language_tagja_JP3.value,0)</formula>
    </cfRule>
    <cfRule type="expression" priority="490" dxfId="1" stopIfTrue="1">
      <formula>IF(PTList0,only_enfPTList0sunlight_exposuremarketplace_idA1VC38T7YXB528language_tagja_JP3.value,0)</formula>
    </cfRule>
  </conditionalFormatting>
  <conditionalFormatting sqref="CB7:CD1048576">
    <cfRule type="expression" priority="489" dxfId="3" stopIfTrue="1">
      <formula>IF(LEN(CB7)&gt;0,1,0)</formula>
    </cfRule>
  </conditionalFormatting>
  <conditionalFormatting sqref="CE7:CE1048576">
    <cfRule type="expression" priority="493" dxfId="2" stopIfTrue="1">
      <formula>IF(PTList0,form_rgPTList0usda_hardiness_zonemarketplace_idA1VC38T7YXB528language_tagja_JP1.value,0)</formula>
    </cfRule>
    <cfRule type="expression" priority="495" dxfId="1" stopIfTrue="1">
      <formula>IF(PTList0,only_enfPTList0usda_hardiness_zonemarketplace_idA1VC38T7YXB528language_tagja_JP1.value,0)</formula>
    </cfRule>
    <cfRule type="expression" priority="496" dxfId="0" stopIfTrue="1">
      <formula>IF(PTList0,reqPTList0usda_hardiness_zonemarketplace_idA1VC38T7YXB528language_tagja_JP1.value,0)</formula>
    </cfRule>
    <cfRule type="expression" priority="494" dxfId="3" stopIfTrue="1">
      <formula>IF(LEN(CE7)&gt;0,1,0)</formula>
    </cfRule>
  </conditionalFormatting>
  <conditionalFormatting sqref="CF7:CF1048576">
    <cfRule type="expression" priority="498" dxfId="3" stopIfTrue="1">
      <formula>IF(LEN(CF7)&gt;0,1,0)</formula>
    </cfRule>
    <cfRule type="expression" priority="499" dxfId="1" stopIfTrue="1">
      <formula>IF(PTList0,only_enfPTList0usda_hardiness_zonemarketplace_idA1VC38T7YXB528language_tagja_JP2.value,0)</formula>
    </cfRule>
    <cfRule type="expression" priority="497" dxfId="2" stopIfTrue="1">
      <formula>IF(PTList0,form_rgPTList0usda_hardiness_zonemarketplace_idA1VC38T7YXB528language_tagja_JP2.value,0)</formula>
    </cfRule>
  </conditionalFormatting>
  <conditionalFormatting sqref="CG7:CG1048576">
    <cfRule type="expression" priority="500" dxfId="2" stopIfTrue="1">
      <formula>IF(PTList0,form_rgPTList0usda_hardiness_zonemarketplace_idA1VC38T7YXB528language_tagja_JP3.value,0)</formula>
    </cfRule>
    <cfRule type="expression" priority="501" dxfId="3" stopIfTrue="1">
      <formula>IF(LEN(CG7)&gt;0,1,0)</formula>
    </cfRule>
    <cfRule type="expression" priority="502" dxfId="1" stopIfTrue="1">
      <formula>IF(PTList0,only_enfPTList0usda_hardiness_zonemarketplace_idA1VC38T7YXB528language_tagja_JP3.value,0)</formula>
    </cfRule>
  </conditionalFormatting>
  <conditionalFormatting sqref="CH7:CH1048576">
    <cfRule type="expression" priority="503" dxfId="2" stopIfTrue="1">
      <formula>IF(PTList0,form_rgPTList0usda_hardiness_zonemarketplace_idA1VC38T7YXB528language_tagja_JP4.value,0)</formula>
    </cfRule>
    <cfRule type="expression" priority="504" dxfId="3" stopIfTrue="1">
      <formula>IF(LEN(CH7)&gt;0,1,0)</formula>
    </cfRule>
    <cfRule type="expression" priority="505" dxfId="1" stopIfTrue="1">
      <formula>IF(PTList0,only_enfPTList0usda_hardiness_zonemarketplace_idA1VC38T7YXB528language_tagja_JP4.value,0)</formula>
    </cfRule>
  </conditionalFormatting>
  <conditionalFormatting sqref="CI7:CI1048576">
    <cfRule type="expression" priority="508" dxfId="1" stopIfTrue="1">
      <formula>IF(PTList0,only_enfPTList0usda_hardiness_zonemarketplace_idA1VC38T7YXB528language_tagja_JP5.value,0)</formula>
    </cfRule>
    <cfRule type="expression" priority="507" dxfId="3" stopIfTrue="1">
      <formula>IF(LEN(CI7)&gt;0,1,0)</formula>
    </cfRule>
    <cfRule type="expression" priority="506" dxfId="2" stopIfTrue="1">
      <formula>IF(PTList0,form_rgPTList0usda_hardiness_zonemarketplace_idA1VC38T7YXB528language_tagja_JP5.value,0)</formula>
    </cfRule>
  </conditionalFormatting>
  <conditionalFormatting sqref="CJ7:CJ1048576">
    <cfRule type="expression" priority="512" dxfId="0" stopIfTrue="1">
      <formula>IF(PTList0,reqPTList0orientationmarketplace_idA1VC38T7YXB528language_tagja_JP1.value,0)</formula>
    </cfRule>
    <cfRule type="expression" priority="511" dxfId="1" stopIfTrue="1">
      <formula>IF(PTList0,only_enfPTList0orientationmarketplace_idA1VC38T7YXB528language_tagja_JP1.value,0)</formula>
    </cfRule>
    <cfRule type="expression" priority="509" dxfId="2" stopIfTrue="1">
      <formula>IF(PTList0,form_rgPTList0orientationmarketplace_idA1VC38T7YXB528language_tagja_JP1.value,0)</formula>
    </cfRule>
    <cfRule type="expression" priority="510" dxfId="3" stopIfTrue="1">
      <formula>IF(LEN(CJ7)&gt;0,1,0)</formula>
    </cfRule>
  </conditionalFormatting>
  <conditionalFormatting sqref="CK7:CK1048576">
    <cfRule type="expression" priority="515" dxfId="1" stopIfTrue="1">
      <formula>IF(PTList0,only_enfPTList0customer_package_typemarketplace_idA1VC38T7YXB528language_tagja_JP1.value,0)</formula>
    </cfRule>
    <cfRule type="expression" priority="514" dxfId="3" stopIfTrue="1">
      <formula>IF(LEN(CK7)&gt;0,1,0)</formula>
    </cfRule>
    <cfRule type="expression" priority="513" dxfId="2" stopIfTrue="1">
      <formula>IF(PTList0,form_rgPTList0customer_package_typemarketplace_idA1VC38T7YXB528language_tagja_JP1.value,0)</formula>
    </cfRule>
    <cfRule type="expression" priority="516" dxfId="0" stopIfTrue="1">
      <formula>IF(PTList0,reqPTList0customer_package_typemarketplace_idA1VC38T7YXB528language_tagja_JP1.value,0)</formula>
    </cfRule>
  </conditionalFormatting>
  <conditionalFormatting sqref="CL7:CL1048576">
    <cfRule type="expression" priority="520" dxfId="0" stopIfTrue="1">
      <formula>IF(PTList0,reqPTList0patternmarketplace_idA1VC38T7YXB528language_tagja_JP1.value,0)</formula>
    </cfRule>
    <cfRule type="expression" priority="519" dxfId="1" stopIfTrue="1">
      <formula>IF(PTList0,only_enfPTList0patternmarketplace_idA1VC38T7YXB528language_tagja_JP1.value,0)</formula>
    </cfRule>
    <cfRule type="expression" priority="518" dxfId="3" stopIfTrue="1">
      <formula>IF(LEN(CL7)&gt;0,1,0)</formula>
    </cfRule>
    <cfRule type="expression" priority="517" dxfId="2" stopIfTrue="1">
      <formula>IF(PTList0,form_rgPTList0patternmarketplace_idA1VC38T7YXB528language_tagja_JP1.value,0)</formula>
    </cfRule>
  </conditionalFormatting>
  <conditionalFormatting sqref="CM7:CM1048576">
    <cfRule type="expression" priority="523" dxfId="1" stopIfTrue="1">
      <formula>IF(PTList0,only_enfPTList0is_expiration_dated_productmarketplace_idA1VC38T7YXB5281.value,0)</formula>
    </cfRule>
    <cfRule type="expression" priority="521" dxfId="2" stopIfTrue="1">
      <formula>IF(PTList0,form_rgPTList0is_expiration_dated_productmarketplace_idA1VC38T7YXB5281.value,0)</formula>
    </cfRule>
    <cfRule type="expression" priority="522" dxfId="3" stopIfTrue="1">
      <formula>IF(LEN(CM7)&gt;0,1,0)</formula>
    </cfRule>
    <cfRule type="expression" priority="524" dxfId="0" stopIfTrue="1">
      <formula>IF(PTList0,reqPTList0is_expiration_dated_productmarketplace_idA1VC38T7YXB5281.value,0)</formula>
    </cfRule>
  </conditionalFormatting>
  <conditionalFormatting sqref="CN7:CN1048576">
    <cfRule type="expression" priority="525" dxfId="2" stopIfTrue="1">
      <formula>IF(PTList0,form_rgPTList0product_expiration_typemarketplace_idA1VC38T7YXB528language_tagja_JP1.value,0)</formula>
    </cfRule>
    <cfRule type="expression" priority="526" dxfId="3" stopIfTrue="1">
      <formula>IF(LEN(CN7)&gt;0,1,0)</formula>
    </cfRule>
    <cfRule type="expression" priority="527" dxfId="0" stopIfTrue="1">
      <formula>IF(PTList0,for_minPTList0product_expiration_typemarketplace_idA1VC38T7YXB528language_tagja_JP1.value,0)</formula>
    </cfRule>
  </conditionalFormatting>
  <conditionalFormatting sqref="CO7:CO1048576">
    <cfRule type="expression" priority="528" dxfId="25" stopIfTrue="1">
      <formula>IF(PTList0,form_rgPTList0fc_shelf_lifemarketplace_idA1VC38T7YXB5281.value,0)</formula>
    </cfRule>
    <cfRule type="expression" priority="529" dxfId="24" stopIfTrue="1">
      <formula>IF(LEN(CO7)&gt;0,1,0)</formula>
    </cfRule>
    <cfRule type="expression" priority="530" dxfId="21" stopIfTrue="1">
      <formula>IF(PTList0,for_minPTList0fc_shelf_lifemarketplace_idA1VC38T7YXB5281.value,0)</formula>
    </cfRule>
  </conditionalFormatting>
  <conditionalFormatting sqref="CP7:CP1048576">
    <cfRule type="expression" priority="533" dxfId="0" stopIfTrue="1">
      <formula>IF(PTList0,for_minPTList0fc_shelf_lifemarketplace_idA1VC38T7YXB5281.unit,0)</formula>
    </cfRule>
    <cfRule type="expression" priority="531" dxfId="2" stopIfTrue="1">
      <formula>IF(PTList0,form_rgPTList0fc_shelf_lifemarketplace_idA1VC38T7YXB5281.unit,0)</formula>
    </cfRule>
    <cfRule type="expression" priority="532" dxfId="3" stopIfTrue="1">
      <formula>IF(LEN(CP7)&gt;0,1,0)</formula>
    </cfRule>
  </conditionalFormatting>
  <conditionalFormatting sqref="CQ7:CQ1048576">
    <cfRule type="expression" priority="537" dxfId="0" stopIfTrue="1">
      <formula>IF(PTList0,reqPTList0item_formmarketplace_idA1VC38T7YXB528language_tagja_JP1.value,0)</formula>
    </cfRule>
    <cfRule type="expression" priority="534" dxfId="2" stopIfTrue="1">
      <formula>IF(PTList0,form_rgPTList0item_formmarketplace_idA1VC38T7YXB528language_tagja_JP1.value,0)</formula>
    </cfRule>
    <cfRule type="expression" priority="535" dxfId="3" stopIfTrue="1">
      <formula>IF(LEN(CQ7)&gt;0,1,0)</formula>
    </cfRule>
    <cfRule type="expression" priority="536" dxfId="1" stopIfTrue="1">
      <formula>IF(PTList0,only_enfPTList0item_formmarketplace_idA1VC38T7YXB528language_tagja_JP1.value,0)</formula>
    </cfRule>
  </conditionalFormatting>
  <conditionalFormatting sqref="CR7:CR1048576">
    <cfRule type="expression" priority="538" dxfId="2" stopIfTrue="1">
      <formula>IF(PTList0,form_rgPTList0item_formmarketplace_idA1VC38T7YXB528language_tagja_JP2.value,0)</formula>
    </cfRule>
    <cfRule type="expression" priority="539" dxfId="3" stopIfTrue="1">
      <formula>IF(LEN(CR7)&gt;0,1,0)</formula>
    </cfRule>
    <cfRule type="expression" priority="540" dxfId="1" stopIfTrue="1">
      <formula>IF(PTList0,only_enfPTList0item_formmarketplace_idA1VC38T7YXB528language_tagja_JP2.value,0)</formula>
    </cfRule>
  </conditionalFormatting>
  <conditionalFormatting sqref="CS7:CS1048576">
    <cfRule type="expression" priority="541" dxfId="2" stopIfTrue="1">
      <formula>IF(PTList0,form_rgPTList0item_formmarketplace_idA1VC38T7YXB528language_tagja_JP3.value,0)</formula>
    </cfRule>
    <cfRule type="expression" priority="542" dxfId="3" stopIfTrue="1">
      <formula>IF(LEN(CS7)&gt;0,1,0)</formula>
    </cfRule>
    <cfRule type="expression" priority="543" dxfId="1" stopIfTrue="1">
      <formula>IF(PTList0,only_enfPTList0item_formmarketplace_idA1VC38T7YXB528language_tagja_JP3.value,0)</formula>
    </cfRule>
  </conditionalFormatting>
  <conditionalFormatting sqref="CT7:CT1048576">
    <cfRule type="expression" priority="544" dxfId="2" stopIfTrue="1">
      <formula>IF(PTList0,form_rgPTList0item_formmarketplace_idA1VC38T7YXB528language_tagja_JP4.value,0)</formula>
    </cfRule>
    <cfRule type="expression" priority="545" dxfId="3" stopIfTrue="1">
      <formula>IF(LEN(CT7)&gt;0,1,0)</formula>
    </cfRule>
    <cfRule type="expression" priority="546" dxfId="1" stopIfTrue="1">
      <formula>IF(PTList0,only_enfPTList0item_formmarketplace_idA1VC38T7YXB528language_tagja_JP4.value,0)</formula>
    </cfRule>
  </conditionalFormatting>
  <conditionalFormatting sqref="CU7:CU1048576">
    <cfRule type="expression" priority="547" dxfId="25" stopIfTrue="1">
      <formula>IF(PTList0,form_rgPTList0unit_countmarketplace_idA1VC38T7YXB5281.value,0)</formula>
    </cfRule>
    <cfRule type="expression" priority="548" dxfId="24" stopIfTrue="1">
      <formula>IF(LEN(CU7)&gt;0,1,0)</formula>
    </cfRule>
    <cfRule type="expression" priority="549" dxfId="22" stopIfTrue="1">
      <formula>IF(PTList0,only_enfPTList0unit_countmarketplace_idA1VC38T7YXB5281.value,0)</formula>
    </cfRule>
    <cfRule type="expression" priority="550" dxfId="21" stopIfTrue="1">
      <formula>IF(PTList0,reqPTList0unit_countmarketplace_idA1VC38T7YXB5281.value,0)</formula>
    </cfRule>
  </conditionalFormatting>
  <conditionalFormatting sqref="CV7:CV1048576">
    <cfRule type="expression" priority="554" dxfId="0" stopIfTrue="1">
      <formula>IF(PTList0,reqPTList0unit_countmarketplace_idA1VC38T7YXB5281.typelanguage_tagja_JP.value,0)</formula>
    </cfRule>
    <cfRule type="expression" priority="551" dxfId="2" stopIfTrue="1">
      <formula>IF(PTList0,form_rgPTList0unit_countmarketplace_idA1VC38T7YXB5281.typelanguage_tagja_JP.value,0)</formula>
    </cfRule>
    <cfRule type="expression" priority="553" dxfId="1" stopIfTrue="1">
      <formula>IF(PTList0,only_enfPTList0unit_countmarketplace_idA1VC38T7YXB5281.typelanguage_tagja_JP.value,0)</formula>
    </cfRule>
  </conditionalFormatting>
  <conditionalFormatting sqref="CV7:DA1048576">
    <cfRule type="expression" priority="552" dxfId="3" stopIfTrue="1">
      <formula>IF(LEN(CV7)&gt;0,1,0)</formula>
    </cfRule>
  </conditionalFormatting>
  <conditionalFormatting sqref="DB7:DB1048576">
    <cfRule type="expression" priority="560" dxfId="2" stopIfTrue="1">
      <formula>IF(PTList0,form_rgPTList0team_namemarketplace_idA1VC38T7YXB528language_tagja_JP1.value,0)</formula>
    </cfRule>
    <cfRule type="expression" priority="561" dxfId="3" stopIfTrue="1">
      <formula>IF(LEN(DB7)&gt;0,1,0)</formula>
    </cfRule>
    <cfRule type="expression" priority="562" dxfId="1" stopIfTrue="1">
      <formula>IF(PTList0,only_enfPTList0team_namemarketplace_idA1VC38T7YXB528language_tagja_JP1.value,0)</formula>
    </cfRule>
    <cfRule type="expression" priority="563" dxfId="0" stopIfTrue="1">
      <formula>IF(PTList0,reqPTList0team_namemarketplace_idA1VC38T7YXB528language_tagja_JP1.value,0)</formula>
    </cfRule>
  </conditionalFormatting>
  <conditionalFormatting sqref="DC7:DC1048576">
    <cfRule type="expression" priority="564" dxfId="2" stopIfTrue="1">
      <formula>IF(PTList0,form_rgPTList0team_namemarketplace_idA1VC38T7YXB528language_tagja_JP2.value,0)</formula>
    </cfRule>
    <cfRule type="expression" priority="565" dxfId="3" stopIfTrue="1">
      <formula>IF(LEN(DC7)&gt;0,1,0)</formula>
    </cfRule>
    <cfRule type="expression" priority="566" dxfId="1" stopIfTrue="1">
      <formula>IF(PTList0,only_enfPTList0team_namemarketplace_idA1VC38T7YXB528language_tagja_JP2.value,0)</formula>
    </cfRule>
  </conditionalFormatting>
  <conditionalFormatting sqref="DD7:DD1048576">
    <cfRule type="expression" priority="567" dxfId="2" stopIfTrue="1">
      <formula>IF(PTList0,form_rgPTList0scentmarketplace_idA1VC38T7YXB528language_tagja_JP1.value,0)</formula>
    </cfRule>
    <cfRule type="expression" priority="568" dxfId="3" stopIfTrue="1">
      <formula>IF(LEN(DD7)&gt;0,1,0)</formula>
    </cfRule>
    <cfRule type="expression" priority="569" dxfId="1" stopIfTrue="1">
      <formula>IF(PTList0,only_enfPTList0scentmarketplace_idA1VC38T7YXB528language_tagja_JP1.value,0)</formula>
    </cfRule>
    <cfRule type="expression" priority="570" dxfId="0" stopIfTrue="1">
      <formula>IF(PTList0,reqPTList0scentmarketplace_idA1VC38T7YXB528language_tagja_JP1.value,0)</formula>
    </cfRule>
  </conditionalFormatting>
  <conditionalFormatting sqref="DE7:DE1048576">
    <cfRule type="expression" priority="571" dxfId="2" stopIfTrue="1">
      <formula>IF(PTList0,form_rgPTList0scentmarketplace_idA1VC38T7YXB528language_tagja_JP2.value,0)</formula>
    </cfRule>
    <cfRule type="expression" priority="572" dxfId="3" stopIfTrue="1">
      <formula>IF(LEN(DE7)&gt;0,1,0)</formula>
    </cfRule>
    <cfRule type="expression" priority="573" dxfId="1" stopIfTrue="1">
      <formula>IF(PTList0,only_enfPTList0scentmarketplace_idA1VC38T7YXB528language_tagja_JP2.value,0)</formula>
    </cfRule>
  </conditionalFormatting>
  <conditionalFormatting sqref="DF7:DF1048576">
    <cfRule type="expression" priority="576" dxfId="1" stopIfTrue="1">
      <formula>IF(PTList0,only_enfPTList0scentmarketplace_idA1VC38T7YXB528language_tagja_JP3.value,0)</formula>
    </cfRule>
    <cfRule type="expression" priority="574" dxfId="2" stopIfTrue="1">
      <formula>IF(PTList0,form_rgPTList0scentmarketplace_idA1VC38T7YXB528language_tagja_JP3.value,0)</formula>
    </cfRule>
    <cfRule type="expression" priority="575" dxfId="3" stopIfTrue="1">
      <formula>IF(LEN(DF7)&gt;0,1,0)</formula>
    </cfRule>
  </conditionalFormatting>
  <conditionalFormatting sqref="DG7:DG1048576">
    <cfRule type="expression" priority="579" dxfId="1" stopIfTrue="1">
      <formula>IF(PTList0,only_enfPTList0scentmarketplace_idA1VC38T7YXB528language_tagja_JP4.value,0)</formula>
    </cfRule>
    <cfRule type="expression" priority="577" dxfId="2" stopIfTrue="1">
      <formula>IF(PTList0,form_rgPTList0scentmarketplace_idA1VC38T7YXB528language_tagja_JP4.value,0)</formula>
    </cfRule>
    <cfRule type="expression" priority="578" dxfId="3" stopIfTrue="1">
      <formula>IF(LEN(DG7)&gt;0,1,0)</formula>
    </cfRule>
  </conditionalFormatting>
  <conditionalFormatting sqref="DH7:DH1048576">
    <cfRule type="expression" priority="580" dxfId="2" stopIfTrue="1">
      <formula>IF(PTList0,form_rgPTList0scentmarketplace_idA1VC38T7YXB528language_tagja_JP5.value,0)</formula>
    </cfRule>
    <cfRule type="expression" priority="581" dxfId="3" stopIfTrue="1">
      <formula>IF(LEN(DH7)&gt;0,1,0)</formula>
    </cfRule>
    <cfRule type="expression" priority="582" dxfId="1" stopIfTrue="1">
      <formula>IF(PTList0,only_enfPTList0scentmarketplace_idA1VC38T7YXB528language_tagja_JP5.value,0)</formula>
    </cfRule>
  </conditionalFormatting>
  <conditionalFormatting sqref="DI7:DI1048576">
    <cfRule type="expression" priority="583" dxfId="2" stopIfTrue="1">
      <formula>IF(PTList0,form_rgPTList0containermarketplace_idA1VC38T7YXB5281.materialmarketplace_idA1VC38T7YXB528language_tagja_JP1.value,0)</formula>
    </cfRule>
    <cfRule type="expression" priority="584" dxfId="3" stopIfTrue="1">
      <formula>IF(LEN(DI7)&gt;0,1,0)</formula>
    </cfRule>
    <cfRule type="expression" priority="585" dxfId="1" stopIfTrue="1">
      <formula>IF(PTList0,only_enfPTList0containermarketplace_idA1VC38T7YXB5281.materialmarketplace_idA1VC38T7YXB528language_tagja_JP1.value,0)</formula>
    </cfRule>
    <cfRule type="expression" priority="586" dxfId="0" stopIfTrue="1">
      <formula>IF(PTList0,reqPTList0containermarketplace_idA1VC38T7YXB5281.materialmarketplace_idA1VC38T7YXB528language_tagja_JP1.value,0)</formula>
    </cfRule>
  </conditionalFormatting>
  <conditionalFormatting sqref="DJ7:DJ1048576">
    <cfRule type="expression" priority="587" dxfId="2" stopIfTrue="1">
      <formula>IF(PTList0,form_rgPTList0containermarketplace_idA1VC38T7YXB5281.shapelanguage_tagja_JP1.value,0)</formula>
    </cfRule>
    <cfRule type="expression" priority="589" dxfId="1" stopIfTrue="1">
      <formula>IF(PTList0,only_enfPTList0containermarketplace_idA1VC38T7YXB5281.shapelanguage_tagja_JP1.value,0)</formula>
    </cfRule>
    <cfRule type="expression" priority="590" dxfId="0" stopIfTrue="1">
      <formula>IF(PTList0,reqPTList0containermarketplace_idA1VC38T7YXB5281.shapelanguage_tagja_JP1.value,0)</formula>
    </cfRule>
  </conditionalFormatting>
  <conditionalFormatting sqref="DJ7:DM1048576">
    <cfRule type="expression" priority="588" dxfId="3" stopIfTrue="1">
      <formula>IF(LEN(DJ7)&gt;0,1,0)</formula>
    </cfRule>
  </conditionalFormatting>
  <conditionalFormatting sqref="DN7:DN1048576">
    <cfRule type="expression" priority="597" dxfId="0" stopIfTrue="1">
      <formula>IF(PTList0,reqPTList0length_rangemarketplace_idA1VC38T7YXB528language_tagja_JP1.value,0)</formula>
    </cfRule>
    <cfRule type="expression" priority="594" dxfId="2" stopIfTrue="1">
      <formula>IF(PTList0,form_rgPTList0length_rangemarketplace_idA1VC38T7YXB528language_tagja_JP1.value,0)</formula>
    </cfRule>
    <cfRule type="expression" priority="595" dxfId="3" stopIfTrue="1">
      <formula>IF(LEN(DN7)&gt;0,1,0)</formula>
    </cfRule>
    <cfRule type="expression" priority="596" dxfId="1" stopIfTrue="1">
      <formula>IF(PTList0,only_enfPTList0length_rangemarketplace_idA1VC38T7YXB528language_tagja_JP1.value,0)</formula>
    </cfRule>
  </conditionalFormatting>
  <conditionalFormatting sqref="DO7:DO1048576">
    <cfRule type="expression" priority="600" dxfId="1" stopIfTrue="1">
      <formula>IF(PTList0,only_enfPTList0length_rangemarketplace_idA1VC38T7YXB528language_tagja_JP2.value,0)</formula>
    </cfRule>
    <cfRule type="expression" priority="598" dxfId="2" stopIfTrue="1">
      <formula>IF(PTList0,form_rgPTList0length_rangemarketplace_idA1VC38T7YXB528language_tagja_JP2.value,0)</formula>
    </cfRule>
    <cfRule type="expression" priority="599" dxfId="3" stopIfTrue="1">
      <formula>IF(LEN(DO7)&gt;0,1,0)</formula>
    </cfRule>
  </conditionalFormatting>
  <conditionalFormatting sqref="DP7:DP1048576">
    <cfRule type="expression" priority="601" dxfId="2" stopIfTrue="1">
      <formula>IF(PTList0,form_rgPTList0length_rangemarketplace_idA1VC38T7YXB528language_tagja_JP3.value,0)</formula>
    </cfRule>
    <cfRule type="expression" priority="602" dxfId="3" stopIfTrue="1">
      <formula>IF(LEN(DP7)&gt;0,1,0)</formula>
    </cfRule>
    <cfRule type="expression" priority="603" dxfId="1" stopIfTrue="1">
      <formula>IF(PTList0,only_enfPTList0length_rangemarketplace_idA1VC38T7YXB528language_tagja_JP3.value,0)</formula>
    </cfRule>
  </conditionalFormatting>
  <conditionalFormatting sqref="DQ7:DQ1048576">
    <cfRule type="expression" priority="604" dxfId="2" stopIfTrue="1">
      <formula>IF(PTList0,form_rgPTList0length_rangemarketplace_idA1VC38T7YXB528language_tagja_JP4.value,0)</formula>
    </cfRule>
    <cfRule type="expression" priority="605" dxfId="3" stopIfTrue="1">
      <formula>IF(LEN(DQ7)&gt;0,1,0)</formula>
    </cfRule>
    <cfRule type="expression" priority="606" dxfId="1" stopIfTrue="1">
      <formula>IF(PTList0,only_enfPTList0length_rangemarketplace_idA1VC38T7YXB528language_tagja_JP4.value,0)</formula>
    </cfRule>
  </conditionalFormatting>
  <conditionalFormatting sqref="DR7:DR1048576">
    <cfRule type="expression" priority="607" dxfId="2" stopIfTrue="1">
      <formula>IF(PTList0,form_rgPTList0length_rangemarketplace_idA1VC38T7YXB528language_tagja_JP5.value,0)</formula>
    </cfRule>
    <cfRule type="expression" priority="609" dxfId="1" stopIfTrue="1">
      <formula>IF(PTList0,only_enfPTList0length_rangemarketplace_idA1VC38T7YXB528language_tagja_JP5.value,0)</formula>
    </cfRule>
  </conditionalFormatting>
  <conditionalFormatting sqref="DR7:DS1048576">
    <cfRule type="expression" priority="608" dxfId="3" stopIfTrue="1">
      <formula>IF(LEN(DR7)&gt;0,1,0)</formula>
    </cfRule>
  </conditionalFormatting>
  <conditionalFormatting sqref="DT7:DT1048576">
    <cfRule type="expression" priority="611" dxfId="2" stopIfTrue="1">
      <formula>IF(PTList0,form_rgPTList0width_rangemarketplace_idA1VC38T7YXB528language_tagja_JP1.value,0)</formula>
    </cfRule>
    <cfRule type="expression" priority="612" dxfId="3" stopIfTrue="1">
      <formula>IF(LEN(DT7)&gt;0,1,0)</formula>
    </cfRule>
    <cfRule type="expression" priority="613" dxfId="1" stopIfTrue="1">
      <formula>IF(PTList0,only_enfPTList0width_rangemarketplace_idA1VC38T7YXB528language_tagja_JP1.value,0)</formula>
    </cfRule>
    <cfRule type="expression" priority="614" dxfId="0" stopIfTrue="1">
      <formula>IF(PTList0,reqPTList0width_rangemarketplace_idA1VC38T7YXB528language_tagja_JP1.value,0)</formula>
    </cfRule>
  </conditionalFormatting>
  <conditionalFormatting sqref="DU7:DU1048576">
    <cfRule type="expression" priority="617" dxfId="1" stopIfTrue="1">
      <formula>IF(PTList0,only_enfPTList0width_rangemarketplace_idA1VC38T7YXB528language_tagja_JP2.value,0)</formula>
    </cfRule>
    <cfRule type="expression" priority="615" dxfId="2" stopIfTrue="1">
      <formula>IF(PTList0,form_rgPTList0width_rangemarketplace_idA1VC38T7YXB528language_tagja_JP2.value,0)</formula>
    </cfRule>
    <cfRule type="expression" priority="616" dxfId="3" stopIfTrue="1">
      <formula>IF(LEN(DU7)&gt;0,1,0)</formula>
    </cfRule>
  </conditionalFormatting>
  <conditionalFormatting sqref="DV7:DV1048576">
    <cfRule type="expression" priority="620" dxfId="1" stopIfTrue="1">
      <formula>IF(PTList0,only_enfPTList0width_rangemarketplace_idA1VC38T7YXB528language_tagja_JP3.value,0)</formula>
    </cfRule>
    <cfRule type="expression" priority="618" dxfId="2" stopIfTrue="1">
      <formula>IF(PTList0,form_rgPTList0width_rangemarketplace_idA1VC38T7YXB528language_tagja_JP3.value,0)</formula>
    </cfRule>
    <cfRule type="expression" priority="619" dxfId="3" stopIfTrue="1">
      <formula>IF(LEN(DV7)&gt;0,1,0)</formula>
    </cfRule>
  </conditionalFormatting>
  <conditionalFormatting sqref="DW7:DW1048576">
    <cfRule type="expression" priority="621" dxfId="2" stopIfTrue="1">
      <formula>IF(PTList0,form_rgPTList0width_rangemarketplace_idA1VC38T7YXB528language_tagja_JP4.value,0)</formula>
    </cfRule>
    <cfRule type="expression" priority="622" dxfId="3" stopIfTrue="1">
      <formula>IF(LEN(DW7)&gt;0,1,0)</formula>
    </cfRule>
    <cfRule type="expression" priority="623" dxfId="1" stopIfTrue="1">
      <formula>IF(PTList0,only_enfPTList0width_rangemarketplace_idA1VC38T7YXB528language_tagja_JP4.value,0)</formula>
    </cfRule>
  </conditionalFormatting>
  <conditionalFormatting sqref="DX7:DX1048576">
    <cfRule type="expression" priority="624" dxfId="2" stopIfTrue="1">
      <formula>IF(PTList0,form_rgPTList0width_rangemarketplace_idA1VC38T7YXB528language_tagja_JP5.value,0)</formula>
    </cfRule>
    <cfRule type="expression" priority="626" dxfId="1" stopIfTrue="1">
      <formula>IF(PTList0,only_enfPTList0width_rangemarketplace_idA1VC38T7YXB528language_tagja_JP5.value,0)</formula>
    </cfRule>
  </conditionalFormatting>
  <conditionalFormatting sqref="DX7:EA1048576">
    <cfRule type="expression" priority="625" dxfId="3" stopIfTrue="1">
      <formula>IF(LEN(DX7)&gt;0,1,0)</formula>
    </cfRule>
  </conditionalFormatting>
  <conditionalFormatting sqref="EB7:EB1048576">
    <cfRule type="expression" priority="630" dxfId="2" stopIfTrue="1">
      <formula>IF(PTList0,form_rgPTList0set_namemarketplace_idA1VC38T7YXB528language_tagja_JP1.value,0)</formula>
    </cfRule>
    <cfRule type="expression" priority="632" dxfId="1" stopIfTrue="1">
      <formula>IF(PTList0,only_enfPTList0set_namemarketplace_idA1VC38T7YXB528language_tagja_JP1.value,0)</formula>
    </cfRule>
    <cfRule type="expression" priority="633" dxfId="0" stopIfTrue="1">
      <formula>IF(PTList0,reqPTList0set_namemarketplace_idA1VC38T7YXB528language_tagja_JP1.value,0)</formula>
    </cfRule>
  </conditionalFormatting>
  <conditionalFormatting sqref="EB7:ED1048576">
    <cfRule type="expression" priority="631" dxfId="3" stopIfTrue="1">
      <formula>IF(LEN(EB7)&gt;0,1,0)</formula>
    </cfRule>
  </conditionalFormatting>
  <conditionalFormatting sqref="EE7:EE1048576">
    <cfRule type="expression" priority="639" dxfId="0" stopIfTrue="1">
      <formula>IF(PTList0,reqPTList0plant_typemarketplace_idA1VC38T7YXB528language_tagja_JP1.value,0)</formula>
    </cfRule>
    <cfRule type="expression" priority="636" dxfId="2" stopIfTrue="1">
      <formula>IF(PTList0,form_rgPTList0plant_typemarketplace_idA1VC38T7YXB528language_tagja_JP1.value,0)</formula>
    </cfRule>
    <cfRule type="expression" priority="638" dxfId="1" stopIfTrue="1">
      <formula>IF(PTList0,only_enfPTList0plant_typemarketplace_idA1VC38T7YXB528language_tagja_JP1.value,0)</formula>
    </cfRule>
  </conditionalFormatting>
  <conditionalFormatting sqref="EE7:EG1048576">
    <cfRule type="expression" priority="637" dxfId="3" stopIfTrue="1">
      <formula>IF(LEN(EE7)&gt;0,1,0)</formula>
    </cfRule>
  </conditionalFormatting>
  <conditionalFormatting sqref="EH7:EH1048576">
    <cfRule type="expression" priority="645" dxfId="0" stopIfTrue="1">
      <formula>IF(PTList0,reqPTList0condition_typemarketplace_idA1VC38T7YXB5281.value,0)</formula>
    </cfRule>
    <cfRule type="expression" priority="642" dxfId="2" stopIfTrue="1">
      <formula>IF(PTList0,form_rgPTList0condition_typemarketplace_idA1VC38T7YXB5281.value,0)</formula>
    </cfRule>
    <cfRule type="expression" priority="643" dxfId="3" stopIfTrue="1">
      <formula>IF(LEN(EH7)&gt;0,1,0)</formula>
    </cfRule>
    <cfRule type="expression" priority="644" dxfId="1" stopIfTrue="1">
      <formula>IF(PTList0,only_enfPTList0condition_typemarketplace_idA1VC38T7YXB5281.value,0)</formula>
    </cfRule>
  </conditionalFormatting>
  <conditionalFormatting sqref="EI7:EI1048576">
    <cfRule type="expression" priority="646" dxfId="2" stopIfTrue="1">
      <formula>IF(PTList0,form_rgPTList0condition_notemarketplace_idA1VC38T7YXB528language_tagja_JP1.value,0)</formula>
    </cfRule>
  </conditionalFormatting>
  <conditionalFormatting sqref="EI7:EM1048576">
    <cfRule type="expression" priority="647" dxfId="3" stopIfTrue="1">
      <formula>IF(LEN(EI7)&gt;0,1,0)</formula>
    </cfRule>
  </conditionalFormatting>
  <conditionalFormatting sqref="EN7:EN1048576">
    <cfRule type="expression" priority="652" dxfId="2" stopIfTrue="1">
      <formula>IF(PTList0,form_rgPTList0gift_optionsmarketplace_idA1VC38T7YXB5281.can_be_messaged,0)</formula>
    </cfRule>
    <cfRule type="expression" priority="653" dxfId="3" stopIfTrue="1">
      <formula>IF(LEN(EN7)&gt;0,1,0)</formula>
    </cfRule>
  </conditionalFormatting>
  <conditionalFormatting sqref="EO7:EO1048576">
    <cfRule type="expression" priority="654" dxfId="2" stopIfTrue="1">
      <formula>IF(PTList0,form_rgPTList0gift_optionsmarketplace_idA1VC38T7YXB5281.can_be_wrapped,0)</formula>
    </cfRule>
    <cfRule type="expression" priority="655" dxfId="3" stopIfTrue="1">
      <formula>IF(LEN(EO7)&gt;0,1,0)</formula>
    </cfRule>
  </conditionalFormatting>
  <conditionalFormatting sqref="EP7:EP1048576">
    <cfRule type="expression" priority="656" dxfId="2" stopIfTrue="1">
      <formula>IF(PTList0,form_rgPTList0main_offer_image_locatormarketplace_idA1VC38T7YXB5281.media_location,0)</formula>
    </cfRule>
    <cfRule type="expression" priority="657" dxfId="3" stopIfTrue="1">
      <formula>IF(LEN(EP7)&gt;0,1,0)</formula>
    </cfRule>
  </conditionalFormatting>
  <conditionalFormatting sqref="EQ7:EQ1048576">
    <cfRule type="expression" priority="658" dxfId="2" stopIfTrue="1">
      <formula>IF(PTList0,form_rgPTList0other_offer_image_locator_1marketplace_idA1VC38T7YXB5281.media_location,0)</formula>
    </cfRule>
    <cfRule type="expression" priority="659" dxfId="3" stopIfTrue="1">
      <formula>IF(LEN(EQ7)&gt;0,1,0)</formula>
    </cfRule>
  </conditionalFormatting>
  <conditionalFormatting sqref="ER7:ER1048576">
    <cfRule type="expression" priority="660" dxfId="2" stopIfTrue="1">
      <formula>IF(PTList0,form_rgPTList0other_offer_image_locator_2marketplace_idA1VC38T7YXB5281.media_location,0)</formula>
    </cfRule>
    <cfRule type="expression" priority="661" dxfId="3" stopIfTrue="1">
      <formula>IF(LEN(ER7)&gt;0,1,0)</formula>
    </cfRule>
  </conditionalFormatting>
  <conditionalFormatting sqref="ES7:ES1048576">
    <cfRule type="expression" priority="662" dxfId="2" stopIfTrue="1">
      <formula>IF(PTList0,form_rgPTList0other_offer_image_locator_3marketplace_idA1VC38T7YXB5281.media_location,0)</formula>
    </cfRule>
    <cfRule type="expression" priority="663" dxfId="3" stopIfTrue="1">
      <formula>IF(LEN(ES7)&gt;0,1,0)</formula>
    </cfRule>
  </conditionalFormatting>
  <conditionalFormatting sqref="ET7:ET1048576">
    <cfRule type="expression" priority="664" dxfId="2" stopIfTrue="1">
      <formula>IF(PTList0,form_rgPTList0other_offer_image_locator_4marketplace_idA1VC38T7YXB5281.media_location,0)</formula>
    </cfRule>
    <cfRule type="expression" priority="665" dxfId="3" stopIfTrue="1">
      <formula>IF(LEN(ET7)&gt;0,1,0)</formula>
    </cfRule>
  </conditionalFormatting>
  <conditionalFormatting sqref="EU7:EU1048576">
    <cfRule type="expression" priority="666" dxfId="2" stopIfTrue="1">
      <formula>IF(PTList0,form_rgPTList0other_offer_image_locator_5marketplace_idA1VC38T7YXB5281.media_location,0)</formula>
    </cfRule>
  </conditionalFormatting>
  <conditionalFormatting sqref="EU7:FF1048576">
    <cfRule type="expression" priority="667" dxfId="3" stopIfTrue="1">
      <formula>IF(LEN(EU7)&gt;0,1,0)</formula>
    </cfRule>
  </conditionalFormatting>
  <conditionalFormatting sqref="FG7:FG1048576">
    <cfRule type="expression" priority="682" dxfId="0" stopIfTrue="1">
      <formula>IF(PTList0,reqPTList0fulfillment_availability1.fulfillment_channel_code,0)</formula>
    </cfRule>
    <cfRule type="expression" priority="679" dxfId="2" stopIfTrue="1">
      <formula>IF(PTList0,form_rgPTList0fulfillment_availability1.fulfillment_channel_code,0)</formula>
    </cfRule>
    <cfRule type="expression" priority="680" dxfId="3" stopIfTrue="1">
      <formula>IF(LEN(FG7)&gt;0,1,0)</formula>
    </cfRule>
    <cfRule type="expression" priority="681" dxfId="1" stopIfTrue="1">
      <formula>IF(PTList0,only_enfPTList0fulfillment_availability1.fulfillment_channel_code,0)</formula>
    </cfRule>
  </conditionalFormatting>
  <conditionalFormatting sqref="FH7:FH1048576">
    <cfRule type="expression" priority="683" dxfId="25" stopIfTrue="1">
      <formula>IF(PTList0,form_rgPTList0fulfillment_availability1.quantity,0)</formula>
    </cfRule>
    <cfRule type="expression" priority="684" dxfId="25" stopIfTrue="1">
      <formula>IF(PTList0,for_maxfPTList0fulfillment_availability1.quantity,0)</formula>
    </cfRule>
    <cfRule type="expression" priority="685" dxfId="24" stopIfTrue="1">
      <formula>IF(LEN(FH7)&gt;0,1,0)</formula>
    </cfRule>
    <cfRule type="expression" priority="686" dxfId="21" stopIfTrue="1">
      <formula>IF(PTList0,for_minPTList0fulfillment_availability1.quantity,0)</formula>
    </cfRule>
  </conditionalFormatting>
  <conditionalFormatting sqref="FI7:FI1048576">
    <cfRule type="expression" priority="687" dxfId="25" stopIfTrue="1">
      <formula>IF(PTList0,form_rgPTList0fulfillment_availability1.lead_time_to_ship_max_days,0)</formula>
    </cfRule>
    <cfRule type="expression" priority="688" dxfId="25" stopIfTrue="1">
      <formula>IF(PTList0,for_maxfPTList0fulfillment_availability1.lead_time_to_ship_max_days,0)</formula>
    </cfRule>
    <cfRule type="expression" priority="689" dxfId="24" stopIfTrue="1">
      <formula>IF(LEN(FI7)&gt;0,1,0)</formula>
    </cfRule>
    <cfRule type="expression" priority="690" dxfId="22" stopIfTrue="1">
      <formula>IF(PTList0,only_enfPTList0fulfillment_availability1.lead_time_to_ship_max_days,0)</formula>
    </cfRule>
  </conditionalFormatting>
  <conditionalFormatting sqref="FJ7:FJ1048576">
    <cfRule type="expression" priority="694" dxfId="22" stopIfTrue="1">
      <formula>IF(PTList0,only_enfPTList0fulfillment_availability1.restock_date,0)</formula>
    </cfRule>
    <cfRule type="expression" priority="691" dxfId="25" stopIfTrue="1">
      <formula>IF(PTList0,form_rgPTList0fulfillment_availability1.restock_date,0)</formula>
    </cfRule>
    <cfRule type="expression" priority="692" dxfId="25" stopIfTrue="1">
      <formula>IF(PTList0,for_maxfPTList0fulfillment_availability1.restock_date,0)</formula>
    </cfRule>
    <cfRule type="expression" priority="693" dxfId="24" stopIfTrue="1">
      <formula>IF(LEN(FJ7)&gt;0,1,0)</formula>
    </cfRule>
  </conditionalFormatting>
  <conditionalFormatting sqref="FK7:FK1048576">
    <cfRule type="expression" priority="695" dxfId="2" stopIfTrue="1">
      <formula>IF(PTList0,form_rgPTList0fulfillment_availability1.is_inventory_available,0)</formula>
    </cfRule>
    <cfRule type="expression" priority="696" dxfId="2" stopIfTrue="1">
      <formula>IF(PTList0,for_maxfPTList0fulfillment_availability1.is_inventory_available,0)</formula>
    </cfRule>
    <cfRule type="expression" priority="697" dxfId="3" stopIfTrue="1">
      <formula>IF(LEN(FK7)&gt;0,1,0)</formula>
    </cfRule>
    <cfRule type="expression" priority="698" dxfId="0" stopIfTrue="1">
      <formula>IF(PTList0,for_minPTList0fulfillment_availability1.is_inventory_available,0)</formula>
    </cfRule>
  </conditionalFormatting>
  <conditionalFormatting sqref="FL7:FL1048576">
    <cfRule type="expression" priority="699" dxfId="25" stopIfTrue="1">
      <formula>IF(PTList0,form_rgPTList0purchasable_offermarketplace_idA1VC38T7YXB528audienceALL1.our_price1.schedule1.value_with_tax,0)</formula>
    </cfRule>
    <cfRule type="expression" priority="700" dxfId="24" stopIfTrue="1">
      <formula>IF(LEN(FL7)&gt;0,1,0)</formula>
    </cfRule>
  </conditionalFormatting>
  <conditionalFormatting sqref="FM7:FM1048576">
    <cfRule type="expression" priority="702" dxfId="3" stopIfTrue="1">
      <formula>IF(LEN(FM7)&gt;0,1,0)</formula>
    </cfRule>
    <cfRule type="expression" priority="701" dxfId="2" stopIfTrue="1">
      <formula>IF(PTList0,form_rgPTList0purchasable_offermarketplace_idA1VC38T7YXB528audienceALL1.automated_pricing_merchandising_rule_plan1.merchandising_rule.rule_id,0)</formula>
    </cfRule>
  </conditionalFormatting>
  <conditionalFormatting sqref="FN7:FN1048576">
    <cfRule type="expression" priority="704" dxfId="24" stopIfTrue="1">
      <formula>IF(LEN(FN7)&gt;0,1,0)</formula>
    </cfRule>
    <cfRule type="expression" priority="703" dxfId="25" stopIfTrue="1">
      <formula>IF(PTList0,form_rgPTList0purchasable_offermarketplace_idA1VC38T7YXB528audienceALL1.minimum_seller_allowed_price1.schedule1.value_with_tax,0)</formula>
    </cfRule>
  </conditionalFormatting>
  <conditionalFormatting sqref="FO7:FO1048576">
    <cfRule type="expression" priority="706" dxfId="24" stopIfTrue="1">
      <formula>IF(LEN(FO7)&gt;0,1,0)</formula>
    </cfRule>
    <cfRule type="expression" priority="705" dxfId="25" stopIfTrue="1">
      <formula>IF(PTList0,form_rgPTList0purchasable_offermarketplace_idA1VC38T7YXB528audienceALL1.maximum_seller_allowed_price1.schedule1.value_with_tax,0)</formula>
    </cfRule>
  </conditionalFormatting>
  <conditionalFormatting sqref="FP7:FP1048576">
    <cfRule type="expression" priority="707" dxfId="25" stopIfTrue="1">
      <formula>IF(PTList0,form_rgPTList0purchasable_offermarketplace_idA1VC38T7YXB528audienceALL1.discounted_price1.schedule1.value_with_tax,0)</formula>
    </cfRule>
    <cfRule type="expression" priority="708" dxfId="24" stopIfTrue="1">
      <formula>IF(LEN(FP7)&gt;0,1,0)</formula>
    </cfRule>
    <cfRule type="expression" priority="709" dxfId="21" stopIfTrue="1">
      <formula>IF(PTList0,req_togPTList0purchasable_offermarketplace_idA1VC38T7YXB528audienceALL1.discounted_price1.schedule1.value_with_tax,0)</formula>
    </cfRule>
  </conditionalFormatting>
  <conditionalFormatting sqref="FQ7:FQ1048576">
    <cfRule type="expression" priority="710" dxfId="25" stopIfTrue="1">
      <formula>IF(PTList0,form_rgPTList0purchasable_offermarketplace_idA1VC38T7YXB528audienceALL1.discounted_price1.schedule1.start_at,0)</formula>
    </cfRule>
    <cfRule type="expression" priority="711" dxfId="24" stopIfTrue="1">
      <formula>IF(LEN(FQ7)&gt;0,1,0)</formula>
    </cfRule>
    <cfRule type="expression" priority="712" dxfId="21" stopIfTrue="1">
      <formula>IF(PTList0,req_togPTList0purchasable_offermarketplace_idA1VC38T7YXB528audienceALL1.discounted_price1.schedule1.start_at,0)</formula>
    </cfRule>
  </conditionalFormatting>
  <conditionalFormatting sqref="FR7:FR1048576">
    <cfRule type="expression" priority="713" dxfId="25" stopIfTrue="1">
      <formula>IF(PTList0,form_rgPTList0purchasable_offermarketplace_idA1VC38T7YXB528audienceALL1.discounted_price1.schedule1.end_at,0)</formula>
    </cfRule>
    <cfRule type="expression" priority="714" dxfId="24" stopIfTrue="1">
      <formula>IF(LEN(FR7)&gt;0,1,0)</formula>
    </cfRule>
    <cfRule type="expression" priority="715" dxfId="21" stopIfTrue="1">
      <formula>IF(PTList0,req_togPTList0purchasable_offermarketplace_idA1VC38T7YXB528audienceALL1.discounted_price1.schedule1.end_at,0)</formula>
    </cfRule>
  </conditionalFormatting>
  <conditionalFormatting sqref="FS7:FS1048576">
    <cfRule type="expression" priority="716" dxfId="25" stopIfTrue="1">
      <formula>IF(PTList0,form_rgPTList0purchasable_offermarketplace_idA1VC38T7YXB528audienceALL1.start_at.value,0)</formula>
    </cfRule>
    <cfRule type="expression" priority="717" dxfId="24" stopIfTrue="1">
      <formula>IF(LEN(FS7)&gt;0,1,0)</formula>
    </cfRule>
  </conditionalFormatting>
  <conditionalFormatting sqref="FT7:FT1048576">
    <cfRule type="expression" priority="718" dxfId="25" stopIfTrue="1">
      <formula>IF(PTList0,form_rgPTList0purchasable_offermarketplace_idA1VC38T7YXB528audienceALL1.end_at.value,0)</formula>
    </cfRule>
    <cfRule type="expression" priority="719" dxfId="24" stopIfTrue="1">
      <formula>IF(LEN(FT7)&gt;0,1,0)</formula>
    </cfRule>
  </conditionalFormatting>
  <conditionalFormatting sqref="FU7:FU1048576">
    <cfRule type="expression" priority="720" dxfId="25" stopIfTrue="1">
      <formula>IF(PTList0,form_rgPTList0purchasable_offermarketplace_idA1VC38T7YXB528audienceB2B1.our_price1.schedule1.value_with_tax,0)</formula>
    </cfRule>
    <cfRule type="expression" priority="721" dxfId="24" stopIfTrue="1">
      <formula>IF(LEN(FU7)&gt;0,1,0)</formula>
    </cfRule>
  </conditionalFormatting>
  <conditionalFormatting sqref="FV7:FV1048576">
    <cfRule type="expression" priority="722" dxfId="25" stopIfTrue="1">
      <formula>IF(PTList0,form_rgPTList0purchasable_offermarketplace_idA1VC38T7YXB528audienceB2B1.minimum_seller_allowed_price1.schedule1.value_with_tax,0)</formula>
    </cfRule>
    <cfRule type="expression" priority="723" dxfId="24" stopIfTrue="1">
      <formula>IF(LEN(FV7)&gt;0,1,0)</formula>
    </cfRule>
  </conditionalFormatting>
  <conditionalFormatting sqref="FW7:FW1048576">
    <cfRule type="expression" priority="724" dxfId="25" stopIfTrue="1">
      <formula>IF(PTList0,form_rgPTList0purchasable_offermarketplace_idA1VC38T7YXB528audienceB2B1.maximum_seller_allowed_price1.schedule1.value_with_tax,0)</formula>
    </cfRule>
    <cfRule type="expression" priority="725" dxfId="24" stopIfTrue="1">
      <formula>IF(LEN(FW7)&gt;0,1,0)</formula>
    </cfRule>
  </conditionalFormatting>
  <conditionalFormatting sqref="FX7:FX1048576">
    <cfRule type="expression" priority="726" dxfId="25" stopIfTrue="1">
      <formula>IF(PTList0,form_rgPTList0purchasable_offermarketplace_idA1VC38T7YXB528audienceB2B1.start_at.value,0)</formula>
    </cfRule>
    <cfRule type="expression" priority="727" dxfId="24" stopIfTrue="1">
      <formula>IF(LEN(FX7)&gt;0,1,0)</formula>
    </cfRule>
  </conditionalFormatting>
  <conditionalFormatting sqref="FY7:FY1048576">
    <cfRule type="expression" priority="729" dxfId="24" stopIfTrue="1">
      <formula>IF(LEN(FY7)&gt;0,1,0)</formula>
    </cfRule>
    <cfRule type="expression" priority="728" dxfId="25" stopIfTrue="1">
      <formula>IF(PTList0,form_rgPTList0purchasable_offermarketplace_idA1VC38T7YXB528audienceB2B1.end_at.value,0)</formula>
    </cfRule>
  </conditionalFormatting>
  <conditionalFormatting sqref="FZ7:FZ1048576">
    <cfRule type="expression" priority="732" dxfId="0" stopIfTrue="1">
      <formula>IF(PTList0,req_togPTList0purchasable_offermarketplace_idA1VC38T7YXB528audienceB2B1.quantity_discount_plan1.schedule1.discount_type,0)</formula>
    </cfRule>
    <cfRule type="expression" priority="730" dxfId="2" stopIfTrue="1">
      <formula>IF(PTList0,form_rgPTList0purchasable_offermarketplace_idA1VC38T7YXB528audienceB2B1.quantity_discount_plan1.schedule1.discount_type,0)</formula>
    </cfRule>
    <cfRule type="expression" priority="731" dxfId="3" stopIfTrue="1">
      <formula>IF(LEN(FZ7)&gt;0,1,0)</formula>
    </cfRule>
  </conditionalFormatting>
  <conditionalFormatting sqref="GA7:GA1048576">
    <cfRule type="expression" priority="733" dxfId="25" stopIfTrue="1">
      <formula>IF(PTList0,form_rgPTList0purchasable_offermarketplace_idA1VC38T7YXB528audienceB2B1.quantity_discount_plan1.schedule1.levels1.lower_bound,0)</formula>
    </cfRule>
    <cfRule type="expression" priority="734" dxfId="24" stopIfTrue="1">
      <formula>IF(LEN(GA7)&gt;0,1,0)</formula>
    </cfRule>
    <cfRule type="expression" priority="735" dxfId="21" stopIfTrue="1">
      <formula>IF(PTList0,req_togPTList0purchasable_offermarketplace_idA1VC38T7YXB528audienceB2B1.quantity_discount_plan1.schedule1.levels1.lower_bound,0)</formula>
    </cfRule>
  </conditionalFormatting>
  <conditionalFormatting sqref="GB7:GB1048576">
    <cfRule type="expression" priority="737" dxfId="24" stopIfTrue="1">
      <formula>IF(LEN(GB7)&gt;0,1,0)</formula>
    </cfRule>
    <cfRule type="expression" priority="736" dxfId="25" stopIfTrue="1">
      <formula>IF(PTList0,form_rgPTList0purchasable_offermarketplace_idA1VC38T7YXB528audienceB2B1.quantity_discount_plan1.schedule1.levels1.value,0)</formula>
    </cfRule>
    <cfRule type="expression" priority="738" dxfId="21" stopIfTrue="1">
      <formula>IF(PTList0,req_togPTList0purchasable_offermarketplace_idA1VC38T7YXB528audienceB2B1.quantity_discount_plan1.schedule1.levels1.value,0)</formula>
    </cfRule>
  </conditionalFormatting>
  <conditionalFormatting sqref="GC7:GC1048576">
    <cfRule type="expression" priority="739" dxfId="25" stopIfTrue="1">
      <formula>IF(PTList0,form_rgPTList0purchasable_offermarketplace_idA1VC38T7YXB528audienceB2B1.quantity_discount_plan1.schedule1.levels2.lower_bound,0)</formula>
    </cfRule>
    <cfRule type="expression" priority="740" dxfId="24" stopIfTrue="1">
      <formula>IF(LEN(GC7)&gt;0,1,0)</formula>
    </cfRule>
    <cfRule type="expression" priority="741" dxfId="21" stopIfTrue="1">
      <formula>IF(PTList0,req_togPTList0purchasable_offermarketplace_idA1VC38T7YXB528audienceB2B1.quantity_discount_plan1.schedule1.levels2.lower_bound,0)</formula>
    </cfRule>
  </conditionalFormatting>
  <conditionalFormatting sqref="GD7:GD1048576">
    <cfRule type="expression" priority="742" dxfId="25" stopIfTrue="1">
      <formula>IF(PTList0,form_rgPTList0purchasable_offermarketplace_idA1VC38T7YXB528audienceB2B1.quantity_discount_plan1.schedule1.levels2.value,0)</formula>
    </cfRule>
    <cfRule type="expression" priority="743" dxfId="24" stopIfTrue="1">
      <formula>IF(LEN(GD7)&gt;0,1,0)</formula>
    </cfRule>
    <cfRule type="expression" priority="744" dxfId="21" stopIfTrue="1">
      <formula>IF(PTList0,req_togPTList0purchasable_offermarketplace_idA1VC38T7YXB528audienceB2B1.quantity_discount_plan1.schedule1.levels2.value,0)</formula>
    </cfRule>
  </conditionalFormatting>
  <conditionalFormatting sqref="GE7:GE1048576">
    <cfRule type="expression" priority="745" dxfId="25" stopIfTrue="1">
      <formula>IF(PTList0,form_rgPTList0purchasable_offermarketplace_idA1VC38T7YXB528audienceB2B1.quantity_discount_plan1.schedule1.levels3.lower_bound,0)</formula>
    </cfRule>
    <cfRule type="expression" priority="746" dxfId="24" stopIfTrue="1">
      <formula>IF(LEN(GE7)&gt;0,1,0)</formula>
    </cfRule>
    <cfRule type="expression" priority="747" dxfId="21" stopIfTrue="1">
      <formula>IF(PTList0,req_togPTList0purchasable_offermarketplace_idA1VC38T7YXB528audienceB2B1.quantity_discount_plan1.schedule1.levels3.lower_bound,0)</formula>
    </cfRule>
  </conditionalFormatting>
  <conditionalFormatting sqref="GF7:GF1048576">
    <cfRule type="expression" priority="748" dxfId="25" stopIfTrue="1">
      <formula>IF(PTList0,form_rgPTList0purchasable_offermarketplace_idA1VC38T7YXB528audienceB2B1.quantity_discount_plan1.schedule1.levels3.value,0)</formula>
    </cfRule>
    <cfRule type="expression" priority="749" dxfId="24" stopIfTrue="1">
      <formula>IF(LEN(GF7)&gt;0,1,0)</formula>
    </cfRule>
    <cfRule type="expression" priority="750" dxfId="21" stopIfTrue="1">
      <formula>IF(PTList0,req_togPTList0purchasable_offermarketplace_idA1VC38T7YXB528audienceB2B1.quantity_discount_plan1.schedule1.levels3.value,0)</formula>
    </cfRule>
  </conditionalFormatting>
  <conditionalFormatting sqref="GG7:GG1048576">
    <cfRule type="expression" priority="753" dxfId="21" stopIfTrue="1">
      <formula>IF(PTList0,req_togPTList0purchasable_offermarketplace_idA1VC38T7YXB528audienceB2B1.quantity_discount_plan1.schedule1.levels4.lower_bound,0)</formula>
    </cfRule>
    <cfRule type="expression" priority="751" dxfId="25" stopIfTrue="1">
      <formula>IF(PTList0,form_rgPTList0purchasable_offermarketplace_idA1VC38T7YXB528audienceB2B1.quantity_discount_plan1.schedule1.levels4.lower_bound,0)</formula>
    </cfRule>
    <cfRule type="expression" priority="752" dxfId="24" stopIfTrue="1">
      <formula>IF(LEN(GG7)&gt;0,1,0)</formula>
    </cfRule>
  </conditionalFormatting>
  <conditionalFormatting sqref="GH7:GH1048576">
    <cfRule type="expression" priority="756" dxfId="21" stopIfTrue="1">
      <formula>IF(PTList0,req_togPTList0purchasable_offermarketplace_idA1VC38T7YXB528audienceB2B1.quantity_discount_plan1.schedule1.levels4.value,0)</formula>
    </cfRule>
    <cfRule type="expression" priority="754" dxfId="25" stopIfTrue="1">
      <formula>IF(PTList0,form_rgPTList0purchasable_offermarketplace_idA1VC38T7YXB528audienceB2B1.quantity_discount_plan1.schedule1.levels4.value,0)</formula>
    </cfRule>
    <cfRule type="expression" priority="755" dxfId="24" stopIfTrue="1">
      <formula>IF(LEN(GH7)&gt;0,1,0)</formula>
    </cfRule>
  </conditionalFormatting>
  <conditionalFormatting sqref="GI7:GI1048576">
    <cfRule type="expression" priority="757" dxfId="25" stopIfTrue="1">
      <formula>IF(PTList0,form_rgPTList0purchasable_offermarketplace_idA1VC38T7YXB528audienceB2B1.quantity_discount_plan1.schedule1.levels5.lower_bound,0)</formula>
    </cfRule>
    <cfRule type="expression" priority="758" dxfId="24" stopIfTrue="1">
      <formula>IF(LEN(GI7)&gt;0,1,0)</formula>
    </cfRule>
    <cfRule type="expression" priority="759" dxfId="21" stopIfTrue="1">
      <formula>IF(PTList0,req_togPTList0purchasable_offermarketplace_idA1VC38T7YXB528audienceB2B1.quantity_discount_plan1.schedule1.levels5.lower_bound,0)</formula>
    </cfRule>
  </conditionalFormatting>
  <conditionalFormatting sqref="GJ7:GJ1048576">
    <cfRule type="expression" priority="762" dxfId="21" stopIfTrue="1">
      <formula>IF(PTList0,req_togPTList0purchasable_offermarketplace_idA1VC38T7YXB528audienceB2B1.quantity_discount_plan1.schedule1.levels5.value,0)</formula>
    </cfRule>
    <cfRule type="expression" priority="760" dxfId="25" stopIfTrue="1">
      <formula>IF(PTList0,form_rgPTList0purchasable_offermarketplace_idA1VC38T7YXB528audienceB2B1.quantity_discount_plan1.schedule1.levels5.value,0)</formula>
    </cfRule>
    <cfRule type="expression" priority="761" dxfId="24" stopIfTrue="1">
      <formula>IF(LEN(GJ7)&gt;0,1,0)</formula>
    </cfRule>
  </conditionalFormatting>
  <conditionalFormatting sqref="GK7:GK1048576">
    <cfRule type="expression" priority="763" dxfId="2" stopIfTrue="1">
      <formula>IF(PTList0,form_rgPTList0merchant_shipping_groupmarketplace_idA1VC38T7YXB5281.value,0)</formula>
    </cfRule>
    <cfRule type="expression" priority="764" dxfId="3" stopIfTrue="1">
      <formula>IF(LEN(GK7)&gt;0,1,0)</formula>
    </cfRule>
    <cfRule type="expression" priority="765" dxfId="1" stopIfTrue="1">
      <formula>IF(PTList0,only_enfPTList0merchant_shipping_groupmarketplace_idA1VC38T7YXB5281.value,0)</formula>
    </cfRule>
    <cfRule type="expression" priority="766" dxfId="0" stopIfTrue="1">
      <formula>IF(PTList0,reqPTList0merchant_shipping_groupmarketplace_idA1VC38T7YXB5281.value,0)</formula>
    </cfRule>
  </conditionalFormatting>
  <conditionalFormatting sqref="GL7:GL1048576">
    <cfRule type="expression" priority="767" dxfId="22" stopIfTrue="1">
      <formula>IF(PTList0,form_rgPTList0item_dimensionsmarketplace_idA1VC38T7YXB5281.length.value,0)</formula>
    </cfRule>
    <cfRule type="expression" priority="768" dxfId="24" stopIfTrue="1">
      <formula>IF(LEN(GL7)&gt;0,1,0)</formula>
    </cfRule>
    <cfRule type="expression" priority="769" dxfId="22" stopIfTrue="1">
      <formula>IF(PTList0,only_enfPTList0item_dimensionsmarketplace_idA1VC38T7YXB5281.length.value,0)</formula>
    </cfRule>
    <cfRule type="expression" priority="770" dxfId="21" stopIfTrue="1">
      <formula>IF(PTList0,reqPTList0item_dimensionsmarketplace_idA1VC38T7YXB5281.length.value,0)</formula>
    </cfRule>
  </conditionalFormatting>
  <conditionalFormatting sqref="GM7:GM1048576">
    <cfRule type="expression" priority="771" dxfId="1" stopIfTrue="1">
      <formula>IF(PTList0,form_rgPTList0item_dimensionsmarketplace_idA1VC38T7YXB5281.length.unit,0)</formula>
    </cfRule>
    <cfRule type="expression" priority="772" dxfId="3" stopIfTrue="1">
      <formula>IF(LEN(GM7)&gt;0,1,0)</formula>
    </cfRule>
    <cfRule type="expression" priority="773" dxfId="1" stopIfTrue="1">
      <formula>IF(PTList0,only_enfPTList0item_dimensionsmarketplace_idA1VC38T7YXB5281.length.unit,0)</formula>
    </cfRule>
    <cfRule type="expression" priority="774" dxfId="0" stopIfTrue="1">
      <formula>IF(PTList0,reqPTList0item_dimensionsmarketplace_idA1VC38T7YXB5281.length.unit,0)</formula>
    </cfRule>
  </conditionalFormatting>
  <conditionalFormatting sqref="GN7:GN1048576">
    <cfRule type="expression" priority="775" dxfId="22" stopIfTrue="1">
      <formula>IF(PTList0,form_rgPTList0item_dimensionsmarketplace_idA1VC38T7YXB5281.width.value,0)</formula>
    </cfRule>
    <cfRule type="expression" priority="776" dxfId="24" stopIfTrue="1">
      <formula>IF(LEN(GN7)&gt;0,1,0)</formula>
    </cfRule>
    <cfRule type="expression" priority="777" dxfId="22" stopIfTrue="1">
      <formula>IF(PTList0,only_enfPTList0item_dimensionsmarketplace_idA1VC38T7YXB5281.width.value,0)</formula>
    </cfRule>
    <cfRule type="expression" priority="778" dxfId="21" stopIfTrue="1">
      <formula>IF(PTList0,reqPTList0item_dimensionsmarketplace_idA1VC38T7YXB5281.width.value,0)</formula>
    </cfRule>
  </conditionalFormatting>
  <conditionalFormatting sqref="GO7:GO1048576">
    <cfRule type="expression" priority="782" dxfId="0" stopIfTrue="1">
      <formula>IF(PTList0,reqPTList0item_dimensionsmarketplace_idA1VC38T7YXB5281.width.unit,0)</formula>
    </cfRule>
    <cfRule type="expression" priority="779" dxfId="1" stopIfTrue="1">
      <formula>IF(PTList0,form_rgPTList0item_dimensionsmarketplace_idA1VC38T7YXB5281.width.unit,0)</formula>
    </cfRule>
    <cfRule type="expression" priority="780" dxfId="3" stopIfTrue="1">
      <formula>IF(LEN(GO7)&gt;0,1,0)</formula>
    </cfRule>
    <cfRule type="expression" priority="781" dxfId="1" stopIfTrue="1">
      <formula>IF(PTList0,only_enfPTList0item_dimensionsmarketplace_idA1VC38T7YXB5281.width.unit,0)</formula>
    </cfRule>
  </conditionalFormatting>
  <conditionalFormatting sqref="GP7:GP1048576">
    <cfRule type="expression" priority="783" dxfId="22" stopIfTrue="1">
      <formula>IF(PTList0,form_rgPTList0item_dimensionsmarketplace_idA1VC38T7YXB5281.height.value,0)</formula>
    </cfRule>
    <cfRule type="expression" priority="784" dxfId="24" stopIfTrue="1">
      <formula>IF(LEN(GP7)&gt;0,1,0)</formula>
    </cfRule>
    <cfRule type="expression" priority="785" dxfId="22" stopIfTrue="1">
      <formula>IF(PTList0,only_enfPTList0item_dimensionsmarketplace_idA1VC38T7YXB5281.height.value,0)</formula>
    </cfRule>
    <cfRule type="expression" priority="786" dxfId="21" stopIfTrue="1">
      <formula>IF(PTList0,reqPTList0item_dimensionsmarketplace_idA1VC38T7YXB5281.height.value,0)</formula>
    </cfRule>
  </conditionalFormatting>
  <conditionalFormatting sqref="GQ7:GQ1048576">
    <cfRule type="expression" priority="789" dxfId="1" stopIfTrue="1">
      <formula>IF(PTList0,only_enfPTList0item_dimensionsmarketplace_idA1VC38T7YXB5281.height.unit,0)</formula>
    </cfRule>
    <cfRule type="expression" priority="787" dxfId="1" stopIfTrue="1">
      <formula>IF(PTList0,form_rgPTList0item_dimensionsmarketplace_idA1VC38T7YXB5281.height.unit,0)</formula>
    </cfRule>
    <cfRule type="expression" priority="788" dxfId="3" stopIfTrue="1">
      <formula>IF(LEN(GQ7)&gt;0,1,0)</formula>
    </cfRule>
    <cfRule type="expression" priority="790" dxfId="0" stopIfTrue="1">
      <formula>IF(PTList0,reqPTList0item_dimensionsmarketplace_idA1VC38T7YXB5281.height.unit,0)</formula>
    </cfRule>
  </conditionalFormatting>
  <conditionalFormatting sqref="GR7:GR1048576">
    <cfRule type="expression" priority="791" dxfId="25" stopIfTrue="1">
      <formula>IF(PTList0,form_rgPTList0item_package_dimensionsmarketplace_idA1VC38T7YXB5281.length.value,0)</formula>
    </cfRule>
    <cfRule type="expression" priority="792" dxfId="24" stopIfTrue="1">
      <formula>IF(LEN(GR7)&gt;0,1,0)</formula>
    </cfRule>
    <cfRule type="expression" priority="793" dxfId="22" stopIfTrue="1">
      <formula>IF(PTList0,only_enfPTList0item_package_dimensionsmarketplace_idA1VC38T7YXB5281.length.value,0)</formula>
    </cfRule>
    <cfRule type="expression" priority="794" dxfId="21" stopIfTrue="1">
      <formula>IF(PTList0,reqPTList0item_package_dimensionsmarketplace_idA1VC38T7YXB5281.length.value,0)</formula>
    </cfRule>
  </conditionalFormatting>
  <conditionalFormatting sqref="GS7:GS1048576">
    <cfRule type="expression" priority="796" dxfId="3" stopIfTrue="1">
      <formula>IF(LEN(GS7)&gt;0,1,0)</formula>
    </cfRule>
    <cfRule type="expression" priority="795" dxfId="2" stopIfTrue="1">
      <formula>IF(PTList0,form_rgPTList0item_package_dimensionsmarketplace_idA1VC38T7YXB5281.length.unit,0)</formula>
    </cfRule>
    <cfRule type="expression" priority="797" dxfId="1" stopIfTrue="1">
      <formula>IF(PTList0,only_enfPTList0item_package_dimensionsmarketplace_idA1VC38T7YXB5281.length.unit,0)</formula>
    </cfRule>
    <cfRule type="expression" priority="798" dxfId="0" stopIfTrue="1">
      <formula>IF(PTList0,reqPTList0item_package_dimensionsmarketplace_idA1VC38T7YXB5281.length.unit,0)</formula>
    </cfRule>
  </conditionalFormatting>
  <conditionalFormatting sqref="GT7:GT1048576">
    <cfRule type="expression" priority="799" dxfId="25" stopIfTrue="1">
      <formula>IF(PTList0,form_rgPTList0item_package_dimensionsmarketplace_idA1VC38T7YXB5281.width.value,0)</formula>
    </cfRule>
    <cfRule type="expression" priority="800" dxfId="24" stopIfTrue="1">
      <formula>IF(LEN(GT7)&gt;0,1,0)</formula>
    </cfRule>
    <cfRule type="expression" priority="801" dxfId="22" stopIfTrue="1">
      <formula>IF(PTList0,only_enfPTList0item_package_dimensionsmarketplace_idA1VC38T7YXB5281.width.value,0)</formula>
    </cfRule>
    <cfRule type="expression" priority="802" dxfId="21" stopIfTrue="1">
      <formula>IF(PTList0,reqPTList0item_package_dimensionsmarketplace_idA1VC38T7YXB5281.width.value,0)</formula>
    </cfRule>
  </conditionalFormatting>
  <conditionalFormatting sqref="GU7:GU1048576">
    <cfRule type="expression" priority="803" dxfId="2" stopIfTrue="1">
      <formula>IF(PTList0,form_rgPTList0item_package_dimensionsmarketplace_idA1VC38T7YXB5281.width.unit,0)</formula>
    </cfRule>
    <cfRule type="expression" priority="804" dxfId="3" stopIfTrue="1">
      <formula>IF(LEN(GU7)&gt;0,1,0)</formula>
    </cfRule>
    <cfRule type="expression" priority="805" dxfId="1" stopIfTrue="1">
      <formula>IF(PTList0,only_enfPTList0item_package_dimensionsmarketplace_idA1VC38T7YXB5281.width.unit,0)</formula>
    </cfRule>
    <cfRule type="expression" priority="806" dxfId="0" stopIfTrue="1">
      <formula>IF(PTList0,reqPTList0item_package_dimensionsmarketplace_idA1VC38T7YXB5281.width.unit,0)</formula>
    </cfRule>
  </conditionalFormatting>
  <conditionalFormatting sqref="GV7:GV1048576">
    <cfRule type="expression" priority="810" dxfId="21" stopIfTrue="1">
      <formula>IF(PTList0,reqPTList0item_package_dimensionsmarketplace_idA1VC38T7YXB5281.height.value,0)</formula>
    </cfRule>
    <cfRule type="expression" priority="807" dxfId="25" stopIfTrue="1">
      <formula>IF(PTList0,form_rgPTList0item_package_dimensionsmarketplace_idA1VC38T7YXB5281.height.value,0)</formula>
    </cfRule>
    <cfRule type="expression" priority="808" dxfId="24" stopIfTrue="1">
      <formula>IF(LEN(GV7)&gt;0,1,0)</formula>
    </cfRule>
    <cfRule type="expression" priority="809" dxfId="22" stopIfTrue="1">
      <formula>IF(PTList0,only_enfPTList0item_package_dimensionsmarketplace_idA1VC38T7YXB5281.height.value,0)</formula>
    </cfRule>
  </conditionalFormatting>
  <conditionalFormatting sqref="GW7:GW1048576">
    <cfRule type="expression" priority="814" dxfId="0" stopIfTrue="1">
      <formula>IF(PTList0,reqPTList0item_package_dimensionsmarketplace_idA1VC38T7YXB5281.height.unit,0)</formula>
    </cfRule>
    <cfRule type="expression" priority="811" dxfId="2" stopIfTrue="1">
      <formula>IF(PTList0,form_rgPTList0item_package_dimensionsmarketplace_idA1VC38T7YXB5281.height.unit,0)</formula>
    </cfRule>
    <cfRule type="expression" priority="812" dxfId="3" stopIfTrue="1">
      <formula>IF(LEN(GW7)&gt;0,1,0)</formula>
    </cfRule>
    <cfRule type="expression" priority="813" dxfId="1" stopIfTrue="1">
      <formula>IF(PTList0,only_enfPTList0item_package_dimensionsmarketplace_idA1VC38T7YXB5281.height.unit,0)</formula>
    </cfRule>
  </conditionalFormatting>
  <conditionalFormatting sqref="GX7:GX1048576">
    <cfRule type="expression" priority="815" dxfId="25" stopIfTrue="1">
      <formula>IF(PTList0,form_rgPTList0item_package_weightmarketplace_idA1VC38T7YXB5281.value,0)</formula>
    </cfRule>
    <cfRule type="expression" priority="816" dxfId="24" stopIfTrue="1">
      <formula>IF(LEN(GX7)&gt;0,1,0)</formula>
    </cfRule>
    <cfRule type="expression" priority="817" dxfId="22" stopIfTrue="1">
      <formula>IF(PTList0,only_enfPTList0item_package_weightmarketplace_idA1VC38T7YXB5281.value,0)</formula>
    </cfRule>
    <cfRule type="expression" priority="818" dxfId="21" stopIfTrue="1">
      <formula>IF(PTList0,reqPTList0item_package_weightmarketplace_idA1VC38T7YXB5281.value,0)</formula>
    </cfRule>
  </conditionalFormatting>
  <conditionalFormatting sqref="GY7:GY1048576">
    <cfRule type="expression" priority="819" dxfId="2" stopIfTrue="1">
      <formula>IF(PTList0,form_rgPTList0item_package_weightmarketplace_idA1VC38T7YXB5281.unit,0)</formula>
    </cfRule>
    <cfRule type="expression" priority="820" dxfId="3" stopIfTrue="1">
      <formula>IF(LEN(GY7)&gt;0,1,0)</formula>
    </cfRule>
    <cfRule type="expression" priority="821" dxfId="1" stopIfTrue="1">
      <formula>IF(PTList0,only_enfPTList0item_package_weightmarketplace_idA1VC38T7YXB5281.unit,0)</formula>
    </cfRule>
    <cfRule type="expression" priority="822" dxfId="0" stopIfTrue="1">
      <formula>IF(PTList0,reqPTList0item_package_weightmarketplace_idA1VC38T7YXB5281.unit,0)</formula>
    </cfRule>
  </conditionalFormatting>
  <conditionalFormatting sqref="GZ7:GZ1048576">
    <cfRule type="expression" priority="823" dxfId="25" stopIfTrue="1">
      <formula>IF(PTList0,form_rgPTList0item_display_weightmarketplace_idA1VC38T7YXB5281.value,0)</formula>
    </cfRule>
    <cfRule type="expression" priority="824" dxfId="24" stopIfTrue="1">
      <formula>IF(LEN(GZ7)&gt;0,1,0)</formula>
    </cfRule>
    <cfRule type="expression" priority="825" dxfId="22" stopIfTrue="1">
      <formula>IF(PTList0,only_enfPTList0item_display_weightmarketplace_idA1VC38T7YXB5281.value,0)</formula>
    </cfRule>
    <cfRule type="expression" priority="826" dxfId="21" stopIfTrue="1">
      <formula>IF(PTList0,reqPTList0item_display_weightmarketplace_idA1VC38T7YXB5281.value,0)</formula>
    </cfRule>
  </conditionalFormatting>
  <conditionalFormatting sqref="HA7:HA1048576">
    <cfRule type="expression" priority="827" dxfId="2" stopIfTrue="1">
      <formula>IF(PTList0,form_rgPTList0item_display_weightmarketplace_idA1VC38T7YXB5281.unit,0)</formula>
    </cfRule>
    <cfRule type="expression" priority="828" dxfId="3" stopIfTrue="1">
      <formula>IF(LEN(HA7)&gt;0,1,0)</formula>
    </cfRule>
    <cfRule type="expression" priority="829" dxfId="1" stopIfTrue="1">
      <formula>IF(PTList0,only_enfPTList0item_display_weightmarketplace_idA1VC38T7YXB5281.unit,0)</formula>
    </cfRule>
    <cfRule type="expression" priority="830" dxfId="0" stopIfTrue="1">
      <formula>IF(PTList0,reqPTList0item_display_weightmarketplace_idA1VC38T7YXB5281.unit,0)</formula>
    </cfRule>
  </conditionalFormatting>
  <conditionalFormatting sqref="HB7:HB1048576">
    <cfRule type="expression" priority="831" dxfId="25" stopIfTrue="1">
      <formula>IF(PTList0,form_rgPTList0number_of_boxesmarketplace_idA1VC38T7YXB5281.value,0)</formula>
    </cfRule>
    <cfRule type="expression" priority="832" dxfId="24" stopIfTrue="1">
      <formula>IF(LEN(HB7)&gt;0,1,0)</formula>
    </cfRule>
    <cfRule type="expression" priority="833" dxfId="22" stopIfTrue="1">
      <formula>IF(PTList0,only_enfPTList0number_of_boxesmarketplace_idA1VC38T7YXB5281.value,0)</formula>
    </cfRule>
    <cfRule type="expression" priority="834" dxfId="21" stopIfTrue="1">
      <formula>IF(PTList0,reqPTList0number_of_boxesmarketplace_idA1VC38T7YXB5281.value,0)</formula>
    </cfRule>
  </conditionalFormatting>
  <conditionalFormatting sqref="HC7:HC1048576">
    <cfRule type="expression" priority="835" dxfId="22" stopIfTrue="1">
      <formula>IF(PTList0,form_rgPTList0master_pack_layers_per_pallet_quantitymarketplace_idA1VC38T7YXB5281.value,0)</formula>
    </cfRule>
    <cfRule type="expression" priority="836" dxfId="24" stopIfTrue="1">
      <formula>IF(LEN(HC7)&gt;0,1,0)</formula>
    </cfRule>
    <cfRule type="expression" priority="837" dxfId="22" stopIfTrue="1">
      <formula>IF(PTList0,only_enfPTList0master_pack_layers_per_pallet_quantitymarketplace_idA1VC38T7YXB5281.value,0)</formula>
    </cfRule>
    <cfRule type="expression" priority="838" dxfId="21" stopIfTrue="1">
      <formula>IF(PTList0,reqPTList0master_pack_layers_per_pallet_quantitymarketplace_idA1VC38T7YXB5281.value,0)</formula>
    </cfRule>
  </conditionalFormatting>
  <conditionalFormatting sqref="HD7:HD1048576">
    <cfRule type="expression" priority="842" dxfId="21" stopIfTrue="1">
      <formula>IF(PTList0,reqPTList0master_packs_per_layer_quantitymarketplace_idA1VC38T7YXB5281.value,0)</formula>
    </cfRule>
    <cfRule type="expression" priority="839" dxfId="22" stopIfTrue="1">
      <formula>IF(PTList0,form_rgPTList0master_packs_per_layer_quantitymarketplace_idA1VC38T7YXB5281.value,0)</formula>
    </cfRule>
    <cfRule type="expression" priority="840" dxfId="24" stopIfTrue="1">
      <formula>IF(LEN(HD7)&gt;0,1,0)</formula>
    </cfRule>
    <cfRule type="expression" priority="841" dxfId="22" stopIfTrue="1">
      <formula>IF(PTList0,only_enfPTList0master_packs_per_layer_quantitymarketplace_idA1VC38T7YXB5281.value,0)</formula>
    </cfRule>
  </conditionalFormatting>
  <conditionalFormatting sqref="HE7:HE1048576">
    <cfRule type="expression" priority="846" dxfId="0" stopIfTrue="1">
      <formula>IF(PTList0,reqPTList0country_of_originmarketplace_idA1VC38T7YXB5281.value,0)</formula>
    </cfRule>
    <cfRule type="expression" priority="843" dxfId="1" stopIfTrue="1">
      <formula>IF(PTList0,form_rgPTList0country_of_originmarketplace_idA1VC38T7YXB5281.value,0)</formula>
    </cfRule>
    <cfRule type="expression" priority="844" dxfId="3" stopIfTrue="1">
      <formula>IF(LEN(HE7)&gt;0,1,0)</formula>
    </cfRule>
    <cfRule type="expression" priority="845" dxfId="1" stopIfTrue="1">
      <formula>IF(PTList0,only_enfPTList0country_of_originmarketplace_idA1VC38T7YXB5281.value,0)</formula>
    </cfRule>
  </conditionalFormatting>
  <conditionalFormatting sqref="HF7:HF1048576">
    <cfRule type="expression" priority="847" dxfId="2" stopIfTrue="1">
      <formula>IF(PTList0,form_rgPTList0batteries_requiredmarketplace_idA1VC38T7YXB5281.value,0)</formula>
    </cfRule>
    <cfRule type="expression" priority="848" dxfId="3" stopIfTrue="1">
      <formula>IF(LEN(HF7)&gt;0,1,0)</formula>
    </cfRule>
    <cfRule type="expression" priority="849" dxfId="1" stopIfTrue="1">
      <formula>IF(PTList0,only_enfPTList0batteries_requiredmarketplace_idA1VC38T7YXB5281.value,0)</formula>
    </cfRule>
    <cfRule type="expression" priority="850" dxfId="0" stopIfTrue="1">
      <formula>IF(PTList0,reqPTList0batteries_requiredmarketplace_idA1VC38T7YXB5281.value,0)</formula>
    </cfRule>
  </conditionalFormatting>
  <conditionalFormatting sqref="HG7:HG1048576">
    <cfRule type="expression" priority="851" dxfId="2" stopIfTrue="1">
      <formula>IF(PTList0,form_rgPTList0batteries_includedmarketplace_idA1VC38T7YXB5281.value,0)</formula>
    </cfRule>
    <cfRule type="expression" priority="852" dxfId="3" stopIfTrue="1">
      <formula>IF(LEN(HG7)&gt;0,1,0)</formula>
    </cfRule>
    <cfRule type="expression" priority="853" dxfId="1" stopIfTrue="1">
      <formula>IF(PTList0,only_enfPTList0batteries_includedmarketplace_idA1VC38T7YXB5281.value,0)</formula>
    </cfRule>
    <cfRule type="expression" priority="854" dxfId="0" stopIfTrue="1">
      <formula>IF(PTList0,reqPTList0batteries_includedmarketplace_idA1VC38T7YXB5281.value,0)</formula>
    </cfRule>
  </conditionalFormatting>
  <conditionalFormatting sqref="HH7:HH1048576">
    <cfRule type="expression" priority="855" dxfId="2" stopIfTrue="1">
      <formula>IF(PTList0,form_rgPTList0batterymarketplace_idA1VC38T7YXB5281.cell_composition1.value,0)</formula>
    </cfRule>
    <cfRule type="expression" priority="856" dxfId="3" stopIfTrue="1">
      <formula>IF(LEN(HH7)&gt;0,1,0)</formula>
    </cfRule>
    <cfRule type="expression" priority="857" dxfId="1" stopIfTrue="1">
      <formula>IF(PTList0,only_enfPTList0batterymarketplace_idA1VC38T7YXB5281.cell_composition1.value,0)</formula>
    </cfRule>
    <cfRule type="expression" priority="858" dxfId="0" stopIfTrue="1">
      <formula>IF(PTList0,reqPTList0batterymarketplace_idA1VC38T7YXB5281.cell_composition1.value,0)</formula>
    </cfRule>
  </conditionalFormatting>
  <conditionalFormatting sqref="HI7:HI1048576">
    <cfRule type="expression" priority="859" dxfId="2" stopIfTrue="1">
      <formula>IF(PTList0,form_rgPTList0batterymarketplace_idA1VC38T7YXB5281.cell_composition_other_than_listedlanguage_tagja_JP1.value,0)</formula>
    </cfRule>
    <cfRule type="expression" priority="860" dxfId="2" stopIfTrue="1">
      <formula>IF(PTList0,for_maxfPTList0batterymarketplace_idA1VC38T7YXB5281.cell_composition_other_than_listedlanguage_tagja_JP1.value,0)</formula>
    </cfRule>
    <cfRule type="expression" priority="861" dxfId="3" stopIfTrue="1">
      <formula>IF(LEN(HI7)&gt;0,1,0)</formula>
    </cfRule>
    <cfRule type="expression" priority="862" dxfId="1" stopIfTrue="1">
      <formula>IF(PTList0,only_enfPTList0batterymarketplace_idA1VC38T7YXB5281.cell_composition_other_than_listedlanguage_tagja_JP1.value,0)</formula>
    </cfRule>
    <cfRule type="expression" priority="863" dxfId="0" stopIfTrue="1">
      <formula>IF(PTList0,reqPTList0batterymarketplace_idA1VC38T7YXB5281.cell_composition_other_than_listedlanguage_tagja_JP1.value,0)</formula>
    </cfRule>
  </conditionalFormatting>
  <conditionalFormatting sqref="HJ7:HJ1048576">
    <cfRule type="expression" priority="865" dxfId="24" stopIfTrue="1">
      <formula>IF(LEN(HJ7)&gt;0,1,0)</formula>
    </cfRule>
    <cfRule type="expression" priority="864" dxfId="25" stopIfTrue="1">
      <formula>IF(PTList0,form_rgPTList0batterymarketplace_idA1VC38T7YXB5281.weight1.value,0)</formula>
    </cfRule>
    <cfRule type="expression" priority="867" dxfId="21" stopIfTrue="1">
      <formula>IF(PTList0,reqPTList0batterymarketplace_idA1VC38T7YXB5281.weight1.value,0)</formula>
    </cfRule>
    <cfRule type="expression" priority="866" dxfId="22" stopIfTrue="1">
      <formula>IF(PTList0,only_enfPTList0batterymarketplace_idA1VC38T7YXB5281.weight1.value,0)</formula>
    </cfRule>
  </conditionalFormatting>
  <conditionalFormatting sqref="HK7:HK1048576">
    <cfRule type="expression" priority="871" dxfId="0" stopIfTrue="1">
      <formula>IF(PTList0,reqPTList0batterymarketplace_idA1VC38T7YXB5281.weight1.unit,0)</formula>
    </cfRule>
    <cfRule type="expression" priority="868" dxfId="2" stopIfTrue="1">
      <formula>IF(PTList0,form_rgPTList0batterymarketplace_idA1VC38T7YXB5281.weight1.unit,0)</formula>
    </cfRule>
    <cfRule type="expression" priority="869" dxfId="3" stopIfTrue="1">
      <formula>IF(LEN(HK7)&gt;0,1,0)</formula>
    </cfRule>
    <cfRule type="expression" priority="870" dxfId="1" stopIfTrue="1">
      <formula>IF(PTList0,only_enfPTList0batterymarketplace_idA1VC38T7YXB5281.weight1.unit,0)</formula>
    </cfRule>
  </conditionalFormatting>
  <conditionalFormatting sqref="HL7:HL1048576">
    <cfRule type="expression" priority="872" dxfId="2" stopIfTrue="1">
      <formula>IF(PTList0,form_rgPTList0num_batteriesmarketplace_idA1VC38T7YXB5281.type,0)</formula>
    </cfRule>
    <cfRule type="expression" priority="873" dxfId="3" stopIfTrue="1">
      <formula>IF(LEN(HL7)&gt;0,1,0)</formula>
    </cfRule>
    <cfRule type="expression" priority="874" dxfId="1" stopIfTrue="1">
      <formula>IF(PTList0,only_enfPTList0num_batteriesmarketplace_idA1VC38T7YXB5281.type,0)</formula>
    </cfRule>
    <cfRule type="expression" priority="875" dxfId="0" stopIfTrue="1">
      <formula>IF(PTList0,reqPTList0num_batteriesmarketplace_idA1VC38T7YXB5281.type,0)</formula>
    </cfRule>
  </conditionalFormatting>
  <conditionalFormatting sqref="HM7:HM1048576">
    <cfRule type="expression" priority="876" dxfId="25" stopIfTrue="1">
      <formula>IF(PTList0,form_rgPTList0num_batteriesmarketplace_idA1VC38T7YXB5281.quantity,0)</formula>
    </cfRule>
    <cfRule type="expression" priority="877" dxfId="24" stopIfTrue="1">
      <formula>IF(LEN(HM7)&gt;0,1,0)</formula>
    </cfRule>
    <cfRule type="expression" priority="878" dxfId="22" stopIfTrue="1">
      <formula>IF(PTList0,only_enfPTList0num_batteriesmarketplace_idA1VC38T7YXB5281.quantity,0)</formula>
    </cfRule>
    <cfRule type="expression" priority="879" dxfId="21" stopIfTrue="1">
      <formula>IF(PTList0,reqPTList0num_batteriesmarketplace_idA1VC38T7YXB5281.quantity,0)</formula>
    </cfRule>
  </conditionalFormatting>
  <conditionalFormatting sqref="HN7:HN1048576">
    <cfRule type="expression" priority="880" dxfId="2" stopIfTrue="1">
      <formula>IF(PTList0,form_rgPTList0num_batteriesmarketplace_idA1VC38T7YXB5282.type,0)</formula>
    </cfRule>
    <cfRule type="expression" priority="881" dxfId="3" stopIfTrue="1">
      <formula>IF(LEN(HN7)&gt;0,1,0)</formula>
    </cfRule>
    <cfRule type="expression" priority="882" dxfId="0" stopIfTrue="1">
      <formula>IF(PTList0,req_togPTList0num_batteriesmarketplace_idA1VC38T7YXB5282.type,0)</formula>
    </cfRule>
    <cfRule type="expression" priority="883" dxfId="1" stopIfTrue="1">
      <formula>IF(PTList0,only_enfPTList0num_batteriesmarketplace_idA1VC38T7YXB5282.type,0)</formula>
    </cfRule>
  </conditionalFormatting>
  <conditionalFormatting sqref="HO7:HO1048576">
    <cfRule type="expression" priority="884" dxfId="25" stopIfTrue="1">
      <formula>IF(PTList0,form_rgPTList0num_batteriesmarketplace_idA1VC38T7YXB5282.quantity,0)</formula>
    </cfRule>
    <cfRule type="expression" priority="885" dxfId="24" stopIfTrue="1">
      <formula>IF(LEN(HO7)&gt;0,1,0)</formula>
    </cfRule>
    <cfRule type="expression" priority="886" dxfId="21" stopIfTrue="1">
      <formula>IF(PTList0,req_togPTList0num_batteriesmarketplace_idA1VC38T7YXB5282.quantity,0)</formula>
    </cfRule>
    <cfRule type="expression" priority="887" dxfId="22" stopIfTrue="1">
      <formula>IF(PTList0,only_enfPTList0num_batteriesmarketplace_idA1VC38T7YXB5282.quantity,0)</formula>
    </cfRule>
  </conditionalFormatting>
  <conditionalFormatting sqref="HP7:HP1048576">
    <cfRule type="expression" priority="888" dxfId="2" stopIfTrue="1">
      <formula>IF(PTList0,form_rgPTList0num_batteriesmarketplace_idA1VC38T7YXB5283.type,0)</formula>
    </cfRule>
    <cfRule type="expression" priority="889" dxfId="3" stopIfTrue="1">
      <formula>IF(LEN(HP7)&gt;0,1,0)</formula>
    </cfRule>
    <cfRule type="expression" priority="890" dxfId="0" stopIfTrue="1">
      <formula>IF(PTList0,req_togPTList0num_batteriesmarketplace_idA1VC38T7YXB5283.type,0)</formula>
    </cfRule>
    <cfRule type="expression" priority="891" dxfId="1" stopIfTrue="1">
      <formula>IF(PTList0,only_enfPTList0num_batteriesmarketplace_idA1VC38T7YXB5283.type,0)</formula>
    </cfRule>
  </conditionalFormatting>
  <conditionalFormatting sqref="HQ7:HQ1048576">
    <cfRule type="expression" priority="893" dxfId="24" stopIfTrue="1">
      <formula>IF(LEN(HQ7)&gt;0,1,0)</formula>
    </cfRule>
    <cfRule type="expression" priority="892" dxfId="25" stopIfTrue="1">
      <formula>IF(PTList0,form_rgPTList0num_batteriesmarketplace_idA1VC38T7YXB5283.quantity,0)</formula>
    </cfRule>
    <cfRule type="expression" priority="894" dxfId="21" stopIfTrue="1">
      <formula>IF(PTList0,req_togPTList0num_batteriesmarketplace_idA1VC38T7YXB5283.quantity,0)</formula>
    </cfRule>
    <cfRule type="expression" priority="895" dxfId="22" stopIfTrue="1">
      <formula>IF(PTList0,only_enfPTList0num_batteriesmarketplace_idA1VC38T7YXB5283.quantity,0)</formula>
    </cfRule>
  </conditionalFormatting>
  <conditionalFormatting sqref="HR7:HR1048576">
    <cfRule type="expression" priority="896" dxfId="2" stopIfTrue="1">
      <formula>IF(PTList0,form_rgPTList0num_batteriesmarketplace_idA1VC38T7YXB5284.type,0)</formula>
    </cfRule>
    <cfRule type="expression" priority="897" dxfId="3" stopIfTrue="1">
      <formula>IF(LEN(HR7)&gt;0,1,0)</formula>
    </cfRule>
    <cfRule type="expression" priority="898" dxfId="0" stopIfTrue="1">
      <formula>IF(PTList0,req_togPTList0num_batteriesmarketplace_idA1VC38T7YXB5284.type,0)</formula>
    </cfRule>
    <cfRule type="expression" priority="899" dxfId="1" stopIfTrue="1">
      <formula>IF(PTList0,only_enfPTList0num_batteriesmarketplace_idA1VC38T7YXB5284.type,0)</formula>
    </cfRule>
  </conditionalFormatting>
  <conditionalFormatting sqref="HS7:HS1048576">
    <cfRule type="expression" priority="900" dxfId="25" stopIfTrue="1">
      <formula>IF(PTList0,form_rgPTList0num_batteriesmarketplace_idA1VC38T7YXB5284.quantity,0)</formula>
    </cfRule>
    <cfRule type="expression" priority="901" dxfId="24" stopIfTrue="1">
      <formula>IF(LEN(HS7)&gt;0,1,0)</formula>
    </cfRule>
    <cfRule type="expression" priority="902" dxfId="21" stopIfTrue="1">
      <formula>IF(PTList0,req_togPTList0num_batteriesmarketplace_idA1VC38T7YXB5284.quantity,0)</formula>
    </cfRule>
    <cfRule type="expression" priority="903" dxfId="22" stopIfTrue="1">
      <formula>IF(PTList0,only_enfPTList0num_batteriesmarketplace_idA1VC38T7YXB5284.quantity,0)</formula>
    </cfRule>
  </conditionalFormatting>
  <conditionalFormatting sqref="HT7:HT1048576">
    <cfRule type="expression" priority="904" dxfId="2" stopIfTrue="1">
      <formula>IF(PTList0,form_rgPTList0num_batteriesmarketplace_idA1VC38T7YXB5285.type,0)</formula>
    </cfRule>
    <cfRule type="expression" priority="905" dxfId="3" stopIfTrue="1">
      <formula>IF(LEN(HT7)&gt;0,1,0)</formula>
    </cfRule>
    <cfRule type="expression" priority="906" dxfId="0" stopIfTrue="1">
      <formula>IF(PTList0,req_togPTList0num_batteriesmarketplace_idA1VC38T7YXB5285.type,0)</formula>
    </cfRule>
    <cfRule type="expression" priority="907" dxfId="1" stopIfTrue="1">
      <formula>IF(PTList0,only_enfPTList0num_batteriesmarketplace_idA1VC38T7YXB5285.type,0)</formula>
    </cfRule>
  </conditionalFormatting>
  <conditionalFormatting sqref="HU7:HU1048576">
    <cfRule type="expression" priority="908" dxfId="25" stopIfTrue="1">
      <formula>IF(PTList0,form_rgPTList0num_batteriesmarketplace_idA1VC38T7YXB5285.quantity,0)</formula>
    </cfRule>
    <cfRule type="expression" priority="909" dxfId="24" stopIfTrue="1">
      <formula>IF(LEN(HU7)&gt;0,1,0)</formula>
    </cfRule>
    <cfRule type="expression" priority="910" dxfId="21" stopIfTrue="1">
      <formula>IF(PTList0,req_togPTList0num_batteriesmarketplace_idA1VC38T7YXB5285.quantity,0)</formula>
    </cfRule>
    <cfRule type="expression" priority="911" dxfId="22" stopIfTrue="1">
      <formula>IF(PTList0,only_enfPTList0num_batteriesmarketplace_idA1VC38T7YXB5285.quantity,0)</formula>
    </cfRule>
  </conditionalFormatting>
  <conditionalFormatting sqref="HV7:HV1048576">
    <cfRule type="expression" priority="912" dxfId="25" stopIfTrue="1">
      <formula>IF(PTList0,form_rgPTList0number_of_lithium_metal_cellsmarketplace_idA1VC38T7YXB5281.value,0)</formula>
    </cfRule>
    <cfRule type="expression" priority="913" dxfId="24" stopIfTrue="1">
      <formula>IF(LEN(HV7)&gt;0,1,0)</formula>
    </cfRule>
    <cfRule type="expression" priority="914" dxfId="22" stopIfTrue="1">
      <formula>IF(PTList0,only_enfPTList0number_of_lithium_metal_cellsmarketplace_idA1VC38T7YXB5281.value,0)</formula>
    </cfRule>
    <cfRule type="expression" priority="915" dxfId="21" stopIfTrue="1">
      <formula>IF(PTList0,reqPTList0number_of_lithium_metal_cellsmarketplace_idA1VC38T7YXB5281.value,0)</formula>
    </cfRule>
  </conditionalFormatting>
  <conditionalFormatting sqref="HW7:HW1048576">
    <cfRule type="expression" priority="916" dxfId="25" stopIfTrue="1">
      <formula>IF(PTList0,form_rgPTList0number_of_lithium_ion_cellsmarketplace_idA1VC38T7YXB5281.value,0)</formula>
    </cfRule>
    <cfRule type="expression" priority="917" dxfId="24" stopIfTrue="1">
      <formula>IF(LEN(HW7)&gt;0,1,0)</formula>
    </cfRule>
    <cfRule type="expression" priority="918" dxfId="22" stopIfTrue="1">
      <formula>IF(PTList0,only_enfPTList0number_of_lithium_ion_cellsmarketplace_idA1VC38T7YXB5281.value,0)</formula>
    </cfRule>
    <cfRule type="expression" priority="919" dxfId="21" stopIfTrue="1">
      <formula>IF(PTList0,reqPTList0number_of_lithium_ion_cellsmarketplace_idA1VC38T7YXB5281.value,0)</formula>
    </cfRule>
  </conditionalFormatting>
  <conditionalFormatting sqref="HX7:HX1048576">
    <cfRule type="expression" priority="920" dxfId="25" stopIfTrue="1">
      <formula>IF(PTList0,form_rgPTList0lithium_batterymarketplace_idA1VC38T7YXB5281.energy_content1.value,0)</formula>
    </cfRule>
    <cfRule type="expression" priority="921" dxfId="24" stopIfTrue="1">
      <formula>IF(LEN(HX7)&gt;0,1,0)</formula>
    </cfRule>
    <cfRule type="expression" priority="922" dxfId="22" stopIfTrue="1">
      <formula>IF(PTList0,only_enfPTList0lithium_batterymarketplace_idA1VC38T7YXB5281.energy_content1.value,0)</formula>
    </cfRule>
    <cfRule type="expression" priority="923" dxfId="21" stopIfTrue="1">
      <formula>IF(PTList0,reqPTList0lithium_batterymarketplace_idA1VC38T7YXB5281.energy_content1.value,0)</formula>
    </cfRule>
  </conditionalFormatting>
  <conditionalFormatting sqref="HY7:HY1048576">
    <cfRule type="expression" priority="924" dxfId="2" stopIfTrue="1">
      <formula>IF(PTList0,form_rgPTList0lithium_batterymarketplace_idA1VC38T7YXB5281.energy_content1.unit,0)</formula>
    </cfRule>
    <cfRule type="expression" priority="925" dxfId="3" stopIfTrue="1">
      <formula>IF(LEN(HY7)&gt;0,1,0)</formula>
    </cfRule>
    <cfRule type="expression" priority="926" dxfId="1" stopIfTrue="1">
      <formula>IF(PTList0,only_enfPTList0lithium_batterymarketplace_idA1VC38T7YXB5281.energy_content1.unit,0)</formula>
    </cfRule>
    <cfRule type="expression" priority="927" dxfId="0" stopIfTrue="1">
      <formula>IF(PTList0,reqPTList0lithium_batterymarketplace_idA1VC38T7YXB5281.energy_content1.unit,0)</formula>
    </cfRule>
  </conditionalFormatting>
  <conditionalFormatting sqref="HZ7:HZ1048576">
    <cfRule type="expression" priority="928" dxfId="2" stopIfTrue="1">
      <formula>IF(PTList0,form_rgPTList0lithium_batterymarketplace_idA1VC38T7YXB5281.packaging1.value,0)</formula>
    </cfRule>
    <cfRule type="expression" priority="929" dxfId="3" stopIfTrue="1">
      <formula>IF(LEN(HZ7)&gt;0,1,0)</formula>
    </cfRule>
    <cfRule type="expression" priority="930" dxfId="1" stopIfTrue="1">
      <formula>IF(PTList0,only_enfPTList0lithium_batterymarketplace_idA1VC38T7YXB5281.packaging1.value,0)</formula>
    </cfRule>
    <cfRule type="expression" priority="931" dxfId="0" stopIfTrue="1">
      <formula>IF(PTList0,reqPTList0lithium_batterymarketplace_idA1VC38T7YXB5281.packaging1.value,0)</formula>
    </cfRule>
  </conditionalFormatting>
  <conditionalFormatting sqref="IA7:IA1048576">
    <cfRule type="expression" priority="932" dxfId="25" stopIfTrue="1">
      <formula>IF(PTList0,form_rgPTList0lithium_batterymarketplace_idA1VC38T7YXB5281.weight1.value,0)</formula>
    </cfRule>
    <cfRule type="expression" priority="933" dxfId="24" stopIfTrue="1">
      <formula>IF(LEN(IA7)&gt;0,1,0)</formula>
    </cfRule>
    <cfRule type="expression" priority="934" dxfId="22" stopIfTrue="1">
      <formula>IF(PTList0,only_enfPTList0lithium_batterymarketplace_idA1VC38T7YXB5281.weight1.value,0)</formula>
    </cfRule>
    <cfRule type="expression" priority="935" dxfId="21" stopIfTrue="1">
      <formula>IF(PTList0,reqPTList0lithium_batterymarketplace_idA1VC38T7YXB5281.weight1.value,0)</formula>
    </cfRule>
  </conditionalFormatting>
  <conditionalFormatting sqref="IB7:IB1048576">
    <cfRule type="expression" priority="936" dxfId="2" stopIfTrue="1">
      <formula>IF(PTList0,form_rgPTList0lithium_batterymarketplace_idA1VC38T7YXB5281.weight1.unit,0)</formula>
    </cfRule>
    <cfRule type="expression" priority="937" dxfId="3" stopIfTrue="1">
      <formula>IF(LEN(IB7)&gt;0,1,0)</formula>
    </cfRule>
    <cfRule type="expression" priority="938" dxfId="1" stopIfTrue="1">
      <formula>IF(PTList0,only_enfPTList0lithium_batterymarketplace_idA1VC38T7YXB5281.weight1.unit,0)</formula>
    </cfRule>
    <cfRule type="expression" priority="939" dxfId="0" stopIfTrue="1">
      <formula>IF(PTList0,reqPTList0lithium_batterymarketplace_idA1VC38T7YXB5281.weight1.unit,0)</formula>
    </cfRule>
  </conditionalFormatting>
  <conditionalFormatting sqref="IC7:IC1048576">
    <cfRule type="expression" priority="940" dxfId="2" stopIfTrue="1">
      <formula>IF(PTList0,form_rgPTList0supplier_declared_dg_hz_regulationmarketplace_idA1VC38T7YXB5281.value,0)</formula>
    </cfRule>
    <cfRule type="expression" priority="941" dxfId="3" stopIfTrue="1">
      <formula>IF(LEN(IC7)&gt;0,1,0)</formula>
    </cfRule>
    <cfRule type="expression" priority="942" dxfId="1" stopIfTrue="1">
      <formula>IF(PTList0,only_enfPTList0supplier_declared_dg_hz_regulationmarketplace_idA1VC38T7YXB5281.value,0)</formula>
    </cfRule>
    <cfRule type="expression" priority="943" dxfId="0" stopIfTrue="1">
      <formula>IF(PTList0,reqPTList0supplier_declared_dg_hz_regulationmarketplace_idA1VC38T7YXB5281.value,0)</formula>
    </cfRule>
  </conditionalFormatting>
  <conditionalFormatting sqref="ID7:ID1048576">
    <cfRule type="expression" priority="944" dxfId="2" stopIfTrue="1">
      <formula>IF(PTList0,form_rgPTList0supplier_declared_dg_hz_regulationmarketplace_idA1VC38T7YXB5282.value,0)</formula>
    </cfRule>
    <cfRule type="expression" priority="945" dxfId="3" stopIfTrue="1">
      <formula>IF(LEN(ID7)&gt;0,1,0)</formula>
    </cfRule>
    <cfRule type="expression" priority="946" dxfId="1" stopIfTrue="1">
      <formula>IF(PTList0,only_enfPTList0supplier_declared_dg_hz_regulationmarketplace_idA1VC38T7YXB5282.value,0)</formula>
    </cfRule>
  </conditionalFormatting>
  <conditionalFormatting sqref="IE7:IE1048576">
    <cfRule type="expression" priority="947" dxfId="2" stopIfTrue="1">
      <formula>IF(PTList0,form_rgPTList0supplier_declared_dg_hz_regulationmarketplace_idA1VC38T7YXB5283.value,0)</formula>
    </cfRule>
    <cfRule type="expression" priority="948" dxfId="3" stopIfTrue="1">
      <formula>IF(LEN(IE7)&gt;0,1,0)</formula>
    </cfRule>
    <cfRule type="expression" priority="949" dxfId="1" stopIfTrue="1">
      <formula>IF(PTList0,only_enfPTList0supplier_declared_dg_hz_regulationmarketplace_idA1VC38T7YXB5283.value,0)</formula>
    </cfRule>
  </conditionalFormatting>
  <conditionalFormatting sqref="IF7:IF1048576">
    <cfRule type="expression" priority="950" dxfId="2" stopIfTrue="1">
      <formula>IF(PTList0,form_rgPTList0supplier_declared_dg_hz_regulationmarketplace_idA1VC38T7YXB5284.value,0)</formula>
    </cfRule>
    <cfRule type="expression" priority="951" dxfId="3" stopIfTrue="1">
      <formula>IF(LEN(IF7)&gt;0,1,0)</formula>
    </cfRule>
    <cfRule type="expression" priority="952" dxfId="1" stopIfTrue="1">
      <formula>IF(PTList0,only_enfPTList0supplier_declared_dg_hz_regulationmarketplace_idA1VC38T7YXB5284.value,0)</formula>
    </cfRule>
  </conditionalFormatting>
  <conditionalFormatting sqref="IG7:IG1048576">
    <cfRule type="expression" priority="953" dxfId="2" stopIfTrue="1">
      <formula>IF(PTList0,form_rgPTList0supplier_declared_dg_hz_regulationmarketplace_idA1VC38T7YXB5285.value,0)</formula>
    </cfRule>
    <cfRule type="expression" priority="954" dxfId="3" stopIfTrue="1">
      <formula>IF(LEN(IG7)&gt;0,1,0)</formula>
    </cfRule>
    <cfRule type="expression" priority="955" dxfId="1" stopIfTrue="1">
      <formula>IF(PTList0,only_enfPTList0supplier_declared_dg_hz_regulationmarketplace_idA1VC38T7YXB5285.value,0)</formula>
    </cfRule>
  </conditionalFormatting>
  <conditionalFormatting sqref="IH7:IH1048576">
    <cfRule type="expression" priority="956" dxfId="2" stopIfTrue="1">
      <formula>IF(PTList0,form_rgPTList0ghsmarketplace_idA1VC38T7YXB5281.classification1.class,0)</formula>
    </cfRule>
    <cfRule type="expression" priority="957" dxfId="3" stopIfTrue="1">
      <formula>IF(LEN(IH7)&gt;0,1,0)</formula>
    </cfRule>
    <cfRule type="expression" priority="958" dxfId="1" stopIfTrue="1">
      <formula>IF(PTList0,only_enfPTList0ghsmarketplace_idA1VC38T7YXB5281.classification1.class,0)</formula>
    </cfRule>
    <cfRule type="expression" priority="959" dxfId="0" stopIfTrue="1">
      <formula>IF(PTList0,reqPTList0ghsmarketplace_idA1VC38T7YXB5281.classification1.class,0)</formula>
    </cfRule>
  </conditionalFormatting>
  <conditionalFormatting sqref="II7:II1048576">
    <cfRule type="expression" priority="960" dxfId="2" stopIfTrue="1">
      <formula>IF(PTList0,form_rgPTList0ghsmarketplace_idA1VC38T7YXB5281.classification2.class,0)</formula>
    </cfRule>
    <cfRule type="expression" priority="961" dxfId="3" stopIfTrue="1">
      <formula>IF(LEN(II7)&gt;0,1,0)</formula>
    </cfRule>
    <cfRule type="expression" priority="962" dxfId="1" stopIfTrue="1">
      <formula>IF(PTList0,only_enfPTList0ghsmarketplace_idA1VC38T7YXB5281.classification2.class,0)</formula>
    </cfRule>
  </conditionalFormatting>
  <conditionalFormatting sqref="IJ7:IJ1048576">
    <cfRule type="expression" priority="963" dxfId="2" stopIfTrue="1">
      <formula>IF(PTList0,form_rgPTList0ghsmarketplace_idA1VC38T7YXB5281.classification3.class,0)</formula>
    </cfRule>
    <cfRule type="expression" priority="964" dxfId="3" stopIfTrue="1">
      <formula>IF(LEN(IJ7)&gt;0,1,0)</formula>
    </cfRule>
    <cfRule type="expression" priority="965" dxfId="1" stopIfTrue="1">
      <formula>IF(PTList0,only_enfPTList0ghsmarketplace_idA1VC38T7YXB5281.classification3.class,0)</formula>
    </cfRule>
  </conditionalFormatting>
  <conditionalFormatting sqref="IK7:IK1048576">
    <cfRule type="expression" priority="966" dxfId="2" stopIfTrue="1">
      <formula>IF(PTList0,form_rgPTList0ghsmarketplace_idA1VC38T7YXB5281.classification4.class,0)</formula>
    </cfRule>
    <cfRule type="expression" priority="967" dxfId="3" stopIfTrue="1">
      <formula>IF(LEN(IK7)&gt;0,1,0)</formula>
    </cfRule>
    <cfRule type="expression" priority="968" dxfId="1" stopIfTrue="1">
      <formula>IF(PTList0,only_enfPTList0ghsmarketplace_idA1VC38T7YXB5281.classification4.class,0)</formula>
    </cfRule>
  </conditionalFormatting>
  <conditionalFormatting sqref="IL7:IL1048576">
    <cfRule type="expression" priority="969" dxfId="2" stopIfTrue="1">
      <formula>IF(PTList0,form_rgPTList0ghsmarketplace_idA1VC38T7YXB5281.classification5.class,0)</formula>
    </cfRule>
    <cfRule type="expression" priority="970" dxfId="3" stopIfTrue="1">
      <formula>IF(LEN(IL7)&gt;0,1,0)</formula>
    </cfRule>
    <cfRule type="expression" priority="971" dxfId="1" stopIfTrue="1">
      <formula>IF(PTList0,only_enfPTList0ghsmarketplace_idA1VC38T7YXB5281.classification5.class,0)</formula>
    </cfRule>
  </conditionalFormatting>
  <conditionalFormatting sqref="IM7:IM1048576">
    <cfRule type="expression" priority="972" dxfId="2" stopIfTrue="1">
      <formula>IF(PTList0,form_rgPTList0hazmatmarketplace_idA1VC38T7YXB5281.aspect,0)</formula>
    </cfRule>
    <cfRule type="expression" priority="973" dxfId="3" stopIfTrue="1">
      <formula>IF(LEN(IM7)&gt;0,1,0)</formula>
    </cfRule>
    <cfRule type="expression" priority="974" dxfId="1" stopIfTrue="1">
      <formula>IF(PTList0,only_enfPTList0hazmatmarketplace_idA1VC38T7YXB5281.aspect,0)</formula>
    </cfRule>
    <cfRule type="expression" priority="975" dxfId="0" stopIfTrue="1">
      <formula>IF(PTList0,reqPTList0hazmatmarketplace_idA1VC38T7YXB5281.aspect,0)</formula>
    </cfRule>
  </conditionalFormatting>
  <conditionalFormatting sqref="IN7:IN1048576">
    <cfRule type="expression" priority="976" dxfId="2" stopIfTrue="1">
      <formula>IF(PTList0,form_rgPTList0hazmatmarketplace_idA1VC38T7YXB5281.value,0)</formula>
    </cfRule>
    <cfRule type="expression" priority="977" dxfId="3" stopIfTrue="1">
      <formula>IF(LEN(IN7)&gt;0,1,0)</formula>
    </cfRule>
    <cfRule type="expression" priority="978" dxfId="1" stopIfTrue="1">
      <formula>IF(PTList0,only_enfPTList0hazmatmarketplace_idA1VC38T7YXB5281.value,0)</formula>
    </cfRule>
    <cfRule type="expression" priority="979" dxfId="0" stopIfTrue="1">
      <formula>IF(PTList0,reqPTList0hazmatmarketplace_idA1VC38T7YXB5281.value,0)</formula>
    </cfRule>
  </conditionalFormatting>
  <conditionalFormatting sqref="IO7:IO1048576">
    <cfRule type="expression" priority="980" dxfId="2" stopIfTrue="1">
      <formula>IF(PTList0,form_rgPTList0safety_data_sheet_urlmarketplace_idA1VC38T7YXB528language_tagja_JP1.value,0)</formula>
    </cfRule>
    <cfRule type="expression" priority="981" dxfId="3" stopIfTrue="1">
      <formula>IF(LEN(IO7)&gt;0,1,0)</formula>
    </cfRule>
    <cfRule type="expression" priority="982" dxfId="1" stopIfTrue="1">
      <formula>IF(PTList0,only_enfPTList0safety_data_sheet_urlmarketplace_idA1VC38T7YXB528language_tagja_JP1.value,0)</formula>
    </cfRule>
    <cfRule type="expression" priority="983" dxfId="0" stopIfTrue="1">
      <formula>IF(PTList0,reqPTList0safety_data_sheet_urlmarketplace_idA1VC38T7YXB528language_tagja_JP1.value,0)</formula>
    </cfRule>
  </conditionalFormatting>
  <conditionalFormatting sqref="IP7:IP1048576">
    <cfRule type="expression" priority="984" dxfId="25" stopIfTrue="1">
      <formula>IF(PTList0,form_rgPTList0item_weightmarketplace_idA1VC38T7YXB5281.value,0)</formula>
    </cfRule>
    <cfRule type="expression" priority="985" dxfId="24" stopIfTrue="1">
      <formula>IF(LEN(IP7)&gt;0,1,0)</formula>
    </cfRule>
    <cfRule type="expression" priority="986" dxfId="22" stopIfTrue="1">
      <formula>IF(PTList0,only_enfPTList0item_weightmarketplace_idA1VC38T7YXB5281.value,0)</formula>
    </cfRule>
    <cfRule type="expression" priority="987" dxfId="21" stopIfTrue="1">
      <formula>IF(PTList0,reqPTList0item_weightmarketplace_idA1VC38T7YXB5281.value,0)</formula>
    </cfRule>
  </conditionalFormatting>
  <conditionalFormatting sqref="IQ7:IQ1048576">
    <cfRule type="expression" priority="988" dxfId="2" stopIfTrue="1">
      <formula>IF(PTList0,form_rgPTList0item_weightmarketplace_idA1VC38T7YXB5281.unit,0)</formula>
    </cfRule>
    <cfRule type="expression" priority="989" dxfId="3" stopIfTrue="1">
      <formula>IF(LEN(IQ7)&gt;0,1,0)</formula>
    </cfRule>
    <cfRule type="expression" priority="990" dxfId="1" stopIfTrue="1">
      <formula>IF(PTList0,only_enfPTList0item_weightmarketplace_idA1VC38T7YXB5281.unit,0)</formula>
    </cfRule>
    <cfRule type="expression" priority="991" dxfId="0" stopIfTrue="1">
      <formula>IF(PTList0,reqPTList0item_weightmarketplace_idA1VC38T7YXB5281.unit,0)</formula>
    </cfRule>
  </conditionalFormatting>
  <conditionalFormatting sqref="IR7:IR1048576">
    <cfRule type="expression" priority="992" dxfId="25" stopIfTrue="1">
      <formula>IF(PTList0,form_rgPTList0item_weightmarketplace_idA1VC38T7YXB5281.normalized_value.value,0)</formula>
    </cfRule>
    <cfRule type="expression" priority="993" dxfId="24" stopIfTrue="1">
      <formula>IF(LEN(IR7)&gt;0,1,0)</formula>
    </cfRule>
    <cfRule type="expression" priority="994" dxfId="21" stopIfTrue="1">
      <formula>IF(PTList0,req_togPTList0item_weightmarketplace_idA1VC38T7YXB5281.normalized_value.value,0)</formula>
    </cfRule>
    <cfRule type="expression" priority="995" dxfId="22" stopIfTrue="1">
      <formula>IF(PTList0,only_enfPTList0item_weightmarketplace_idA1VC38T7YXB5281.normalized_value.value,0)</formula>
    </cfRule>
    <cfRule type="expression" priority="996" dxfId="21" stopIfTrue="1">
      <formula>IF(PTList0,reqPTList0item_weightmarketplace_idA1VC38T7YXB5281.normalized_value.value,0)</formula>
    </cfRule>
  </conditionalFormatting>
  <conditionalFormatting sqref="IS7:IS1048576">
    <cfRule type="expression" priority="997" dxfId="2" stopIfTrue="1">
      <formula>IF(PTList0,form_rgPTList0item_weightmarketplace_idA1VC38T7YXB5281.normalized_value.unit,0)</formula>
    </cfRule>
    <cfRule type="expression" priority="999" dxfId="0" stopIfTrue="1">
      <formula>IF(PTList0,req_togPTList0item_weightmarketplace_idA1VC38T7YXB5281.normalized_value.unit,0)</formula>
    </cfRule>
    <cfRule type="expression" priority="1000" dxfId="1" stopIfTrue="1">
      <formula>IF(PTList0,only_enfPTList0item_weightmarketplace_idA1VC38T7YXB5281.normalized_value.unit,0)</formula>
    </cfRule>
    <cfRule type="expression" priority="1001" dxfId="0" stopIfTrue="1">
      <formula>IF(PTList0,reqPTList0item_weightmarketplace_idA1VC38T7YXB5281.normalized_value.unit,0)</formula>
    </cfRule>
  </conditionalFormatting>
  <conditionalFormatting sqref="IS7:JQ1048576">
    <cfRule type="expression" priority="998" dxfId="3" stopIfTrue="1">
      <formula>IF(LEN(IS7)&gt;0,1,0)</formula>
    </cfRule>
  </conditionalFormatting>
  <conditionalFormatting sqref="JR7:JR1048576">
    <cfRule type="expression" priority="1026" dxfId="1" stopIfTrue="1">
      <formula>IF(PTList0,form_rgPTList0has_less_than_30_percent_state_of_chargemarketplace_idA1VC38T7YXB5281.value,0)</formula>
    </cfRule>
    <cfRule type="expression" priority="1028" dxfId="1" stopIfTrue="1">
      <formula>IF(PTList0,only_enfPTList0has_less_than_30_percent_state_of_chargemarketplace_idA1VC38T7YXB5281.value,0)</formula>
    </cfRule>
    <cfRule type="expression" priority="1029" dxfId="0" stopIfTrue="1">
      <formula>IF(PTList0,reqPTList0has_less_than_30_percent_state_of_chargemarketplace_idA1VC38T7YXB5281.value,0)</formula>
    </cfRule>
  </conditionalFormatting>
  <conditionalFormatting sqref="JR7:JW1048576">
    <cfRule type="expression" priority="1027" dxfId="3" stopIfTrue="1">
      <formula>IF(LEN(JR7)&gt;0,1,0)</formula>
    </cfRule>
  </conditionalFormatting>
  <conditionalFormatting sqref="T7">
    <cfRule type="expression" priority="9" dxfId="1" stopIfTrue="1">
      <formula>IF(PTList0,form_rgPTList0brandmarketplace_idA1VC38T7YXB528language_tagja_JP1.value,0)</formula>
    </cfRule>
    <cfRule type="expression" priority="10" dxfId="3" stopIfTrue="1">
      <formula>IF(LEN(T7)&gt;0,1,0)</formula>
    </cfRule>
    <cfRule type="expression" priority="11" dxfId="1" stopIfTrue="1">
      <formula>IF(PTList0,only_enfPTList0brandmarketplace_idA1VC38T7YXB528language_tagja_JP1.value,0)</formula>
    </cfRule>
    <cfRule type="expression" priority="12" dxfId="0" stopIfTrue="1">
      <formula>IF(PTList0,reqPTList0brandmarketplace_idA1VC38T7YXB528language_tagja_JP1.value,0)</formula>
    </cfRule>
  </conditionalFormatting>
  <conditionalFormatting sqref="GU7">
    <cfRule type="expression" priority="5" dxfId="2" stopIfTrue="1">
      <formula>IF(PTList0,form_rgPTList0item_package_dimensionsmarketplace_idA1VC38T7YXB5281.length.unit,0)</formula>
    </cfRule>
    <cfRule type="expression" priority="6" dxfId="3" stopIfTrue="1">
      <formula>IF(LEN(GU7)&gt;0,1,0)</formula>
    </cfRule>
    <cfRule type="expression" priority="7" dxfId="1" stopIfTrue="1">
      <formula>IF(PTList0,only_enfPTList0item_package_dimensionsmarketplace_idA1VC38T7YXB5281.length.unit,0)</formula>
    </cfRule>
    <cfRule type="expression" priority="8" dxfId="0" stopIfTrue="1">
      <formula>IF(PTList0,reqPTList0item_package_dimensionsmarketplace_idA1VC38T7YXB5281.length.unit,0)</formula>
    </cfRule>
  </conditionalFormatting>
  <conditionalFormatting sqref="GW7">
    <cfRule type="expression" priority="1" dxfId="2" stopIfTrue="1">
      <formula>IF(PTList0,form_rgPTList0item_package_dimensionsmarketplace_idA1VC38T7YXB5281.length.unit,0)</formula>
    </cfRule>
    <cfRule type="expression" priority="2" dxfId="3" stopIfTrue="1">
      <formula>IF(LEN(GW7)&gt;0,1,0)</formula>
    </cfRule>
    <cfRule type="expression" priority="3" dxfId="1" stopIfTrue="1">
      <formula>IF(PTList0,only_enfPTList0item_package_dimensionsmarketplace_idA1VC38T7YXB5281.length.unit,0)</formula>
    </cfRule>
    <cfRule type="expression" priority="4" dxfId="0" stopIfTrue="1">
      <formula>IF(PTList0,reqPTList0item_package_dimensionsmarketplace_idA1VC38T7YXB5281.length.unit,0)</formula>
    </cfRule>
  </conditionalFormatting>
  <dataValidations count="306">
    <dataValidation sqref="A7:A1048576 E7:E1048576 G7:G1048576 J7:J1048576 Q7:S1048576 T8:T1048576 U7:AG1048576 AH8:AQ1048576 AW7:BH1048576 BJ7:BN1048576 BP7:BP1048576 BW7:BW1048576 BY7:BY1048576 CJ7:CK1048576 CO7:CO1048576 CU7:CV1048576 DD7:DH1048576 DK7:DK1048576 DN7:DR1048576 DT7:DX1048576 EA7:EB1048576 EE4 EI7:EJ1048576 EL7:EM1048576 EP7:EU1048576 FH7:FJ1048576 FN7:FT1048576 FV7:FY1048576 GA7:GJ1048576 GL7:GL1048576 GN7:GN1048576 GP7:GP1048576 GR7:GR1048576 GT7:GT1048576 GV7:GV1048576 GX7:GX1048576 GZ7:GZ1048576 HB7:HD1048576 HI7:HJ1048576 HM7:HM1048576 HO7:HO1048576 HQ7:HQ1048576 HS7:HS1048576 HU7:HX1048576 IA7:IA1048576 IN7:IP1048576 IR7:IR1048576 IU7:JN1048576 JP7:JP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T7"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品番・型番を入力してください"/>
    <dataValidation sqref="T4" showDropDown="0" showInputMessage="1" showErrorMessage="0" allowBlank="1" prompt="商品のメーカー名を入力してください"/>
    <dataValidation sqref="U4" showDropDown="0" showInputMessage="1" showErrorMessage="0" allowBlank="1" prompt="品目に対応するUN指定の購買/分類コード"/>
    <dataValidation sqref="V4" showDropDown="0" showInputMessage="1" showErrorMessage="0" allowBlank="1" prompt="品目のNSN識別子を入力する"/>
    <dataValidation sqref="W4" showDropDown="0" showInputMessage="1" showErrorMessage="0" allowBlank="1" prompt="製品のメインオファー画像があるURL"/>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4:AE4 EQ4:EU4" showDropDown="0" showInputMessage="1" showErrorMessage="0" allowBlank="1" prompt="商品の追加画像のURL。これらの画像は、顧客が商品に関連する他のビューを見るためにクリックスルーした場合に詳細ページに表示されます。"/>
    <dataValidation sqref="AF4" showDropDown="0" showInputMessage="1" showErrorMessage="0" allowBlank="1" prompt="商品の色見本画像があるURL"/>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4: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4: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0" type="list">
      <formula1>INDIRECT(IF(ISNUMBER(VALUE(LEFT(B7,1))),"_","")&amp;SUBSTITUTE(SUBSTITUTE(B7,"-","_")," ","") &amp;"special_featuremarketplace_idA1VC38T7YXB528language_tagja_JP1.value")</formula1>
    </dataValidation>
    <dataValidation sqref="AR4:AV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&amp;"special_featuremarketplace_idA1VC38T7YXB528language_tagja_JP2.value")</formula1>
    </dataValidation>
    <dataValidation sqref="AT7:AT1048576" showDropDown="0" showInputMessage="1" showErrorMessage="0" allowBlank="0" type="list">
      <formula1>INDIRECT(IF(ISNUMBER(VALUE(LEFT(B7,1))),"_","")&amp;SUBSTITUTE(SUBSTITUTE(B7,"-","_")," ","") &amp;"special_featuremarketplace_idA1VC38T7YXB528language_tagja_JP3.value")</formula1>
    </dataValidation>
    <dataValidation sqref="AU7:AU1048576" showDropDown="0" showInputMessage="1" showErrorMessage="0" allowBlank="0" type="list">
      <formula1>INDIRECT(IF(ISNUMBER(VALUE(LEFT(B7,1))),"_","")&amp;SUBSTITUTE(SUBSTITUTE(B7,"-","_")," ","") &amp;"special_featuremarketplace_idA1VC38T7YXB528language_tagja_JP4.value")</formula1>
    </dataValidation>
    <dataValidation sqref="AV7:AV1048576" showDropDown="0" showInputMessage="1" showErrorMessage="0" allowBlank="0" type="list">
      <formula1>INDIRECT(IF(ISNUMBER(VALUE(LEFT(B7,1))),"_","")&amp;SUBSTITUTE(SUBSTITUTE(B7,"-","_")," ","") &amp;"special_featuremarketplace_idA1VC38T7YXB528language_tagja_JP5.value")</formula1>
    </dataValidation>
    <dataValidation sqref="AW4" showDropDown="0" showInputMessage="1" showErrorMessage="0" allowBlank="1" prompt="商品のスタイルを入力します。スタイルとは、個人やグループの美的選択を指します。製品の特徴的な視覚的表現を表します"/>
    <dataValidation sqref="AX4:BB4" showDropDown="0" showInputMessage="1" showErrorMessage="0" allowBlank="1" prompt="商品に使用されている素材をプルダウンから選択してください"/>
    <dataValidation sqref="BC4" showDropDown="0" showInputMessage="1" showErrorMessage="0" allowBlank="1" prompt="梱包数やパック数、入れ物数を入力してください。"/>
    <dataValidation sqref="BD4" showDropDown="0" showInputMessage="1" showErrorMessage="0" allowBlank="1" prompt="商品の一部として販売されるパッケージ数を入力する。5箱1セット（1箱100個のペーパークリップが入っている）のASINの場合内包数量＝5となる"/>
    <dataValidation sqref="BE4" showDropDown="0" showInputMessage="1" showErrorMessage="0" allowBlank="1" prompt="商品のカラーを入力してください"/>
    <dataValidation sqref="BF4" showDropDown="0" showInputMessage="1" showErrorMessage="0" allowBlank="1" prompt="商品のサイズを入力してください"/>
    <dataValidation sqref="BG4" showDropDown="0" showInputMessage="1" showErrorMessage="0" allowBlank="1" prompt="商品に含まれるピース数・組数を入力してください"/>
    <dataValidation sqref="BH4" showDropDown="0" showInputMessage="1" showErrorMessage="0" allowBlank="1" prompt="パーツ番号を入力してください。パーツ番号がなければ型番・品番を入力してください"/>
    <dataValidation sqref="BI7:BI1048576" showDropDown="0" showInputMessage="1" showErrorMessage="0" allowBlank="0" type="list">
      <formula1>INDIRECT(IF(ISNUMBER(VALUE(LEFT(B7,1))),"_","")&amp;SUBSTITUTE(SUBSTITUTE(B7,"-","_")," ","") &amp;"item_shapemarketplace_idA1VC38T7YXB528language_tagja_JP1.value")</formula1>
    </dataValidation>
    <dataValidation sqref="BI4" showDropDown="0" showInputMessage="1" showErrorMessage="0" allowBlank="1" prompt="商品の形状をプルダウンから選択してください"/>
    <dataValidation sqref="BJ4:BN4" showDropDown="0" showInputMessage="1" showErrorMessage="0" allowBlank="1" prompt="商品のお手入れ方法を入力してください"/>
    <dataValidation sqref="BO7:BO1048576" showDropDown="0" showInputMessage="1" showErrorMessage="1" allowBlank="0" type="list">
      <formula1>INDIRECT(IF(ISNUMBER(VALUE(LEFT(B7,1))),"_","")&amp;SUBSTITUTE(SUBSTITUTE(B7,"-","_")," ","") &amp;"distribution_designationmarketplace_idA1VC38T7YXB5281.value")</formula1>
    </dataValidation>
    <dataValidation sqref="BO4" showDropDown="0" showInputMessage="1" showErrorMessage="0" allowBlank="1" prompt="商品が日本で並行輸入品として販売される場合に次の値を入力：並行輸入"/>
    <dataValidation sqref="BP4" showDropDown="0" showInputMessage="1" showErrorMessage="0" allowBlank="1" prompt="商品のバージョンまたはエディションを入力する"/>
    <dataValidation sqref="BQ7:BQ1048576" showDropDown="0" showInputMessage="1" showErrorMessage="1" allowBlank="0" type="list">
      <formula1>INDIRECT(IF(ISNUMBER(VALUE(LEFT(B7,1))),"_","")&amp;SUBSTITUTE(SUBSTITUTE(B7,"-","_")," ","") &amp;"is_exclusive_productmarketplace_idA1VC38T7YXB5281.value")</formula1>
    </dataValidation>
    <dataValidation sqref="BQ4" showDropDown="0" showInputMessage="1" showErrorMessage="0" allowBlank="1" prompt="商品がAmazon限定商品の場合は「はい」、そうでない場合は「いいえ」を選択してください"/>
    <dataValidation sqref="BR7:BR1048576" showDropDown="0" showInputMessage="1" showErrorMessage="0" allowBlank="0" type="list">
      <formula1>INDIRECT(IF(ISNUMBER(VALUE(LEFT(B7,1))),"_","")&amp;SUBSTITUTE(SUBSTITUTE(B7,"-","_")," ","") &amp;"material_featuremarketplace_idA1VC38T7YXB528language_tagja_JP1.value")</formula1>
    </dataValidation>
    <dataValidation sqref="BR4:BV4" showDropDown="0" showInputMessage="1" showErrorMessage="0" allowBlank="1" prompt="アイテムの素材に関するアイテムの特徴を入力します。"/>
    <dataValidation sqref="BS7:BS1048576" showDropDown="0" showInputMessage="1" showErrorMessage="0" allowBlank="0" type="list">
      <formula1>INDIRECT(IF(ISNUMBER(VALUE(LEFT(B7,1))),"_","")&amp;SUBSTITUTE(SUBSTITUTE(B7,"-","_")," ","") &amp;"material_featuremarketplace_idA1VC38T7YXB528language_tagja_JP2.value")</formula1>
    </dataValidation>
    <dataValidation sqref="BT7:BT1048576" showDropDown="0" showInputMessage="1" showErrorMessage="0" allowBlank="0" type="list">
      <formula1>INDIRECT(IF(ISNUMBER(VALUE(LEFT(B7,1))),"_","")&amp;SUBSTITUTE(SUBSTITUTE(B7,"-","_")," ","") &amp;"material_featuremarketplace_idA1VC38T7YXB528language_tagja_JP3.value")</formula1>
    </dataValidation>
    <dataValidation sqref="BU7:BU1048576" showDropDown="0" showInputMessage="1" showErrorMessage="0" allowBlank="0" type="list">
      <formula1>INDIRECT(IF(ISNUMBER(VALUE(LEFT(B7,1))),"_","")&amp;SUBSTITUTE(SUBSTITUTE(B7,"-","_")," ","") &amp;"material_featuremarketplace_idA1VC38T7YXB528language_tagja_JP4.value")</formula1>
    </dataValidation>
    <dataValidation sqref="BV7:BV1048576" showDropDown="0" showInputMessage="1" showErrorMessage="0" allowBlank="0" type="list">
      <formula1>INDIRECT(IF(ISNUMBER(VALUE(LEFT(B7,1))),"_","")&amp;SUBSTITUTE(SUBSTITUTE(B7,"-","_")," ","") &amp;"material_featuremarketplace_idA1VC38T7YXB528language_tagja_JP5.value")</formula1>
    </dataValidation>
    <dataValidation sqref="BW4" showDropDown="0" showInputMessage="1" showErrorMessage="0" allowBlank="1" prompt="パッケージおよび完全組み立てなしでの商品の長さの数値コンポーネントを入力"/>
    <dataValidation sqref="BX7:BX1048576" showDropDown="0" showInputMessage="1" showErrorMessage="1" allowBlank="0" type="list">
      <formula1>INDIRECT(IF(ISNUMBER(VALUE(LEFT(B7,1))),"_","")&amp;SUBSTITUTE(SUBSTITUTE(B7,"-","_")," ","") &amp;"item_display_dimensionsmarketplace_idA1VC38T7YXB5281.length.unit")</formula1>
    </dataValidation>
    <dataValidation sqref="BX4 DL4 HA4" showDropDown="0" showInputMessage="1" showErrorMessage="0" allowBlank="1" prompt="該当する単位を選択する"/>
    <dataValidation sqref="BY4" showDropDown="0" showInputMessage="1" showErrorMessage="0" allowBlank="1" prompt="製品の味を明記する。"/>
    <dataValidation sqref="BZ7:BZ1048576" showDropDown="0" showInputMessage="1" showErrorMessage="0" allowBlank="0" type="list">
      <formula1>INDIRECT(IF(ISNUMBER(VALUE(LEFT(B7,1))),"_","")&amp;SUBSTITUTE(SUBSTITUTE(B7,"-","_")," ","") &amp;"sunlight_exposuremarketplace_idA1VC38T7YXB528language_tagja_JP1.value")</formula1>
    </dataValidation>
    <dataValidation sqref="BZ4:CB4" showDropDown="0" showInputMessage="1" showErrorMessage="0" allowBlank="1" prompt="商品に必要な日光量を指定する"/>
    <dataValidation sqref="CA7:CA1048576" showDropDown="0" showInputMessage="1" showErrorMessage="0" allowBlank="0" type="list">
      <formula1>INDIRECT(IF(ISNUMBER(VALUE(LEFT(B7,1))),"_","")&amp;SUBSTITUTE(SUBSTITUTE(B7,"-","_")," ","") &amp;"sunlight_exposuremarketplace_idA1VC38T7YXB528language_tagja_JP2.value")</formula1>
    </dataValidation>
    <dataValidation sqref="CB7:CB1048576" showDropDown="0" showInputMessage="1" showErrorMessage="0" allowBlank="0" type="list">
      <formula1>INDIRECT(IF(ISNUMBER(VALUE(LEFT(B7,1))),"_","")&amp;SUBSTITUTE(SUBSTITUTE(B7,"-","_")," ","") &amp;"sunlight_exposuremarketplace_idA1VC38T7YXB528language_tagja_JP3.value")</formula1>
    </dataValidation>
    <dataValidation sqref="CC7:CC1048576" showDropDown="0" showInputMessage="1" showErrorMessage="0" allowBlank="0" type="list">
      <formula1>INDIRECT(IF(ISNUMBER(VALUE(LEFT(B7,1))),"_","")&amp;SUBSTITUTE(SUBSTITUTE(B7,"-","_")," ","") &amp;"expected_blooming_periodmarketplace_idA1VC38T7YXB528language_tagja_JP1.value")</formula1>
    </dataValidation>
    <dataValidation sqref="CC4" showDropDown="0" showInputMessage="1" showErrorMessage="0" allowBlank="1" prompt="植物や花が咲くと予想される季節を入力する"/>
    <dataValidation sqref="CD7:CD1048576" showDropDown="0" showInputMessage="1" showErrorMessage="0" allowBlank="0" type="list">
      <formula1>INDIRECT(IF(ISNUMBER(VALUE(LEFT(B7,1))),"_","")&amp;SUBSTITUTE(SUBSTITUTE(B7,"-","_")," ","") &amp;"moisture_needsmarketplace_idA1VC38T7YXB528language_tagja_JP1.value")</formula1>
    </dataValidation>
    <dataValidation sqref="CD4" showDropDown="0" showInputMessage="1" showErrorMessage="0" allowBlank="1" prompt="品目に必要な水分量を指定する"/>
    <dataValidation sqref="CE7:CE1048576" showDropDown="0" showInputMessage="1" showErrorMessage="0" allowBlank="0" type="list">
      <formula1>INDIRECT(IF(ISNUMBER(VALUE(LEFT(B7,1))),"_","")&amp;SUBSTITUTE(SUBSTITUTE(B7,"-","_")," ","") &amp;"usda_hardiness_zonemarketplace_idA1VC38T7YXB528language_tagja_JP1.value")</formula1>
    </dataValidation>
    <dataValidation sqref="CE4:CI4" showDropDown="0" showInputMessage="1" showErrorMessage="0" allowBlank="1" prompt="特定の種類の植物が成長できる地理的に定義された地域を入力する"/>
    <dataValidation sqref="CF7:CF1048576" showDropDown="0" showInputMessage="1" showErrorMessage="0" allowBlank="0" type="list">
      <formula1>INDIRECT(IF(ISNUMBER(VALUE(LEFT(B7,1))),"_","")&amp;SUBSTITUTE(SUBSTITUTE(B7,"-","_")," ","") &amp;"usda_hardiness_zonemarketplace_idA1VC38T7YXB528language_tagja_JP2.value")</formula1>
    </dataValidation>
    <dataValidation sqref="CG7:CG1048576" showDropDown="0" showInputMessage="1" showErrorMessage="0" allowBlank="0" type="list">
      <formula1>INDIRECT(IF(ISNUMBER(VALUE(LEFT(B7,1))),"_","")&amp;SUBSTITUTE(SUBSTITUTE(B7,"-","_")," ","") &amp;"usda_hardiness_zonemarketplace_idA1VC38T7YXB528language_tagja_JP3.value")</formula1>
    </dataValidation>
    <dataValidation sqref="CH7:CH1048576" showDropDown="0" showInputMessage="1" showErrorMessage="0" allowBlank="0" type="list">
      <formula1>INDIRECT(IF(ISNUMBER(VALUE(LEFT(B7,1))),"_","")&amp;SUBSTITUTE(SUBSTITUTE(B7,"-","_")," ","") &amp;"usda_hardiness_zonemarketplace_idA1VC38T7YXB528language_tagja_JP4.value")</formula1>
    </dataValidation>
    <dataValidation sqref="CI7:CI1048576" showDropDown="0" showInputMessage="1" showErrorMessage="0" allowBlank="0" type="list">
      <formula1>INDIRECT(IF(ISNUMBER(VALUE(LEFT(B7,1))),"_","")&amp;SUBSTITUTE(SUBSTITUTE(B7,"-","_")," ","") &amp;"usda_hardiness_zonemarketplace_idA1VC38T7YXB528language_tagja_JP5.value")</formula1>
    </dataValidation>
    <dataValidation sqref="CJ4" showDropDown="0" showInputMessage="1" showErrorMessage="0" allowBlank="1" prompt="製品の使用する向きを入力してください"/>
    <dataValidation sqref="CK4" showDropDown="0" showInputMessage="1" showErrorMessage="0" allowBlank="1" prompt="製品のパッケージタイプを入力します"/>
    <dataValidation sqref="CL7:CL1048576" showDropDown="0" showInputMessage="1" showErrorMessage="0" allowBlank="0" type="list">
      <formula1>INDIRECT(IF(ISNUMBER(VALUE(LEFT(B7,1))),"_","")&amp;SUBSTITUTE(SUBSTITUTE(B7,"-","_")," ","") &amp;"patternmarketplace_idA1VC38T7YXB528language_tagja_JP1.value")</formula1>
    </dataValidation>
    <dataValidation sqref="CL4" showDropDown="0" showInputMessage="1" showErrorMessage="0" allowBlank="1" prompt="商品で最も目立ち、繰り返し使用されている装飾デザインを入力してください。"/>
    <dataValidation sqref="CM7:CM1048576" showDropDown="0" showInputMessage="1" showErrorMessage="1" allowBlank="0" type="list">
      <formula1>INDIRECT(IF(ISNUMBER(VALUE(LEFT(B7,1))),"_","")&amp;SUBSTITUTE(SUBSTITUTE(B7,"-","_")," ","") &amp;"is_expiration_dated_productmarketplace_idA1VC38T7YXB5281.value")</formula1>
    </dataValidation>
    <dataValidation sqref="CM4" showDropDown="0" showInputMessage="1" showErrorMessage="0" allowBlank="1" promp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
    <dataValidation sqref="CN7:CN1048576" showDropDown="0" showInputMessage="1" showErrorMessage="1" allowBlank="0" type="list">
      <formula1>INDIRECT(IF(ISNUMBER(VALUE(LEFT(B7,1))),"_","")&amp;SUBSTITUTE(SUBSTITUTE(B7,"-","_")," ","") &amp;"product_expiration_typemarketplace_idA1VC38T7YXB528language_tagja_JP1.value")</formula1>
    </dataValidation>
    <dataValidation sqref="CN4" showDropDown="0" showInputMessage="1" showErrorMessage="0" allowBlank="1" prompt="商品の有効期限タイプを入力してください。有効期限タイプは、商品の有効期限をどのように、またはいつから決定するかを指定します。"/>
    <dataValidation sqref="CO4:CP4" showDropDown="0" showInputMessage="1" showErrorMessage="0" allowBlank="1" prompt="有効期限までに商品を保管できる合計日数を入力してください。フルフィルメントテクノロジーでは、この値を日単位で入力する必要があります。"/>
    <dataValidation sqref="CP7:CP1048576" showDropDown="0" showInputMessage="1" showErrorMessage="1" allowBlank="0" type="list">
      <formula1>INDIRECT(IF(ISNUMBER(VALUE(LEFT(B7,1))),"_","")&amp;SUBSTITUTE(SUBSTITUTE(B7,"-","_")," ","") &amp;"fc_shelf_lifemarketplace_idA1VC38T7YXB5281.unit")</formula1>
    </dataValidation>
    <dataValidation sqref="CQ7:CQ1048576" showDropDown="0" showInputMessage="1" showErrorMessage="0" allowBlank="0" type="list">
      <formula1>INDIRECT(IF(ISNUMBER(VALUE(LEFT(B7,1))),"_","")&amp;SUBSTITUTE(SUBSTITUTE(B7,"-","_")," ","") &amp;"item_formmarketplace_idA1VC38T7YXB528language_tagja_JP1.value")</formula1>
    </dataValidation>
    <dataValidation sqref="CQ4:CT4" showDropDown="0" showInputMessage="1" showErrorMessage="0" allowBlank="1" prompt="商品の形態を入力する"/>
    <dataValidation sqref="CR7:CR1048576" showDropDown="0" showInputMessage="1" showErrorMessage="0" allowBlank="0" type="list">
      <formula1>INDIRECT(IF(ISNUMBER(VALUE(LEFT(B7,1))),"_","")&amp;SUBSTITUTE(SUBSTITUTE(B7,"-","_")," ","") &amp;"item_formmarketplace_idA1VC38T7YXB528language_tagja_JP2.value")</formula1>
    </dataValidation>
    <dataValidation sqref="CS7:CS1048576" showDropDown="0" showInputMessage="1" showErrorMessage="0" allowBlank="0" type="list">
      <formula1>INDIRECT(IF(ISNUMBER(VALUE(LEFT(B7,1))),"_","")&amp;SUBSTITUTE(SUBSTITUTE(B7,"-","_")," ","") &amp;"item_formmarketplace_idA1VC38T7YXB528language_tagja_JP3.value")</formula1>
    </dataValidation>
    <dataValidation sqref="CT7:CT1048576" showDropDown="0" showInputMessage="1" showErrorMessage="0" allowBlank="0" type="list">
      <formula1>INDIRECT(IF(ISNUMBER(VALUE(LEFT(B7,1))),"_","")&amp;SUBSTITUTE(SUBSTITUTE(B7,"-","_")," ","") &amp;"item_formmarketplace_idA1VC38T7YXB528language_tagja_JP4.value")</formula1>
    </dataValidation>
    <dataValidation sqref="CU4" showDropDown="0" showInputMessage="1" showErrorMessage="0" allowBlank="1" prompt="パッケージ・箱・セットに含まれる商品のバラ入り数、もしくは内容量を入力してください。"/>
    <dataValidation sqref="CV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W7:CW1048576" showDropDown="0" showInputMessage="1" showErrorMessage="0" allowBlank="0" type="list">
      <formula1>INDIRECT(IF(ISNUMBER(VALUE(LEFT(B7,1))),"_","")&amp;SUBSTITUTE(SUBSTITUTE(B7,"-","_")," ","") &amp;"league_namemarketplace_idA1VC38T7YXB528language_tagja_JP1.value")</formula1>
    </dataValidation>
    <dataValidation sqref="CW4:DA4" showDropDown="0" showInputMessage="1" showErrorMessage="0" allowBlank="1" prompt="この商品と関連するリーグ名を入力する。"/>
    <dataValidation sqref="CX7:CX1048576" showDropDown="0" showInputMessage="1" showErrorMessage="0" allowBlank="0" type="list">
      <formula1>INDIRECT(IF(ISNUMBER(VALUE(LEFT(B7,1))),"_","")&amp;SUBSTITUTE(SUBSTITUTE(B7,"-","_")," ","") &amp;"league_namemarketplace_idA1VC38T7YXB528language_tagja_JP2.value")</formula1>
    </dataValidation>
    <dataValidation sqref="CY7:CY1048576" showDropDown="0" showInputMessage="1" showErrorMessage="0" allowBlank="0" type="list">
      <formula1>INDIRECT(IF(ISNUMBER(VALUE(LEFT(B7,1))),"_","")&amp;SUBSTITUTE(SUBSTITUTE(B7,"-","_")," ","") &amp;"league_namemarketplace_idA1VC38T7YXB528language_tagja_JP3.value")</formula1>
    </dataValidation>
    <dataValidation sqref="CZ7:CZ1048576" showDropDown="0" showInputMessage="1" showErrorMessage="0" allowBlank="0" type="list">
      <formula1>INDIRECT(IF(ISNUMBER(VALUE(LEFT(B7,1))),"_","")&amp;SUBSTITUTE(SUBSTITUTE(B7,"-","_")," ","") &amp;"league_namemarketplace_idA1VC38T7YXB528language_tagja_JP4.value")</formula1>
    </dataValidation>
    <dataValidation sqref="DA7:DA1048576" showDropDown="0" showInputMessage="1" showErrorMessage="0" allowBlank="0" type="list">
      <formula1>INDIRECT(IF(ISNUMBER(VALUE(LEFT(B7,1))),"_","")&amp;SUBSTITUTE(SUBSTITUTE(B7,"-","_")," ","") &amp;"league_namemarketplace_idA1VC38T7YXB528language_tagja_JP5.value")</formula1>
    </dataValidation>
    <dataValidation sqref="DB4:DC4" showDropDown="0" showInputMessage="1" showErrorMessage="0" allowBlank="1" prompt="この商品のチーム名を入力してください"/>
    <dataValidation sqref="DD4:DH4" showDropDown="0" showInputMessage="1" showErrorMessage="0" allowBlank="1" prompt="商品の香りを入力する"/>
    <dataValidation sqref="DI7:DI1048576" showDropDown="0" showInputMessage="1" showErrorMessage="0" allowBlank="0" type="list">
      <formula1>INDIRECT(IF(ISNUMBER(VALUE(LEFT(B7,1))),"_","")&amp;SUBSTITUTE(SUBSTITUTE(B7,"-","_")," ","") &amp;"containermarketplace_idA1VC38T7YXB5281.materialmarketplace_idA1VC38T7YXB528language_tagja_JP1.value")</formula1>
    </dataValidation>
    <dataValidation sqref="DI4" showDropDown="0" showInputMessage="1" showErrorMessage="0" allowBlank="1" prompt="容器の素材を指定する"/>
    <dataValidation sqref="DJ7:DJ1048576" showDropDown="0" showInputMessage="1" showErrorMessage="0" allowBlank="0" type="list">
      <formula1>INDIRECT(IF(ISNUMBER(VALUE(LEFT(B7,1))),"_","")&amp;SUBSTITUTE(SUBSTITUTE(B7,"-","_")," ","") &amp;"containermarketplace_idA1VC38T7YXB5281.shapelanguage_tagja_JP1.value")</formula1>
    </dataValidation>
    <dataValidation sqref="DJ4" showDropDown="0" showInputMessage="1" showErrorMessage="0" allowBlank="1" prompt="商品が提供される、商品に付属している、または商品自体の容器の形状を入力する。"/>
    <dataValidation sqref="DK4" showDropDown="0" showInputMessage="1" showErrorMessage="0" allowBlank="1" prompt="植物が成長するおおよその高さを数値で入力する"/>
    <dataValidation sqref="DL7:DL1048576" showDropDown="0" showInputMessage="1" showErrorMessage="1" allowBlank="0" type="list">
      <formula1>INDIRECT(IF(ISNUMBER(VALUE(LEFT(B7,1))),"_","")&amp;SUBSTITUTE(SUBSTITUTE(B7,"-","_")," ","") &amp;"expected_plant_heightmarketplace_idA1VC38T7YXB5281.unit")</formula1>
    </dataValidation>
    <dataValidation sqref="DM7:DM1048576" showDropDown="0" showInputMessage="1" showErrorMessage="0" allowBlank="0" type="list">
      <formula1>INDIRECT(IF(ISNUMBER(VALUE(LEFT(B7,1))),"_","")&amp;SUBSTITUTE(SUBSTITUTE(B7,"-","_")," ","") &amp;"expected_planting_periodmarketplace_idA1VC38T7YXB528language_tagja_JP1.value")</formula1>
    </dataValidation>
    <dataValidation sqref="DM4" showDropDown="0" showInputMessage="1" showErrorMessage="0" allowBlank="1" prompt="植え付けるべき時期を指定する適切な季節または季節の範囲を記入する。"/>
    <dataValidation sqref="DN4:DR4" showDropDown="0" showInputMessage="1" showErrorMessage="0" allowBlank="1" prompt="ブラインドの長さの範囲"/>
    <dataValidation sqref="DS7:DS1048576" showDropDown="0" showInputMessage="1" showErrorMessage="0" allowBlank="0" type="list">
      <formula1>INDIRECT(IF(ISNUMBER(VALUE(LEFT(B7,1))),"_","")&amp;SUBSTITUTE(SUBSTITUTE(B7,"-","_")," ","") &amp;"soil_typemarketplace_idA1VC38T7YXB528language_tagja_JP1.value")</formula1>
    </dataValidation>
    <dataValidation sqref="DS4" showDropDown="0" showInputMessage="1" showErrorMessage="0" allowBlank="1" prompt="土質を入力する"/>
    <dataValidation sqref="DT4:DX4" showDropDown="0" showInputMessage="1" showErrorMessage="0" allowBlank="1" prompt="ブラインドの幅の範囲"/>
    <dataValidation sqref="DY7:DY1048576" showDropDown="0" showInputMessage="1" showErrorMessage="1" allowBlank="0" type="list">
      <formula1>INDIRECT(IF(ISNUMBER(VALUE(LEFT(B7,1))),"_","")&amp;SUBSTITUTE(SUBSTITUTE(B7,"-","_")," ","") &amp;"indoor_outdoor_usagemarketplace_idA1VC38T7YXB5281.value")</formula1>
    </dataValidation>
    <dataValidation sqref="DY4:DZ4" showDropDown="0" showInputMessage="1" showErrorMessage="0" allowBlank="1" prompt="製品が屋内用か屋外用かを入力します。両方の場合、屋内と屋外の両方の値を入力します。"/>
    <dataValidation sqref="DZ7:DZ1048576" showDropDown="0" showInputMessage="1" showErrorMessage="1" allowBlank="0" type="list">
      <formula1>INDIRECT(IF(ISNUMBER(VALUE(LEFT(B7,1))),"_","")&amp;SUBSTITUTE(SUBSTITUTE(B7,"-","_")," ","") &amp;"indoor_outdoor_usagemarketplace_idA1VC38T7YXB5282.value")</formula1>
    </dataValidation>
    <dataValidation sqref="EA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EB4" showDropDown="0" showInputMessage="1" showErrorMessage="0" allowBlank="1" prompt="商品セットのメーカー公式名を入力してください。公式名がない場合は、コンポーネントの種類と数を要約してください。"/>
    <dataValidation sqref="EC7:EC1048576" showDropDown="0" showInputMessage="1" showErrorMessage="0" allowBlank="0" type="list">
      <formula1>INDIRECT(IF(ISNUMBER(VALUE(LEFT(B7,1))),"_","")&amp;SUBSTITUTE(SUBSTITUTE(B7,"-","_")," ","") &amp;"seed_treatment_methodmarketplace_idA1VC38T7YXB528language_tagja_JP1.value")</formula1>
    </dataValidation>
    <dataValidation sqref="EC4" showDropDown="0" showInputMessage="1" showErrorMessage="0" allowBlank="1" prompt="害虫や病気から保護するため、または成長の可能性を高めるために商品に処理が施される方法を入力してください。"/>
    <dataValidation sqref="ED7:ED1048576" showDropDown="0" showInputMessage="1" showErrorMessage="0" allowBlank="0" type="list">
      <formula1>INDIRECT(IF(ISNUMBER(VALUE(LEFT(B7,1))),"_","")&amp;SUBSTITUTE(SUBSTITUTE(B7,"-","_")," ","") &amp;"planter_colormarketplace_idA1VC38T7YXB528language_tagja_JP1.value")</formula1>
    </dataValidation>
    <dataValidation sqref="ED4" showDropDown="0" showInputMessage="1" showErrorMessage="0" allowBlank="1" prompt="プランターコンテナの色合いまたは色調を入力してください。"/>
    <dataValidation sqref="EE7:EE1048576" showDropDown="0" showInputMessage="1" showErrorMessage="0" allowBlank="0" type="list">
      <formula1>INDIRECT(IF(ISNUMBER(VALUE(LEFT(B7,1))),"_","")&amp;SUBSTITUTE(SUBSTITUTE(B7,"-","_")," ","") &amp;"plant_typemarketplace_idA1VC38T7YXB528language_tagja_JP1.value")</formula1>
    </dataValidation>
    <dataValidation sqref="EF7:EF1048576" showDropDown="0" showInputMessage="1" showErrorMessage="1" allowBlank="0" type="list">
      <formula1>INDIRECT(IF(ISNUMBER(VALUE(LEFT(B7,1))),"_","")&amp;SUBSTITUTE(SUBSTITUTE(B7,"-","_")," ","") &amp;"is_green_purchasing_law_compliantmarketplace_idA1VC38T7YXB5281.value")</formula1>
    </dataValidation>
    <dataValidation sqref="EF4" showDropDown="0" showInputMessage="1" showErrorMessage="0" allowBlank="1" prompt="日本のグリーン購入法に基づいて定められた環境影響低減基準を満たしているかどうかを入力してください。"/>
    <dataValidation sqref="EG7:EG1048576" showDropDown="0" showInputMessage="1" showErrorMessage="1" allowBlank="0" type="list">
      <formula1>INDIRECT(IF(ISNUMBER(VALUE(LEFT(B7,1))),"_","")&amp;SUBSTITUTE(SUBSTITUTE(B7,"-","_")," ","") &amp;"skip_offermarketplace_idA1VC38T7YXB5281.value")</formula1>
    </dataValidation>
    <dataValidation sqref="EG4" showDropDown="0" showInputMessage="1" showErrorMessage="0" allowBlank="1" prompt="オファーをスキップすべきか、購入可能なオファーを作成すべきでないかを指定してください。値が「はい」の場合、オファーは作成されません。"/>
    <dataValidation sqref="EH7:EH1048576" showDropDown="0" showInputMessage="1" showErrorMessage="1" allowBlank="0" type="list">
      <formula1>INDIRECT(IF(ISNUMBER(VALUE(LEFT(B7,1))),"_","")&amp;SUBSTITUTE(SUBSTITUTE(B7,"-","_")," ","") &amp;"condition_typemarketplace_idA1VC38T7YXB5281.value")</formula1>
    </dataValidation>
    <dataValidation sqref="EH4" showDropDown="0" showInputMessage="1" showErrorMessage="0" allowBlank="1" prompt="商品の実際の条件タイプを入力する"/>
    <dataValidation sqref="EI4" showDropDown="0" showInputMessage="1" showErrorMessage="0" allowBlank="1" prompt="品目の実際の状態を説明する説明文を入力する"/>
    <dataValidation sqref="EJ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K7:EK1048576" showDropDown="0" showInputMessage="1" showErrorMessage="0" allowBlank="0" type="list">
      <formula1>INDIRECT(IF(ISNUMBER(VALUE(LEFT(B7,1))),"_","")&amp;SUBSTITUTE(SUBSTITUTE(B7,"-","_")," ","") &amp;"product_tax_code1.value")</formula1>
    </dataValidation>
    <dataValidation sqref="EK4" showDropDown="0" showInputMessage="1" showErrorMessage="0" allowBlank="1" prompt="Amazon.comから提供された製品税コードを入力してください"/>
    <dataValidation sqref="EL4" showDropDown="0" showInputMessage="1" showErrorMessage="0" allowBlank="1" prompt="(yyyy/mm/dd)"/>
    <dataValidation sqref="EM4" showDropDown="0" showInputMessage="1" showErrorMessage="0" allowBlank="1" prompt="正の整数"/>
    <dataValidation sqref="EN7:EN1048576" showDropDown="0" showInputMessage="1" showErrorMessage="1" allowBlank="0" type="list">
      <formula1>INDIRECT(IF(ISNUMBER(VALUE(LEFT(B7,1))),"_","")&amp;SUBSTITUTE(SUBSTITUTE(B7,"-","_")," ","") &amp;"gift_optionsmarketplace_idA1VC38T7YXB5281.can_be_messaged")</formula1>
    </dataValidation>
    <dataValidation sqref="EN4" showDropDown="0" showInputMessage="1" showErrorMessage="0" allowBlank="1" prompt="商品と一緒にギフトメッセージを印刷できる場合は、こちらにその旨を明記してください。  空白のままにすると、デフォルトの 'false’ になります。"/>
    <dataValidation sqref="EO7:EO1048576" showDropDown="0" showInputMessage="1" showErrorMessage="1" allowBlank="0" type="list">
      <formula1>INDIRECT(IF(ISNUMBER(VALUE(LEFT(B7,1))),"_","")&amp;SUBSTITUTE(SUBSTITUTE(B7,"-","_")," ","") &amp;"gift_optionsmarketplace_idA1VC38T7YXB5281.can_be_wrapped")</formula1>
    </dataValidation>
    <dataValidation sqref="EO4" showDropDown="0" showInputMessage="1" showErrorMessage="0" allowBlank="1" prompt="商品のギフト包装が可能な場合は、こちらにその旨を明記してください。  空白のままにすると、デフォルトの 'false’ になります。"/>
    <dataValidation sqref="EP4" showDropDown="0" showInputMessage="1" showErrorMessage="0" allowBlank="1" prompt="商品のメインとなるオファー固有の画像があるURL。"/>
    <dataValidation sqref="EV7:EV1048576" showDropDown="0" showInputMessage="1" showErrorMessage="1" allowBlank="0" type="list">
      <formula1>INDIRECT(IF(ISNUMBER(VALUE(LEFT(B7,1))),"_","")&amp;SUBSTITUTE(SUBSTITUTE(B7,"-","_")," ","") &amp;"supplemental_condition_informationmarketplace_idA1VC38T7YXB5281.accessories")</formula1>
    </dataValidation>
    <dataValidation sqref="EV4" showDropDown="0" showInputMessage="1" showErrorMessage="0" allowBlank="1" prompt="商品に含まれる中古品のアクセサリーの種類を入力してください。"/>
    <dataValidation sqref="EW7:EW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W4" showDropDown="0" showInputMessage="1" showErrorMessage="0" allowBlank="1" prompt="新品ではない商品にバッテリーが含まれている場合は、バッテリーの状態情報を入力してください。"/>
    <dataValidation sqref="EX7:EX1048576" showDropDown="0" showInputMessage="1" showErrorMessage="1" allowBlank="0" type="list">
      <formula1>INDIRECT(IF(ISNUMBER(VALUE(LEFT(B7,1))),"_","")&amp;SUBSTITUTE(SUBSTITUTE(B7,"-","_")," ","") &amp;"supplemental_condition_informationmarketplace_idA1VC38T7YXB5281.cosmetic")</formula1>
    </dataValidation>
    <dataValidation sqref="EX4" showDropDown="0" showInputMessage="1" showErrorMessage="0" allowBlank="1" prompt="新品ではない商品の全体的な外観状態を入力してください。"/>
    <dataValidation sqref="EY7:EY1048576" showDropDown="0" showInputMessage="1" showErrorMessage="1" allowBlank="0" type="list">
      <formula1>INDIRECT(IF(ISNUMBER(VALUE(LEFT(B7,1))),"_","")&amp;SUBSTITUTE(SUBSTITUTE(B7,"-","_")," ","") &amp;"supplemental_condition_informationmarketplace_idA1VC38T7YXB5281.features1")</formula1>
    </dataValidation>
    <dataValidation sqref="EY4:FC4" showDropDown="0" showInputMessage="1" showErrorMessage="0" allowBlank="1" prompt="商品が新品ではない場合、その商品のリフレッシュの種類を入力してください。"/>
    <dataValidation sqref="EZ7:EZ1048576" showDropDown="0" showInputMessage="1" showErrorMessage="1" allowBlank="0" type="list">
      <formula1>INDIRECT(IF(ISNUMBER(VALUE(LEFT(B7,1))),"_","")&amp;SUBSTITUTE(SUBSTITUTE(B7,"-","_")," ","") &amp;"supplemental_condition_informationmarketplace_idA1VC38T7YXB5281.features2")</formula1>
    </dataValidation>
    <dataValidation sqref="FA7:FA1048576" showDropDown="0" showInputMessage="1" showErrorMessage="1" allowBlank="0" type="list">
      <formula1>INDIRECT(IF(ISNUMBER(VALUE(LEFT(B7,1))),"_","")&amp;SUBSTITUTE(SUBSTITUTE(B7,"-","_")," ","") &amp;"supplemental_condition_informationmarketplace_idA1VC38T7YXB5281.features3")</formula1>
    </dataValidation>
    <dataValidation sqref="FB7:FB1048576" showDropDown="0" showInputMessage="1" showErrorMessage="1" allowBlank="0" type="list">
      <formula1>INDIRECT(IF(ISNUMBER(VALUE(LEFT(B7,1))),"_","")&amp;SUBSTITUTE(SUBSTITUTE(B7,"-","_")," ","") &amp;"supplemental_condition_informationmarketplace_idA1VC38T7YXB5281.features4")</formula1>
    </dataValidation>
    <dataValidation sqref="FC7:FC1048576" showDropDown="0" showInputMessage="1" showErrorMessage="1" allowBlank="0" type="list">
      <formula1>INDIRECT(IF(ISNUMBER(VALUE(LEFT(B7,1))),"_","")&amp;SUBSTITUTE(SUBSTITUTE(B7,"-","_")," ","") &amp;"supplemental_condition_informationmarketplace_idA1VC38T7YXB5281.features5")</formula1>
    </dataValidation>
    <dataValidation sqref="FD7:FD1048576" showDropDown="0" showInputMessage="1" showErrorMessage="1" allowBlank="0" type="list">
      <formula1>INDIRECT(IF(ISNUMBER(VALUE(LEFT(B7,1))),"_","")&amp;SUBSTITUTE(SUBSTITUTE(B7,"-","_")," ","") &amp;"supplemental_condition_informationmarketplace_idA1VC38T7YXB5281.functional_condition")</formula1>
    </dataValidation>
    <dataValidation sqref="FD4" showDropDown="0" showInputMessage="1" showErrorMessage="0" allowBlank="1" prompt="新品ではない商品の動作状態を入力してください。"/>
    <dataValidation sqref="FE7:FE1048576" showDropDown="0" showInputMessage="1" showErrorMessage="1" allowBlank="0" type="list">
      <formula1>INDIRECT(IF(ISNUMBER(VALUE(LEFT(B7,1))),"_","")&amp;SUBSTITUTE(SUBSTITUTE(B7,"-","_")," ","") &amp;"supplemental_condition_informationmarketplace_idA1VC38T7YXB5281.packaging")</formula1>
    </dataValidation>
    <dataValidation sqref="FE4" showDropDown="0" showInputMessage="1" showErrorMessage="0" allowBlank="1" prompt="商品の新品以外のパッケージタイプを入力してください。"/>
    <dataValidation sqref="FF7:FF1048576" showDropDown="0" showInputMessage="1" showErrorMessage="1" allowBlank="0" type="list">
      <formula1>INDIRECT(IF(ISNUMBER(VALUE(LEFT(B7,1))),"_","")&amp;SUBSTITUTE(SUBSTITUTE(B7,"-","_")," ","") &amp;"supplemental_condition_informationmarketplace_idA1VC38T7YXB5281.source_type")</formula1>
    </dataValidation>
    <dataValidation sqref="FF4" showDropDown="0" showInputMessage="1" showErrorMessage="0" allowBlank="1" prompt="商品が新品以外の場合、その入手経路に関する情報を入力してください。"/>
    <dataValidation sqref="FG7:FG1048576" showDropDown="0" showInputMessage="1" showErrorMessage="1" allowBlank="0" type="list">
      <formula1>fulfillment_availability1.fulfillment_channel_code</formula1>
    </dataValidation>
    <dataValidation sqref="FG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H4" showDropDown="0" showInputMessage="1" showErrorMessage="0" allowBlank="1" prompt="商品の販売可能な数量（在庫数）を入力します (整数)。"/>
    <dataValidation sqref="FI4" showDropDown="0" showInputMessage="1" showErrorMessage="0" allowBlank="1" prompt="アイテムの注文を受け取ってから発送できるまでの日数を入力してください"/>
    <dataValidation sqref="FJ4" showDropDown="0" showInputMessage="1" showErrorMessage="0" allowBlank="1" prompt="製品の在庫補充日"/>
    <dataValidation sqref="FK7:FK1048576" showDropDown="0" showInputMessage="1" showErrorMessage="1" allowBlank="0" type="list">
      <formula1>fulfillment_availability1.is_inventory_available</formula1>
    </dataValidation>
    <dataValidation sqref="FK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L7:FL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L4" showDropDown="0" showInputMessage="1" showErrorMessage="0" allowBlank="1" prompt="対象となる購入者層に提供されている商品の基本価格を提示してください (Amazonで販売)"/>
    <dataValidation sqref="FM7:FM1048576" showDropDown="0" showInputMessage="1" showErrorMessage="1" allowBlank="0" type="list">
      <formula1>purchasable_offermarketplace_idA1VC38T7YXB528audienceALL1.automated_pricing_merchandising_rule_plan1.merchandising_rule.rule_id</formula1>
    </dataValidation>
    <dataValidation sqref="FM4" showDropDown="0" showInputMessage="1" showErrorMessage="0" allowBlank="1" prompt="このオファーの価格を自動化する自動価格設定ルール (Amazonで販売)"/>
    <dataValidation sqref="FN4" showDropDown="0" showInputMessage="1" showErrorMessage="0" allowBlank="1" prompt="販売者に許可されている最低価格を入力する (Amazonで販売)"/>
    <dataValidation sqref="FO4" showDropDown="0" showInputMessage="1" showErrorMessage="0" allowBlank="1" prompt="販売者に許可されている最大価格を入力する (Amazonで販売)"/>
    <dataValidation sqref="FP4" showDropDown="0" showInputMessage="1" showErrorMessage="0" allowBlank="1" prompt="セール時の商品の価格 (Amazonで販売)"/>
    <dataValidation sqref="FQ4" showDropDown="0" showInputMessage="1" showErrorMessage="0" allowBlank="1" prompt="セール価格が商品の販売価格の上書きを開始する日付。セール価格はセール開始日の午前0時以降に表示されます。 (Amazonで販売)"/>
    <dataValidation sqref="FR4" showDropDown="0" showInputMessage="1" showErrorMessage="0" allowBlank="1" prompt="セール価格が商品の販売価格を上書きする最後の日付。商品の販売価格はセール終了日の午前0時以降に表示されます。 (Amazonで販売)"/>
    <dataValidation sqref="FS4" showDropDown="0" showInputMessage="1" showErrorMessage="0" allowBlank="1" prompt="価格開始日 (Amazonで販売)"/>
    <dataValidation sqref="FT4" showDropDown="0" showInputMessage="1" showErrorMessage="0" allowBlank="1" prompt="価格終了日 (Amazonで販売)"/>
    <dataValidation sqref="FU7:FU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U4" showDropDown="0" showInputMessage="1" showErrorMessage="0" allowBlank="1" prompt="対象となる購入者層に提供されている商品の基本価格を提示してください (Amazonビジネス（B2B）)"/>
    <dataValidation sqref="FV4" showDropDown="0" showInputMessage="1" showErrorMessage="0" allowBlank="1" prompt="販売者に許可されている最低価格を入力する (Amazonビジネス（B2B）)"/>
    <dataValidation sqref="FW4" showDropDown="0" showInputMessage="1" showErrorMessage="0" allowBlank="1" prompt="販売者に許可されている最大価格を入力する (Amazonビジネス（B2B）)"/>
    <dataValidation sqref="FX4" showDropDown="0" showInputMessage="1" showErrorMessage="0" allowBlank="1" prompt="価格開始日 (Amazonビジネス（B2B）)"/>
    <dataValidation sqref="FY4" showDropDown="0" showInputMessage="1" showErrorMessage="0" allowBlank="1" prompt="価格終了日 (Amazonビジネス（B2B）)"/>
    <dataValidation sqref="FZ7:FZ1048576" showDropDown="0" showInputMessage="1" showErrorMessage="1" allowBlank="0" type="list">
      <formula1>purchasable_offermarketplace_idA1VC38T7YXB528audienceB2B1.quantity_discount_plan1.schedule1.discount_type</formula1>
    </dataValidation>
    <dataValidation sqref="FZ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GA4 GC4 GE4 GG4 GI4" showDropDown="0" showInputMessage="1" showErrorMessage="0" allowBlank="1" prompt="割引を受けるために必要な最小購入数量を入力してください。数量のしきい値に達すると、すべての商品に適用されます。 (Amazonビジネス（B2B）)"/>
    <dataValidation sqref="GB4 GD4 GF4 GH4 GJ4" showDropDown="0" showInputMessage="1" showErrorMessage="0" allowBlank="1" prompt="各数量しきい値のまとめ買い価格、または数量しきい値ごとの法人向け価格のに対する割引率を入力します。 (Amazonビジネス（B2B）)"/>
    <dataValidation sqref="GK7:GK1048576" showDropDown="0" showInputMessage="1" showErrorMessage="1" allowBlank="0" type="list">
      <formula1>merchant_shipping_groupmarketplace_idA1VC38T7YXB5281.value</formula1>
    </dataValidation>
    <dataValidation sqref="GK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L4" showDropDown="0" showInputMessage="1" showErrorMessage="0" allowBlank="1" prompt="商品本体の長さを入力してください"/>
    <dataValidation sqref="GM7:GM1048576" showDropDown="0" showInputMessage="1" showErrorMessage="1" allowBlank="0" type="list">
      <formula1>INDIRECT(IF(ISNUMBER(VALUE(LEFT(B7,1))),"_","")&amp;SUBSTITUTE(SUBSTITUTE(B7,"-","_")," ","") &amp;"item_dimensionsmarketplace_idA1VC38T7YXB5281.length.unit")</formula1>
    </dataValidation>
    <dataValidation sqref="GM4" showDropDown="0" showInputMessage="1" showErrorMessage="0" allowBlank="1" prompt="単位を選択してください。品目の長さに値が指定されている場合は、対応する単位も入力する必要があります。"/>
    <dataValidation sqref="GN4" showDropDown="0" showInputMessage="1" showErrorMessage="0" allowBlank="1" prompt="商品本体の幅を入力してください"/>
    <dataValidation sqref="GO7:GO1048576" showDropDown="0" showInputMessage="1" showErrorMessage="1" allowBlank="0" type="list">
      <formula1>INDIRECT(IF(ISNUMBER(VALUE(LEFT(B7,1))),"_","")&amp;SUBSTITUTE(SUBSTITUTE(B7,"-","_")," ","") &amp;"item_dimensionsmarketplace_idA1VC38T7YXB5281.width.unit")</formula1>
    </dataValidation>
    <dataValidation sqref="GO4" showDropDown="0" showInputMessage="1" showErrorMessage="0" allowBlank="1" prompt="単位を選択してください。品目の幅に値が指定されている場合は、対応する単位も入力する必要があります。"/>
    <dataValidation sqref="GP4" showDropDown="0" showInputMessage="1" showErrorMessage="0" allowBlank="1" prompt="商品本体の高さを入力してください"/>
    <dataValidation sqref="GQ7:GQ1048576" showDropDown="0" showInputMessage="1" showErrorMessage="1" allowBlank="0" type="list">
      <formula1>INDIRECT(IF(ISNUMBER(VALUE(LEFT(B7,1))),"_","")&amp;SUBSTITUTE(SUBSTITUTE(B7,"-","_")," ","") &amp;"item_dimensionsmarketplace_idA1VC38T7YXB5281.height.unit")</formula1>
    </dataValidation>
    <dataValidation sqref="GQ4" showDropDown="0" showInputMessage="1" showErrorMessage="0" allowBlank="1" prompt="単位を選択してください。品目の高さに値が指定されている場合は、対応する単位も入力する必要があります。"/>
    <dataValidation sqref="GR4" showDropDown="0" showInputMessage="1" showErrorMessage="0" allowBlank="1" prompt="商品パッケージサイズの長さを入力してください"/>
    <dataValidation sqref="GS7:GS1048576 GU7 GW7" showDropDown="0" showInputMessage="1" showErrorMessage="1" allowBlank="0" type="list">
      <formula1>INDIRECT(IF(ISNUMBER(VALUE(LEFT(B7,1))),"_","")&amp;SUBSTITUTE(SUBSTITUTE(B7,"-","_")," ","") &amp;"item_package_dimensionsmarketplace_idA1VC38T7YXB5281.length.unit")</formula1>
    </dataValidation>
    <dataValidation sqref="GS4" showDropDown="0" showInputMessage="1" showErrorMessage="0" allowBlank="1" prompt="単位を選択してください。品目のパッケージの長さに値が指定されている場合は、対応する単位も入力する必要があります。"/>
    <dataValidation sqref="GT4" showDropDown="0" showInputMessage="1" showErrorMessage="0" allowBlank="1" prompt="商品パッケージサイズの幅を入力してください"/>
    <dataValidation sqref="GU8:GU1048576" showDropDown="0" showInputMessage="1" showErrorMessage="1" allowBlank="0" type="list">
      <formula1>INDIRECT(IF(ISNUMBER(VALUE(LEFT(B8,1))),"_","")&amp;SUBSTITUTE(SUBSTITUTE(B8,"-","_")," ","") &amp;"item_package_dimensionsmarketplace_idA1VC38T7YXB5281.width.unit")</formula1>
    </dataValidation>
    <dataValidation sqref="GU4" showDropDown="0" showInputMessage="1" showErrorMessage="0" allowBlank="1" prompt="単位を選択してください。品目のパッケージの幅に値が指定されている場合は、対応する単位も入力する必要があります。"/>
    <dataValidation sqref="GV4" showDropDown="0" showInputMessage="1" showErrorMessage="0" allowBlank="1" prompt="商品パッケージサイズの高さを入力してください"/>
    <dataValidation sqref="GW8:GW1048576" showDropDown="0" showInputMessage="1" showErrorMessage="1" allowBlank="0" type="list">
      <formula1>INDIRECT(IF(ISNUMBER(VALUE(LEFT(B8,1))),"_","")&amp;SUBSTITUTE(SUBSTITUTE(B8,"-","_")," ","") &amp;"item_package_dimensionsmarketplace_idA1VC38T7YXB5281.height.unit")</formula1>
    </dataValidation>
    <dataValidation sqref="GW4" showDropDown="0" showInputMessage="1" showErrorMessage="0" allowBlank="1" prompt="単位を選択してください。品目のパッケージの高さに値が指定されている場合は、対応する単位も入力する必要があります。"/>
    <dataValidation sqref="GX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Y7:GY1048576" showDropDown="0" showInputMessage="1" showErrorMessage="1" allowBlank="0" type="list">
      <formula1>INDIRECT(IF(ISNUMBER(VALUE(LEFT(B7,1))),"_","")&amp;SUBSTITUTE(SUBSTITUTE(B7,"-","_")," ","") &amp;"item_package_weightmarketplace_idA1VC38T7YXB5281.unit")</formula1>
    </dataValidation>
    <dataValidation sqref="GY4" showDropDown="0" showInputMessage="1" showErrorMessage="0" allowBlank="1" prompt="単位を選択してください。品目のパッケージも含めた重力に値が指定されている場合は、対応する単位も入力する必要があります。"/>
    <dataValidation sqref="GZ4" showDropDown="0" showInputMessage="1" showErrorMessage="0" allowBlank="1" prompt="商品が固体の場合は、商品重量（数値）を入力する"/>
    <dataValidation sqref="HA7:HA1048576" showDropDown="0" showInputMessage="1" showErrorMessage="1" allowBlank="0" type="list">
      <formula1>INDIRECT(IF(ISNUMBER(VALUE(LEFT(B7,1))),"_","")&amp;SUBSTITUTE(SUBSTITUTE(B7,"-","_")," ","") &amp;"item_display_weightmarketplace_idA1VC38T7YXB5281.unit")</formula1>
    </dataValidation>
    <dataValidation sqref="HB4" showDropDown="0" showInputMessage="1" showErrorMessage="0" allowBlank="1" prompt="商品1つあたりの出荷用梱包箱の数をご記入ください。カートン(輸送箱)ではありません。"/>
    <dataValidation sqref="HC4" showDropDown="0" showInputMessage="1" showErrorMessage="0" allowBlank="1" prompt="保管用に梱包されたパレット（Hiと呼ばれる）に保持されているマスターパックの層数を入力します。"/>
    <dataValidation sqref="HD4" showDropDown="0" showInputMessage="1" showErrorMessage="0" allowBlank="1" prompt="パレット上の各層にある製品のマスターパックの数（Tiと呼ばれる）を入力します。"/>
    <dataValidation sqref="HE7:HE1048576" showDropDown="0" showInputMessage="1" showErrorMessage="1" allowBlank="0" type="list">
      <formula1>INDIRECT(IF(ISNUMBER(VALUE(LEFT(B7,1))),"_","")&amp;SUBSTITUTE(SUBSTITUTE(B7,"-","_")," ","") &amp;"country_of_originmarketplace_idA1VC38T7YXB5281.value")</formula1>
    </dataValidation>
    <dataValidation sqref="HE4" showDropDown="0" showInputMessage="1" showErrorMessage="0" allowBlank="1" prompt="商品の原産国をプルダウンから選択してください"/>
    <dataValidation sqref="HF7:HF1048576" showDropDown="0" showInputMessage="1" showErrorMessage="1" allowBlank="0" type="list">
      <formula1>INDIRECT(IF(ISNUMBER(VALUE(LEFT(B7,1))),"_","")&amp;SUBSTITUTE(SUBSTITUTE(B7,"-","_")," ","") &amp;"batteries_requiredmarketplace_idA1VC38T7YXB5281.value")</formula1>
    </dataValidation>
    <dataValidation sqref="HF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HG7:HG1048576" showDropDown="0" showInputMessage="1" showErrorMessage="1" allowBlank="0" type="list">
      <formula1>INDIRECT(IF(ISNUMBER(VALUE(LEFT(B7,1))),"_","")&amp;SUBSTITUTE(SUBSTITUTE(B7,"-","_")," ","") &amp;"batteries_includedmarketplace_idA1VC38T7YXB5281.value")</formula1>
    </dataValidation>
    <dataValidation sqref="HG4" showDropDown="0" showInputMessage="1" showErrorMessage="0" allowBlank="1" prompt="商品に電池/バッテリーが含まれている場合 (機器に内蔵されているものを含む)は「はい」を、そうでない場合は「いいえ」を選択してください。"/>
    <dataValidation sqref="HH7:HH1048576" showDropDown="0" showInputMessage="1" showErrorMessage="1" allowBlank="0" type="list">
      <formula1>INDIRECT(IF(ISNUMBER(VALUE(LEFT(B7,1))),"_","")&amp;SUBSTITUTE(SUBSTITUTE(B7,"-","_")," ","") &amp;"batterymarketplace_idA1VC38T7YXB5281.cell_composition1.value")</formula1>
    </dataValidation>
    <dataValidation sqref="HH4" showDropDown="0" showInputMessage="1" showErrorMessage="0" allowBlank="1" prompt="電池/バッテリーの化学成分の種類をプルダウンから選択してください"/>
    <dataValidation sqref="HI4" showDropDown="0" showInputMessage="1" showErrorMessage="0" allowBlank="1" prompt="商品のバッテリーセルの構成成分のうち、バッテリーセル構成の項目に記載されていないものを入力してください。"/>
    <dataValidation sqref="HJ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K7:HK1048576" showDropDown="0" showInputMessage="1" showErrorMessage="1" allowBlank="0" type="list">
      <formula1>INDIRECT(IF(ISNUMBER(VALUE(LEFT(B7,1))),"_","")&amp;SUBSTITUTE(SUBSTITUTE(B7,"-","_")," ","") &amp;"batterymarketplace_idA1VC38T7YXB5281.weight1.unit")</formula1>
    </dataValidation>
    <dataValidation sqref="HK4" showDropDown="0" showInputMessage="1" showErrorMessage="0" allowBlank="1" prompt="電池/バッテリーの重量単位を入力してください。"/>
    <dataValidation sqref="HL7:HL1048576" showDropDown="0" showInputMessage="1" showErrorMessage="1" allowBlank="0" type="list">
      <formula1>INDIRECT(IF(ISNUMBER(VALUE(LEFT(B7,1))),"_","")&amp;SUBSTITUTE(SUBSTITUTE(B7,"-","_")," ","") &amp;"num_batteriesmarketplace_idA1VC38T7YXB5281.type")</formula1>
    </dataValidation>
    <dataValidation sqref="HL4 HN4 HP4 HR4 HT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M4 HO4 HQ4 HS4 HU4" showDropDown="0" showInputMessage="1" showErrorMessage="0" allowBlank="1" prompt="商品に電力を供給するために必要な電池の数を入力してください。電池が商品に含まれている場合は付属の予備電池も必ず考慮してください。"/>
    <dataValidation sqref="HN7:HN1048576" showDropDown="0" showInputMessage="1" showErrorMessage="1" allowBlank="0" type="list">
      <formula1>INDIRECT(IF(ISNUMBER(VALUE(LEFT(B7,1))),"_","")&amp;SUBSTITUTE(SUBSTITUTE(B7,"-","_")," ","") &amp;"num_batteriesmarketplace_idA1VC38T7YXB5282.type")</formula1>
    </dataValidation>
    <dataValidation sqref="HP7:HP1048576" showDropDown="0" showInputMessage="1" showErrorMessage="1" allowBlank="0" type="list">
      <formula1>INDIRECT(IF(ISNUMBER(VALUE(LEFT(B7,1))),"_","")&amp;SUBSTITUTE(SUBSTITUTE(B7,"-","_")," ","") &amp;"num_batteriesmarketplace_idA1VC38T7YXB5283.type")</formula1>
    </dataValidation>
    <dataValidation sqref="HR7:HR1048576" showDropDown="0" showInputMessage="1" showErrorMessage="1" allowBlank="0" type="list">
      <formula1>INDIRECT(IF(ISNUMBER(VALUE(LEFT(B7,1))),"_","")&amp;SUBSTITUTE(SUBSTITUTE(B7,"-","_")," ","") &amp;"num_batteriesmarketplace_idA1VC38T7YXB5284.type")</formula1>
    </dataValidation>
    <dataValidation sqref="HT7:HT1048576" showDropDown="0" showInputMessage="1" showErrorMessage="1" allowBlank="0" type="list">
      <formula1>INDIRECT(IF(ISNUMBER(VALUE(LEFT(B7,1))),"_","")&amp;SUBSTITUTE(SUBSTITUTE(B7,"-","_")," ","") &amp;"num_batteriesmarketplace_idA1VC38T7YXB5285.type")</formula1>
    </dataValidation>
    <dataValidation sqref="HV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W4" showDropDown="0" showInputMessage="1" showErrorMessage="0" allowBlank="1" prompt="商品に含まれる、リチウムイオンセル（複数のセルから構成されるバッテリーパックに組み込まれたものを除く）の個数を入力。（セルの例、単3形電池）"/>
    <dataValidation sqref="HX4" showDropDown="0" showInputMessage="1" showErrorMessage="0" allowBlank="1" prompt="リチウム電池の電力量の数値を入力してください"/>
    <dataValidation sqref="HY7:HY1048576" showDropDown="0" showInputMessage="1" showErrorMessage="1" allowBlank="0" type="list">
      <formula1>INDIRECT(IF(ISNUMBER(VALUE(LEFT(B7,1))),"_","")&amp;SUBSTITUTE(SUBSTITUTE(B7,"-","_")," ","") &amp;"lithium_batterymarketplace_idA1VC38T7YXB5281.energy_content1.unit")</formula1>
    </dataValidation>
    <dataValidation sqref="HY4 IB4 IQ4" showDropDown="0" showInputMessage="1" showErrorMessage="0" allowBlank="1" prompt="単位をプルダウンから選択してください"/>
    <dataValidation sqref="HZ7:HZ1048576" showDropDown="0" showInputMessage="1" showErrorMessage="1" allowBlank="0" type="list">
      <formula1>INDIRECT(IF(ISNUMBER(VALUE(LEFT(B7,1))),"_","")&amp;SUBSTITUTE(SUBSTITUTE(B7,"-","_")," ","") &amp;"lithium_batterymarketplace_idA1VC38T7YXB5281.packaging1.value")</formula1>
    </dataValidation>
    <dataValidation sqref="HZ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IA4" showDropDown="0" showInputMessage="1" showErrorMessage="0" allowBlank="1" prompt="電池/バッテリーに含まれるリチウムの含有量を入力してください"/>
    <dataValidation sqref="IB7:IB1048576" showDropDown="0" showInputMessage="1" showErrorMessage="1" allowBlank="0" type="list">
      <formula1>INDIRECT(IF(ISNUMBER(VALUE(LEFT(B7,1))),"_","")&amp;SUBSTITUTE(SUBSTITUTE(B7,"-","_")," ","") &amp;"lithium_batterymarketplace_idA1VC38T7YXB5281.weight1.unit")</formula1>
    </dataValidation>
    <dataValidation sqref="IC7:IC1048576" showDropDown="0" showInputMessage="1" showErrorMessage="1" allowBlank="0" type="list">
      <formula1>INDIRECT(IF(ISNUMBER(VALUE(LEFT(B7,1))),"_","")&amp;SUBSTITUTE(SUBSTITUTE(B7,"-","_")," ","") &amp;"supplier_declared_dg_hz_regulationmarketplace_idA1VC38T7YXB5281.value")</formula1>
    </dataValidation>
    <dataValidation sqref="IC4:IG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D7:ID1048576" showDropDown="0" showInputMessage="1" showErrorMessage="1" allowBlank="0" type="list">
      <formula1>INDIRECT(IF(ISNUMBER(VALUE(LEFT(B7,1))),"_","")&amp;SUBSTITUTE(SUBSTITUTE(B7,"-","_")," ","") &amp;"supplier_declared_dg_hz_regulationmarketplace_idA1VC38T7YXB5282.value")</formula1>
    </dataValidation>
    <dataValidation sqref="IE7:IE1048576" showDropDown="0" showInputMessage="1" showErrorMessage="1" allowBlank="0" type="list">
      <formula1>INDIRECT(IF(ISNUMBER(VALUE(LEFT(B7,1))),"_","")&amp;SUBSTITUTE(SUBSTITUTE(B7,"-","_")," ","") &amp;"supplier_declared_dg_hz_regulationmarketplace_idA1VC38T7YXB5283.value")</formula1>
    </dataValidation>
    <dataValidation sqref="IF7:IF1048576" showDropDown="0" showInputMessage="1" showErrorMessage="1" allowBlank="0" type="list">
      <formula1>INDIRECT(IF(ISNUMBER(VALUE(LEFT(B7,1))),"_","")&amp;SUBSTITUTE(SUBSTITUTE(B7,"-","_")," ","") &amp;"supplier_declared_dg_hz_regulationmarketplace_idA1VC38T7YXB5284.value")</formula1>
    </dataValidation>
    <dataValidation sqref="IG7:IG1048576" showDropDown="0" showInputMessage="1" showErrorMessage="1" allowBlank="0" type="list">
      <formula1>INDIRECT(IF(ISNUMBER(VALUE(LEFT(B7,1))),"_","")&amp;SUBSTITUTE(SUBSTITUTE(B7,"-","_")," ","") &amp;"supplier_declared_dg_hz_regulationmarketplace_idA1VC38T7YXB5285.value")</formula1>
    </dataValidation>
    <dataValidation sqref="IH7:IH1048576" showDropDown="0" showInputMessage="1" showErrorMessage="1" allowBlank="0" type="list">
      <formula1>INDIRECT(IF(ISNUMBER(VALUE(LEFT(B7,1))),"_","")&amp;SUBSTITUTE(SUBSTITUTE(B7,"-","_")," ","") &amp;"ghsmarketplace_idA1VC38T7YXB5281.classification1.class")</formula1>
    </dataValidation>
    <dataValidation sqref="IH4:IL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I7:II1048576" showDropDown="0" showInputMessage="1" showErrorMessage="1" allowBlank="0" type="list">
      <formula1>INDIRECT(IF(ISNUMBER(VALUE(LEFT(B7,1))),"_","")&amp;SUBSTITUTE(SUBSTITUTE(B7,"-","_")," ","") &amp;"ghsmarketplace_idA1VC38T7YXB5281.classification2.class")</formula1>
    </dataValidation>
    <dataValidation sqref="IJ7:IJ1048576" showDropDown="0" showInputMessage="1" showErrorMessage="1" allowBlank="0" type="list">
      <formula1>INDIRECT(IF(ISNUMBER(VALUE(LEFT(B7,1))),"_","")&amp;SUBSTITUTE(SUBSTITUTE(B7,"-","_")," ","") &amp;"ghsmarketplace_idA1VC38T7YXB5281.classification3.class")</formula1>
    </dataValidation>
    <dataValidation sqref="IK7:IK1048576" showDropDown="0" showInputMessage="1" showErrorMessage="1" allowBlank="0" type="list">
      <formula1>INDIRECT(IF(ISNUMBER(VALUE(LEFT(B7,1))),"_","")&amp;SUBSTITUTE(SUBSTITUTE(B7,"-","_")," ","") &amp;"ghsmarketplace_idA1VC38T7YXB5281.classification4.class")</formula1>
    </dataValidation>
    <dataValidation sqref="IL7:IL1048576" showDropDown="0" showInputMessage="1" showErrorMessage="1" allowBlank="0" type="list">
      <formula1>INDIRECT(IF(ISNUMBER(VALUE(LEFT(B7,1))),"_","")&amp;SUBSTITUTE(SUBSTITUTE(B7,"-","_")," ","") &amp;"ghsmarketplace_idA1VC38T7YXB5281.classification5.class")</formula1>
    </dataValidation>
    <dataValidation sqref="IM7:IM1048576" showDropDown="0" showInputMessage="1" showErrorMessage="1" allowBlank="0" type="list">
      <formula1>INDIRECT(IF(ISNUMBER(VALUE(LEFT(B7,1))),"_","")&amp;SUBSTITUTE(SUBSTITUTE(B7,"-","_")," ","") &amp;"hazmatmarketplace_idA1VC38T7YXB5281.aspect")</formula1>
    </dataValidation>
    <dataValidation sqref="IM4" showDropDown="0" showInputMessage="1" showErrorMessage="0" allowBlank="1" prompt="製品の危険情報に使用される要素または規制機関を選択する"/>
    <dataValidation sqref="IN4" showDropDown="0" showInputMessage="1" showErrorMessage="0" allowBlank="1" prompt="商品の危険情報を示すIDを入力してください"/>
    <dataValidation sqref="IO4" showDropDown="0" showInputMessage="1" showErrorMessage="0" allowBlank="1" prompt="危険物規制の列で該当なしまたは不明以外の値を選択した場合は、SDS/MSDSのURLを入力します"/>
    <dataValidation sqref="IP4" showDropDown="0" showInputMessage="1" showErrorMessage="0" allowBlank="1" prompt="商品の重量の数値を入力してください。(パッケージは含みません)"/>
    <dataValidation sqref="IQ7:IQ1048576" showDropDown="0" showInputMessage="1" showErrorMessage="1" allowBlank="0" type="list">
      <formula1>INDIRECT(IF(ISNUMBER(VALUE(LEFT(B7,1))),"_","")&amp;SUBSTITUTE(SUBSTITUTE(B7,"-","_")," ","") &amp;"item_weightmarketplace_idA1VC38T7YXB5281.unit")</formula1>
    </dataValidation>
    <dataValidation sqref="IR4" showDropDown="0" showInputMessage="1" showErrorMessage="0" allowBlank="1" prompt="品目の重量を入力する"/>
    <dataValidation sqref="IS7:IS1048576" showDropDown="0" showInputMessage="1" showErrorMessage="1" allowBlank="0" type="list">
      <formula1>INDIRECT(IF(ISNUMBER(VALUE(LEFT(B7,1))),"_","")&amp;SUBSTITUTE(SUBSTITUTE(B7,"-","_")," ","") &amp;"item_weightmarketplace_idA1VC38T7YXB5281.normalized_value.unit")</formula1>
    </dataValidation>
    <dataValidation sqref="IS4" showDropDown="0" showInputMessage="1" showErrorMessage="0" allowBlank="1" prompt="品目の単位重量を入力する"/>
    <dataValidation sqref="IT7:IT1048576" showDropDown="0" showInputMessage="1" showErrorMessage="1" allowBlank="0" type="list">
      <formula1>INDIRECT(IF(ISNUMBER(VALUE(LEFT(B7,1))),"_","")&amp;SUBSTITUTE(SUBSTITUTE(B7,"-","_")," ","") &amp;"is_this_product_subject_to_buyer_age_restrictionsmarketplace_idA1VC38T7YXB5281.value")</formula1>
    </dataValidation>
    <dataValidation sqref="IT4" showDropDown="0" showInputMessage="1" showErrorMessage="0" allowBlank="1" prompt="この商品は、購入者の年齢制限の対象となりますか。年齢制限は、商品の購入や配送に影響を及ぼす可能性があります。"/>
    <dataValidation sqref="IU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V4" showDropDown="0" showInputMessage="1" showErrorMessage="0" allowBlank="1" prompt="コンプライアンスメディアソースの場所を入力してください。 (ja_JP, アプリケーションガイド)"/>
    <dataValidation sqref="IW4" showDropDown="0" showInputMessage="1" showErrorMessage="0" allowBlank="1" prompt="コンプライアンスメディアソースの場所を入力してください。 (ja_JP, 分析証明書)"/>
    <dataValidation sqref="IX4" showDropDown="0" showInputMessage="1" showErrorMessage="0" allowBlank="1" prompt="コンプライアンスメディアソースの場所を入力してください。 (ja_JP, 遵守証明書)"/>
    <dataValidation sqref="IY4" showDropDown="0" showInputMessage="1" showErrorMessage="0" allowBlank="1" prompt="コンプライアンスメディアソースの場所を入力してください。 (ja_JP, 適合性ガイド)"/>
    <dataValidation sqref="IZ4" showDropDown="0" showInputMessage="1" showErrorMessage="0" allowBlank="1" prompt="コンプライアンスメディアソースの場所を入力してください。 (ja_JP, データ法透明性宣言)"/>
    <dataValidation sqref="JA4" showDropDown="0" showInputMessage="1" showErrorMessage="0" allowBlank="1" prompt="コンプライアンスメディアソースの場所を入力してください。 (ja_JP, 緊急使用許可)"/>
    <dataValidation sqref="JB4" showDropDown="0" showInputMessage="1" showErrorMessage="0" allowBlank="1" prompt="コンプライアンスメディアソースの場所を入力してください。 (ja_JP, 緊急使用許可の改正)"/>
    <dataValidation sqref="JC4" showDropDown="0" showInputMessage="1" showErrorMessage="0" allowBlank="1" prompt="コンプライアンスメディアソースの場所を入力してください。 (ja_JP, インストールガイド)"/>
    <dataValidation sqref="JD4" showDropDown="0" showInputMessage="1" showErrorMessage="0" allowBlank="1" prompt="コンプライアンスメディアソースの場所を入力してください。 (ja_JP, 使用説明書)"/>
    <dataValidation sqref="JE4" showDropDown="0" showInputMessage="1" showErrorMessage="0" allowBlank="1" prompt="コンプライアンスメディアソースの場所を入力してください。 (ja_JP, 患者のファクトシート)"/>
    <dataValidation sqref="JF4" showDropDown="0" showInputMessage="1" showErrorMessage="0" allowBlank="1" prompt="コンプライアンスメディアソースの場所を入力してください。 (ja_JP, 製品適合証明書)"/>
    <dataValidation sqref="JG4" showDropDown="0" showInputMessage="1" showErrorMessage="0" allowBlank="1" prompt="コンプライアンスメディアソースの場所を入力してください。 (ja_JP, プロバイダのファクトシート)"/>
    <dataValidation sqref="JH4" showDropDown="0" showInputMessage="1" showErrorMessage="0" allowBlank="1" prompt="コンプライアンスメディアソースの場所を入力してください。 (ja_JP, 安全性データシート)"/>
    <dataValidation sqref="JI4" showDropDown="0" showInputMessage="1" showErrorMessage="0" allowBlank="1" prompt="コンプライアンスメディアソースの場所を入力してください。 (ja_JP, 安全情報)"/>
    <dataValidation sqref="JJ4" showDropDown="0" showInputMessage="1" showErrorMessage="0" allowBlank="1" prompt="コンプライアンスメディアソースの場所を入力してください。 (ja_JP, 仕様書)"/>
    <dataValidation sqref="JK4" showDropDown="0" showInputMessage="1" showErrorMessage="0" allowBlank="1" prompt="コンプライアンスメディアソースの場所を入力してください。 (ja_JP, トラブルシューティングガイド)"/>
    <dataValidation sqref="JL4" showDropDown="0" showInputMessage="1" showErrorMessage="0" allowBlank="1" prompt="コンプライアンスメディアソースの場所を入力してください。 (ja_JP, ユーザーガイド)"/>
    <dataValidation sqref="JM4" showDropDown="0" showInputMessage="1" showErrorMessage="0" allowBlank="1" prompt="コンプライアンスメディアソースの場所を入力してください。 (ja_JP, ユーザーマニュアル)"/>
    <dataValidation sqref="JN4" showDropDown="0" showInputMessage="1" showErrorMessage="0" allowBlank="1" prompt="コンプライアンスメディアソースの場所を入力してください。 (ja_JP, 保証)"/>
    <dataValidation sqref="JO7:JO1048576" showDropDown="0" showInputMessage="1" showErrorMessage="1" allowBlank="0" type="list">
      <formula1>INDIRECT(IF(ISNUMBER(VALUE(LEFT(B7,1))),"_","")&amp;SUBSTITUTE(SUBSTITUTE(B7,"-","_")," ","") &amp;"gpsr_safety_attestationmarketplace_idA1VC38T7YXB5281.value")</formula1>
    </dataValidation>
    <dataValidation sqref="JO4" showDropDown="0" showInputMessage="1" showErrorMessage="0" allowBlank="1" prompt="製品に警告や安全に関する情報がない場合は、「はい」にチェックを入れてください。これらがなくても安全かつ意図したとおりに使用できます。"/>
    <dataValidation sqref="JP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Q7:JQ1048576" showDropDown="0" showInputMessage="1" showErrorMessage="1" allowBlank="0" type="list">
      <formula1>INDIRECT(IF(ISNUMBER(VALUE(LEFT(B7,1))),"_","")&amp;SUBSTITUTE(SUBSTITUTE(B7,"-","_")," ","") &amp;"ships_globallymarketplace_idA1VC38T7YXB5281.value")</formula1>
    </dataValidation>
    <dataValidation sqref="JQ4" showDropDown="0" showInputMessage="1" showErrorMessage="0" allowBlank="1" prompt="商品をAmazonがグローバルに発送できるかどうかを入力してください。"/>
    <dataValidation sqref="JR7:JR1048576" showDropDown="0" showInputMessage="1" showErrorMessage="1" allowBlank="0" type="list">
      <formula1>INDIRECT(IF(ISNUMBER(VALUE(LEFT(B7,1))),"_","")&amp;SUBSTITUTE(SUBSTITUTE(B7,"-","_")," ","") &amp;"has_less_than_30_percent_state_of_chargemarketplace_idA1VC38T7YXB5281.value")</formula1>
    </dataValidation>
    <dataValidation sqref="JR4" showDropDown="0" showInputMessage="1" showErrorMessage="0" allowBlank="1" prompt="商品のバッテリーが発送時に30%未満の充電量であるかどうかを入力してください。"/>
    <dataValidation sqref="JS7:JS1048576" showDropDown="0" showInputMessage="1" showErrorMessage="1" allowBlank="0" type="list">
      <formula1>INDIRECT(IF(ISNUMBER(VALUE(LEFT(B7,1))),"_","")&amp;SUBSTITUTE(SUBSTITUTE(B7,"-","_")," ","") &amp;"ghs_chemical_h_codemarketplace_idA1VC38T7YXB5281.value")</formula1>
    </dataValidation>
    <dataValidation sqref="JS4:JW4" showDropDown="0" showInputMessage="1" showErrorMessage="0" allowBlank="1" prompt="商品の化学物質/混合物のGHS化学物質危険有害性コードを入力してください。これにより、顧客に対する警告を表示できます。"/>
    <dataValidation sqref="JT7:JT1048576" showDropDown="0" showInputMessage="1" showErrorMessage="1" allowBlank="0" type="list">
      <formula1>INDIRECT(IF(ISNUMBER(VALUE(LEFT(B7,1))),"_","")&amp;SUBSTITUTE(SUBSTITUTE(B7,"-","_")," ","") &amp;"ghs_chemical_h_codemarketplace_idA1VC38T7YXB5282.value")</formula1>
    </dataValidation>
    <dataValidation sqref="JU7:JU1048576" showDropDown="0" showInputMessage="1" showErrorMessage="1" allowBlank="0" type="list">
      <formula1>INDIRECT(IF(ISNUMBER(VALUE(LEFT(B7,1))),"_","")&amp;SUBSTITUTE(SUBSTITUTE(B7,"-","_")," ","") &amp;"ghs_chemical_h_codemarketplace_idA1VC38T7YXB5283.value")</formula1>
    </dataValidation>
    <dataValidation sqref="JV7:JV1048576" showDropDown="0" showInputMessage="1" showErrorMessage="1" allowBlank="0" type="list">
      <formula1>INDIRECT(IF(ISNUMBER(VALUE(LEFT(B7,1))),"_","")&amp;SUBSTITUTE(SUBSTITUTE(B7,"-","_")," ","") &amp;"ghs_chemical_h_codemarketplace_idA1VC38T7YXB5284.value")</formula1>
    </dataValidation>
    <dataValidation sqref="JW7:JW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2" min="1" max="1"/>
    <col width="29.21875" customWidth="1" style="12" min="2" max="2"/>
  </cols>
  <sheetData>
    <row r="1">
      <c r="A1" s="100" t="inlineStr">
        <is>
          <t>Browse Node</t>
        </is>
      </c>
      <c r="B1" s="48" t="inlineStr">
        <is>
          <t>BrowsePath</t>
        </is>
      </c>
    </row>
    <row r="2">
      <c r="A2" t="inlineStr">
        <is>
          <t>86914051</t>
        </is>
      </c>
      <c r="B2" t="inlineStr">
        <is>
          <t>ホーム＆キッチン &gt; 花・観葉植物 &gt; 観葉植物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52"/>
  <sheetViews>
    <sheetView workbookViewId="0">
      <selection activeCell="A1" sqref="A1"/>
    </sheetView>
  </sheetViews>
  <sheetFormatPr baseColWidth="8" defaultRowHeight="19.5"/>
  <cols>
    <col width="8.88671875" customWidth="1" style="12"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子供</t>
        </is>
      </c>
      <c r="B2" t="inlineStr">
        <is>
          <t>ケース</t>
        </is>
      </c>
      <c r="C2" t="inlineStr">
        <is>
          <t>モデル/スタイル_名前/部品_番号 (償却済み:使用しないでください)</t>
        </is>
      </c>
      <c r="D2" t="inlineStr">
        <is>
          <t>STYLE/COLOR/NUMBER_OF_ITEMS (償却済み:使用しないでください)</t>
        </is>
      </c>
      <c r="E2" t="inlineStr">
        <is>
          <t>サイズ_名前/素材_タイプ (償却済み:使用しないでください)</t>
        </is>
      </c>
      <c r="F2" t="inlineStr">
        <is>
          <t>ITEM_WEIGHT/NUMBER_OF_ITEMS/SET_NAME (償却済み:使用しないでください)</t>
        </is>
      </c>
      <c r="G2" t="inlineStr">
        <is>
          <t>アイテム_パッケージ_量/サイズ_名前 (償却済み:使用しないでください)</t>
        </is>
      </c>
      <c r="H2" t="inlineStr">
        <is>
          <t>COLOR/SET_NAME/NUMBER_OF_ITEMS</t>
        </is>
      </c>
      <c r="I2" t="inlineStr">
        <is>
          <t>SIZE/ITEM_WEIGHT/SET_NAME</t>
        </is>
      </c>
      <c r="J2" t="inlineStr">
        <is>
          <t>モデル/スタイル_名前/部品_番号 (償却済み:使用しないでください)</t>
        </is>
      </c>
      <c r="K2" t="inlineStr">
        <is>
          <t>アイテム_形状 (償却済み:使用しないでください)</t>
        </is>
      </c>
      <c r="L2" t="inlineStr">
        <is>
          <t>エディション (償却済み:使用しないでください)</t>
        </is>
      </c>
      <c r="M2" t="inlineStr">
        <is>
          <t>色_名前/アイテム_ディスプレイ_長さ (償却済み:使用しないでください)</t>
        </is>
      </c>
      <c r="N2" t="inlineStr">
        <is>
          <t>味_名前/サイズ_名前 (償却済み:使用しないでください)</t>
        </is>
      </c>
      <c r="O2" t="inlineStr">
        <is>
          <t>SUNLIGHT_EXPOSURE</t>
        </is>
      </c>
      <c r="P2" t="inlineStr">
        <is>
          <t>USDA_HARDINESS_ZONE</t>
        </is>
      </c>
      <c r="Q2" t="inlineStr">
        <is>
          <t>向き</t>
        </is>
      </c>
      <c r="R2" t="inlineStr">
        <is>
          <t>サイズ_名前/顧客_パッケージ_タイプ (償却済み:使用しないでください)</t>
        </is>
      </c>
      <c r="S2" t="inlineStr">
        <is>
          <t>サイズ_名前/パターン_名前 (償却済み:使用しないでください)</t>
        </is>
      </c>
      <c r="T2" t="inlineStr">
        <is>
          <t>フルフィルメントby Amazon（JP）</t>
        </is>
      </c>
      <c r="U2" t="inlineStr">
        <is>
          <t>はい</t>
        </is>
      </c>
      <c r="V2" t="inlineStr">
        <is>
          <t>アイテム_形式/サイズ_名前 (償却済み:使用しないでください)</t>
        </is>
      </c>
      <c r="W2" t="inlineStr">
        <is>
          <t>スタイル/ユニット_数 (償却済み:使用しないでください)</t>
        </is>
      </c>
      <c r="X2" t="inlineStr">
        <is>
          <t>チーム名 (償却済み:使用しないでください)</t>
        </is>
      </c>
      <c r="Y2" t="inlineStr">
        <is>
          <t>サイズ_名前/香り_名前 (償却済み:使用しないでください)</t>
        </is>
      </c>
      <c r="Z2" t="inlineStr">
        <is>
          <t>CONTAINER_MATERIAL/COLOR/NUMBER_OF_ITEMS (償却済み:使用しないでください)</t>
        </is>
      </c>
      <c r="AA2" t="inlineStr">
        <is>
          <t>SIZE/CONTAINER_SHAPE</t>
        </is>
      </c>
      <c r="AB2" t="inlineStr">
        <is>
          <t>長さ_範囲 (償却済み:使用しないでください)</t>
        </is>
      </c>
      <c r="AC2" t="inlineStr">
        <is>
          <t>幅_範囲 (償却済み:使用しないでください)</t>
        </is>
      </c>
      <c r="AD2" t="inlineStr">
        <is>
          <t>SIZE/ITEM_WEIGHT/SET_NAME</t>
        </is>
      </c>
      <c r="AE2" t="inlineStr">
        <is>
          <t>PLANT_TYPE/SET_NAME</t>
        </is>
      </c>
      <c r="AF2" t="inlineStr">
        <is>
          <t>出品者出荷（デフォルト）</t>
        </is>
      </c>
      <c r="AG2" t="inlineStr">
        <is>
          <t>アイテム_ディスプレイ_重量 (償却済み:使用しないでください)</t>
        </is>
      </c>
      <c r="AH2" t="inlineStr">
        <is>
          <t>上記以外</t>
        </is>
      </c>
      <c r="AI2" t="inlineStr">
        <is>
          <t>リチウム</t>
        </is>
      </c>
      <c r="AJ2" t="inlineStr">
        <is>
          <t>リチウム</t>
        </is>
      </c>
      <c r="AK2" t="inlineStr">
        <is>
          <t>リチウム</t>
        </is>
      </c>
      <c r="AL2" t="inlineStr">
        <is>
          <t>危険物ラベル(GHS)</t>
        </is>
      </c>
      <c r="AM2" t="inlineStr">
        <is>
          <t>輸送</t>
        </is>
      </c>
      <c r="AN2" t="inlineStr">
        <is>
          <t>SIZE/ITEM_WEIGHT/SET_NAME</t>
        </is>
      </c>
      <c r="AO2" t="inlineStr">
        <is>
          <t>リチウムイオン</t>
        </is>
      </c>
      <c r="AP2" t="inlineStr">
        <is>
          <t>電池付属</t>
        </is>
      </c>
    </row>
    <row r="3">
      <c r="B3" t="inlineStr">
        <is>
          <t>パレット</t>
        </is>
      </c>
      <c r="C3" t="inlineStr">
        <is>
          <t>タイル_名前/モデル/アイテム_の_数/部品_番号 (償却済み:使用しないでください)</t>
        </is>
      </c>
      <c r="D3" t="inlineStr">
        <is>
          <t>STYLE/NUMBER_OF_ITEMS (償却済み:使用しないでください)</t>
        </is>
      </c>
      <c r="E3" t="inlineStr">
        <is>
          <t>素材_タイプ/サイズ_名前 (償却済み:使用しないでください)</t>
        </is>
      </c>
      <c r="F3" t="inlineStr">
        <is>
          <t>ITEM_WEIGHT/SIZE/NUMBER_OF_ITEMS</t>
        </is>
      </c>
      <c r="G3" t="inlineStr">
        <is>
          <t>商品_パッケージ_数/サイズ (償却済み:使用しないでください)</t>
        </is>
      </c>
      <c r="H3" t="inlineStr">
        <is>
          <t>CONTAINER_MATERIAL/COLOR/NUMBER_OF_ITEMS (償却済み:使用しないでください)</t>
        </is>
      </c>
      <c r="I3" t="inlineStr">
        <is>
          <t>SIZE/CONTAINER_SHAPE</t>
        </is>
      </c>
      <c r="J3" t="inlineStr">
        <is>
          <t>タイル_名前/モデル/アイテム_の_数/部品_番号 (償却済み:使用しないでください)</t>
        </is>
      </c>
      <c r="M3" t="inlineStr">
        <is>
          <t>サイズ_名前/アイテム_ディスプレイ_高さ (償却済み:使用しないでください)</t>
        </is>
      </c>
      <c r="N3" t="inlineStr">
        <is>
          <t>味/サイズ (償却済み:使用しないでください)</t>
        </is>
      </c>
      <c r="Q3" t="inlineStr">
        <is>
          <t>SET_NAME/ORIENTATION</t>
        </is>
      </c>
      <c r="R3" t="inlineStr">
        <is>
          <t>色_名前/顧客_パッケージ_タイプ (償却済み:使用しないでください)</t>
        </is>
      </c>
      <c r="S3" t="inlineStr">
        <is>
          <t>パターン (償却済み:使用しないでください)</t>
        </is>
      </c>
      <c r="W3" t="inlineStr">
        <is>
          <t>スタイル_名/ユニット_数 (償却済み:使用しないでください)</t>
        </is>
      </c>
      <c r="Y3" t="inlineStr">
        <is>
          <t>香り_名前 (償却済み:使用しないでください)</t>
        </is>
      </c>
      <c r="Z3" t="inlineStr">
        <is>
          <t>NUMBER_OF_ITEMS/CONTAINER_MATERIAL (償却済み:使用しないでください)</t>
        </is>
      </c>
      <c r="AA3" t="inlineStr">
        <is>
          <t>CONTAINER_SHAPE</t>
        </is>
      </c>
      <c r="AD3" t="inlineStr">
        <is>
          <t>ITEM_WEIGHT/NUMBER_OF_ITEMS/SET_NAME (償却済み:使用しないでください)</t>
        </is>
      </c>
      <c r="AE3" t="inlineStr">
        <is>
          <t>SIZE/PLANT_TYPE/SET_NAME</t>
        </is>
      </c>
      <c r="AG3" t="inlineStr">
        <is>
          <t>アイテム_ディスプレイ_重量/サイズ_名前 (償却済み:使用しないでください)</t>
        </is>
      </c>
      <c r="AI3" t="inlineStr">
        <is>
          <t>リチウム空気</t>
        </is>
      </c>
      <c r="AJ3" t="inlineStr">
        <is>
          <t>二酸化マンガンリチウム</t>
        </is>
      </c>
      <c r="AK3" t="inlineStr">
        <is>
          <t>リチウム空気</t>
        </is>
      </c>
      <c r="AN3" t="inlineStr">
        <is>
          <t>ITEM_WEIGHT/NUMBER_OF_ITEMS/SET_NAME (償却済み:使用しないでください)</t>
        </is>
      </c>
    </row>
    <row r="4">
      <c r="C4" t="inlineStr">
        <is>
          <t>モデル_サイズ_名前 (償却済み:使用しないでください)</t>
        </is>
      </c>
      <c r="D4" t="inlineStr">
        <is>
          <t>サイズ_名前/スタイル_名前/色_名前 (償却済み:使用しないでください)</t>
        </is>
      </c>
      <c r="E4" t="inlineStr">
        <is>
          <t>素材_タイプ/色_名前 (償却済み:使用しないでください)</t>
        </is>
      </c>
      <c r="F4" t="inlineStr">
        <is>
          <t>COLOR/SET_NAME/NUMBER_OF_ITEMS</t>
        </is>
      </c>
      <c r="G4" t="inlineStr">
        <is>
          <t>商品_パッケージ_数/カラー (償却済み:使用しないでください)</t>
        </is>
      </c>
      <c r="H4" t="inlineStr">
        <is>
          <t>カラー/サイズ</t>
        </is>
      </c>
      <c r="I4" t="inlineStr">
        <is>
          <t>ITEM_WEIGHT/SIZE/NUMBER_OF_ITEMS</t>
        </is>
      </c>
      <c r="M4" t="inlineStr">
        <is>
          <t>アイテム_ディスプレイ_高さ (償却済み:使用しないでください)</t>
        </is>
      </c>
      <c r="N4" t="inlineStr">
        <is>
          <t>味_名前 (償却済み:使用しないでください)</t>
        </is>
      </c>
      <c r="R4" t="inlineStr">
        <is>
          <t>顧客_パッケージ_タイプ (償却済み:使用しないでください)</t>
        </is>
      </c>
      <c r="S4" t="inlineStr">
        <is>
          <t>色_名前/サイズ_名前/パターン_名前 (償却済み:使用しないでください)</t>
        </is>
      </c>
      <c r="W4" t="inlineStr">
        <is>
          <t>ユニット_カウント (償却済み:使用しないでください)</t>
        </is>
      </c>
      <c r="Z4" t="inlineStr">
        <is>
          <t>ITEM_WEIGHT/CONTAINER_MATERIAL</t>
        </is>
      </c>
      <c r="AD4" t="inlineStr">
        <is>
          <t>COLOR/SET_NAME/NUMBER_OF_ITEMS</t>
        </is>
      </c>
      <c r="AE4" t="inlineStr">
        <is>
          <t>COLOR/PLANT_TYPE/NUMBER_OF_ITEMS</t>
        </is>
      </c>
      <c r="AI4" t="inlineStr">
        <is>
          <t>リチウムコバルト</t>
        </is>
      </c>
      <c r="AJ4" t="inlineStr">
        <is>
          <t>リチウム金属</t>
        </is>
      </c>
      <c r="AK4" t="inlineStr">
        <is>
          <t>リチウムコバルト</t>
        </is>
      </c>
      <c r="AN4" t="inlineStr">
        <is>
          <t>ITEM_WEIGHT/SIZE/NUMBER_OF_ITEMS</t>
        </is>
      </c>
    </row>
    <row r="5">
      <c r="C5" t="inlineStr">
        <is>
          <t>モデル (償却済み:使用しないでください)</t>
        </is>
      </c>
      <c r="D5" t="inlineStr">
        <is>
          <t>スタイル/ユニット_数 (償却済み:使用しないでください)</t>
        </is>
      </c>
      <c r="E5" t="inlineStr">
        <is>
          <t>色_名前/素材_タイプ (償却済み:使用しないでください)</t>
        </is>
      </c>
      <c r="F5" t="inlineStr">
        <is>
          <t>CONTAINER_MATERIAL/COLOR/NUMBER_OF_ITEMS (償却済み:使用しないでください)</t>
        </is>
      </c>
      <c r="G5" t="inlineStr">
        <is>
          <t>アイテム_パッケージ_量 (償却済み:使用しないでください)</t>
        </is>
      </c>
      <c r="H5" t="inlineStr">
        <is>
          <t>CONTAINER_MATERIAL/COLOR (償却済み:使用しないでください)</t>
        </is>
      </c>
      <c r="I5" t="inlineStr">
        <is>
          <t>カラー/サイズ</t>
        </is>
      </c>
      <c r="M5" t="inlineStr">
        <is>
          <t>アイテム_ディスプレイ_長さ/アイテム_ディスプレイ_幅 (償却済み:使用しないでください)</t>
        </is>
      </c>
      <c r="R5" t="inlineStr">
        <is>
          <t>サイズ_名前/色_名前/顧客_パッケージ_タイプ (償却済み:使用しないでください)</t>
        </is>
      </c>
      <c r="S5" t="inlineStr">
        <is>
          <t>パターン_名前 (償却済み:使用しないでください)</t>
        </is>
      </c>
      <c r="Z5" t="inlineStr">
        <is>
          <t>CONTAINER_MATERIAL/COLOR (償却済み:使用しないでください)</t>
        </is>
      </c>
      <c r="AD5" t="inlineStr">
        <is>
          <t>ITEM_WEIGHT/SET_NAME</t>
        </is>
      </c>
      <c r="AE5" t="inlineStr">
        <is>
          <t>SIZE/PLANT_TYPE/ITEM_WEIGHT</t>
        </is>
      </c>
      <c r="AI5" t="inlineStr">
        <is>
          <t>リチウムイオン</t>
        </is>
      </c>
      <c r="AJ5" t="inlineStr">
        <is>
          <t>塩化チオニルリチウム</t>
        </is>
      </c>
      <c r="AK5" t="inlineStr">
        <is>
          <t>リチウムイオン</t>
        </is>
      </c>
      <c r="AN5" t="inlineStr">
        <is>
          <t>ITEM_WEIGHT/CONTAINER_MATERIAL</t>
        </is>
      </c>
    </row>
    <row r="6">
      <c r="D6" t="inlineStr">
        <is>
          <t>スタイル_名前/色_名前/サイズ_名前 (償却済み:使用しないでください)</t>
        </is>
      </c>
      <c r="E6" t="inlineStr">
        <is>
          <t>アイテム_パッケージ_量/素材_タイプ (償却済み:使用しないでください)</t>
        </is>
      </c>
      <c r="F6" t="inlineStr">
        <is>
          <t>NUMBER_OF_ITEMS/CONTAINER_MATERIAL (償却済み:使用しないでください)</t>
        </is>
      </c>
      <c r="G6" t="inlineStr">
        <is>
          <t>アイテム_パッケージ_量/スタイル_名前 (償却済み:使用しないでください)</t>
        </is>
      </c>
      <c r="H6" t="inlineStr">
        <is>
          <t>COLOR/PLANT_TYPE/NUMBER_OF_ITEMS</t>
        </is>
      </c>
      <c r="I6" t="inlineStr">
        <is>
          <t>SIZE/ITEM_WEIGHT</t>
        </is>
      </c>
      <c r="M6" t="inlineStr">
        <is>
          <t>アイテム_ディスプレイ_長さ/アイテム_ディスプレイ_幅 (償却済み:使用しないでください)</t>
        </is>
      </c>
      <c r="S6" t="inlineStr">
        <is>
          <t>スタイル_名前/パターン_名前 (償却済み:使用しないでください)</t>
        </is>
      </c>
      <c r="Z6" t="inlineStr">
        <is>
          <t>SIZE/CONTAINER_MATERIAL</t>
        </is>
      </c>
      <c r="AD6" t="inlineStr">
        <is>
          <t>PLANT_TYPE/SET_NAME</t>
        </is>
      </c>
      <c r="AE6" t="inlineStr">
        <is>
          <t>COLOR/SIZE/PLANT_TYPE</t>
        </is>
      </c>
      <c r="AI6" t="inlineStr">
        <is>
          <t>二酸化マンガンリチウム</t>
        </is>
      </c>
      <c r="AK6" t="inlineStr">
        <is>
          <t>リチウムニッケルコバルトアルミニウム（NCA）</t>
        </is>
      </c>
      <c r="AN6" t="inlineStr">
        <is>
          <t>SIZE/ITEM_WEIGHT</t>
        </is>
      </c>
    </row>
    <row r="7">
      <c r="D7" t="inlineStr">
        <is>
          <t>色_名前/スタイル_名前 (償却済み:使用しないでください)</t>
        </is>
      </c>
      <c r="E7" t="inlineStr">
        <is>
          <t>素材_タイプ (償却済み:使用しないでください)</t>
        </is>
      </c>
      <c r="F7" t="inlineStr">
        <is>
          <t>ITEM_WEIGHT/NUMBER_OF_ITEMS</t>
        </is>
      </c>
      <c r="G7" t="inlineStr">
        <is>
          <t>アイテム_パッケージ_量/色_名前 (償却済み:使用しないでください)</t>
        </is>
      </c>
      <c r="H7" t="inlineStr">
        <is>
          <t>COLOR/ITEM_WEIGHT</t>
        </is>
      </c>
      <c r="I7" t="inlineStr">
        <is>
          <t>SIZE/SET_NAME</t>
        </is>
      </c>
      <c r="M7" t="inlineStr">
        <is>
          <t>アイテム_ディスプレイ_幅/サイズ_名前 (償却済み:使用しないでください)</t>
        </is>
      </c>
      <c r="S7" t="inlineStr">
        <is>
          <t>色_名前/パターン_名前 (償却済み:使用しないでください)</t>
        </is>
      </c>
      <c r="Z7" t="inlineStr">
        <is>
          <t>SIZE/COLOR/CONTAINER_MATERIAL (償却済み:使用しないでください)</t>
        </is>
      </c>
      <c r="AD7" t="inlineStr">
        <is>
          <t>SET_NAME/ORIENTATION</t>
        </is>
      </c>
      <c r="AE7" t="inlineStr">
        <is>
          <t>ITEM_WEIGHT/PLANT_TYPE</t>
        </is>
      </c>
      <c r="AI7" t="inlineStr">
        <is>
          <t>リチウム金属</t>
        </is>
      </c>
      <c r="AK7" t="inlineStr">
        <is>
          <t>リチウムニッケルマンガンコバルト（NMC）</t>
        </is>
      </c>
      <c r="AN7" t="inlineStr">
        <is>
          <t>ITEM_WEIGHT/NUMBER_OF_ITEMS</t>
        </is>
      </c>
    </row>
    <row r="8">
      <c r="D8" t="inlineStr">
        <is>
          <t>スタイル_名前/パターン_名前 (償却済み:使用しないでください)</t>
        </is>
      </c>
      <c r="F8" t="inlineStr">
        <is>
          <t>COLOR/PLANT_TYPE/NUMBER_OF_ITEMS</t>
        </is>
      </c>
      <c r="G8" t="inlineStr">
        <is>
          <t>アイテム_パッケージ_量/素材_タイプ (償却済み:使用しないでください)</t>
        </is>
      </c>
      <c r="H8" t="inlineStr">
        <is>
          <t>COLOR/SET_NAME</t>
        </is>
      </c>
      <c r="I8" t="inlineStr">
        <is>
          <t>SIZE/PLANT_TYPE/SET_NAME</t>
        </is>
      </c>
      <c r="S8" t="inlineStr">
        <is>
          <t>サイズ_名前/スタイル_名前/パターン_名前 (償却済み:使用しないでください)</t>
        </is>
      </c>
      <c r="Z8" t="inlineStr">
        <is>
          <t>CONTAINER_MATERIAL</t>
        </is>
      </c>
      <c r="AD8" t="inlineStr">
        <is>
          <t>SIZE/SET_NAME</t>
        </is>
      </c>
      <c r="AE8" t="inlineStr">
        <is>
          <t>PLANT_TYPE/NUMBER_OF_ITEMS/SIZE (償却済み:使用しないでください)</t>
        </is>
      </c>
      <c r="AI8" t="inlineStr">
        <is>
          <t>リチウムニッケルコバルトアルミニウム（NCA）</t>
        </is>
      </c>
      <c r="AK8" t="inlineStr">
        <is>
          <t>リン酸リチウム</t>
        </is>
      </c>
      <c r="AN8" t="inlineStr">
        <is>
          <t>ITEM_WEIGHT/SET_NAME</t>
        </is>
      </c>
    </row>
    <row r="9">
      <c r="D9" t="inlineStr">
        <is>
          <t>スタイル_名前/サイズ_名前 (償却済み:使用しないでください)</t>
        </is>
      </c>
      <c r="F9" t="inlineStr">
        <is>
          <t>COLOR/NUMBER_OF_ITEMS/SET_NAME (償却済み:使用しないでください)</t>
        </is>
      </c>
      <c r="G9" t="inlineStr">
        <is>
          <t>色_名前/アイテム_パッケージ_量 (償却済み:使用しないでください)</t>
        </is>
      </c>
      <c r="H9" t="inlineStr">
        <is>
          <t>COLOR/NUMBER_OF_ITEMS/SET_NAME (償却済み:使用しないでください)</t>
        </is>
      </c>
      <c r="I9" t="inlineStr">
        <is>
          <t>SIZE/PLANT_TYPE/ITEM_WEIGHT</t>
        </is>
      </c>
      <c r="S9" t="inlineStr">
        <is>
          <t>パターン_名前/サイズ_名前 (償却済み:使用しないでください)</t>
        </is>
      </c>
      <c r="AD9" t="inlineStr">
        <is>
          <t>SIZE/PLANT_TYPE/SET_NAME</t>
        </is>
      </c>
      <c r="AE9" t="inlineStr">
        <is>
          <t>PLANT_TYPE/SIZE</t>
        </is>
      </c>
      <c r="AI9" t="inlineStr">
        <is>
          <t>リチウムニッケルマンガンコバルト（NMC）</t>
        </is>
      </c>
      <c r="AK9" t="inlineStr">
        <is>
          <t>リチウムポリマー</t>
        </is>
      </c>
      <c r="AN9" t="inlineStr">
        <is>
          <t>COLOR/ITEM_WEIGHT</t>
        </is>
      </c>
    </row>
    <row r="10">
      <c r="D10" t="inlineStr">
        <is>
          <t>サイズ_名前/スタイル_名前 (償却済み:使用しないでください)</t>
        </is>
      </c>
      <c r="F10" t="inlineStr">
        <is>
          <t>NUMBER_OF_ITEMS/SIZE/SET_NAME (償却済み:使用しないでください)</t>
        </is>
      </c>
      <c r="H10" t="inlineStr">
        <is>
          <t>COLOR/SIZE/PLANT_TYPE</t>
        </is>
      </c>
      <c r="I10" t="inlineStr">
        <is>
          <t>NUMBER_OF_ITEMS/SIZE/SET_NAME (償却済み:使用しないでください)</t>
        </is>
      </c>
      <c r="S10" t="inlineStr">
        <is>
          <t>サイズ_名前/色_名前/パターン_名前 (償却済み:使用しないでください)</t>
        </is>
      </c>
      <c r="AD10" t="inlineStr">
        <is>
          <t>COLOR/SET_NAME</t>
        </is>
      </c>
      <c r="AE10" t="inlineStr">
        <is>
          <t>COLOR/PLANT_TYPE</t>
        </is>
      </c>
      <c r="AI10" t="inlineStr">
        <is>
          <t>リン酸リチウム</t>
        </is>
      </c>
      <c r="AK10" t="inlineStr">
        <is>
          <t>チタン酸リチウム</t>
        </is>
      </c>
      <c r="AN10" t="inlineStr">
        <is>
          <t>SIZE/PLANT_TYPE/ITEM_WEIGHT</t>
        </is>
      </c>
    </row>
    <row r="11">
      <c r="D11" t="inlineStr">
        <is>
          <t>サイズ_名前/スタイル_名前/パターン_名前 (償却済み:使用しないでください)</t>
        </is>
      </c>
      <c r="F11" t="inlineStr">
        <is>
          <t>PLANT_TYPE/NUMBER_OF_ITEMS/SIZE (償却済み:使用しないでください)</t>
        </is>
      </c>
      <c r="H11" t="inlineStr">
        <is>
          <t>COLOR/SIZE/SET_NAME</t>
        </is>
      </c>
      <c r="I11" t="inlineStr">
        <is>
          <t>COLOR/SIZE/PLANT_TYPE</t>
        </is>
      </c>
      <c r="S11" t="inlineStr">
        <is>
          <t>色_名前/スタイル_名前/パターン_名前 (償却済み:使用しないでください)</t>
        </is>
      </c>
      <c r="AD11" t="inlineStr">
        <is>
          <t>COLOR/NUMBER_OF_ITEMS/SET_NAME (償却済み:使用しないでください)</t>
        </is>
      </c>
      <c r="AE11" t="inlineStr">
        <is>
          <t>NUMBER_OF_ITEMS/PLANT_TYPE (償却済み:使用しないでください)</t>
        </is>
      </c>
      <c r="AI11" t="inlineStr">
        <is>
          <t>リチウムポリマー</t>
        </is>
      </c>
      <c r="AK11" t="inlineStr">
        <is>
          <t>ポリマー</t>
        </is>
      </c>
      <c r="AN11" t="inlineStr">
        <is>
          <t>ITEM_WEIGHT/PLANT_TYPE</t>
        </is>
      </c>
    </row>
    <row r="12">
      <c r="D12" t="inlineStr">
        <is>
          <t>スタイル_名前/色_名前 (償却済み:使用しないでください)</t>
        </is>
      </c>
      <c r="F12" t="inlineStr">
        <is>
          <t>NUMBER_OF_ITEMS/PLANT_TYPE (償却済み:使用しないでください)</t>
        </is>
      </c>
      <c r="H12" t="inlineStr">
        <is>
          <t>SIZE/COLOR/CONTAINER_MATERIAL (償却済み:使用しないでください)</t>
        </is>
      </c>
      <c r="I12" t="inlineStr">
        <is>
          <t>PLANT_TYPE/NUMBER_OF_ITEMS/SIZE (償却済み:使用しないでください)</t>
        </is>
      </c>
      <c r="S12" t="inlineStr">
        <is>
          <t>スタイル_名前/パターン_名前/サイズ_名前 (償却済み:使用しないでください)</t>
        </is>
      </c>
      <c r="AD12" t="inlineStr">
        <is>
          <t>NUMBER_OF_ITEMS/SIZE/SET_NAME (償却済み:使用しないでください)</t>
        </is>
      </c>
      <c r="AE12" t="inlineStr">
        <is>
          <t>PLANT_TYPE</t>
        </is>
      </c>
      <c r="AI12" t="inlineStr">
        <is>
          <t>塩化チオニルリチウム</t>
        </is>
      </c>
      <c r="AN12" t="inlineStr">
        <is>
          <t>アイテム_重量</t>
        </is>
      </c>
    </row>
    <row r="13">
      <c r="D13" t="inlineStr">
        <is>
          <t>スタイル_名/ユニット_数 (償却済み:使用しないでください)</t>
        </is>
      </c>
      <c r="F13" t="inlineStr">
        <is>
          <t>COLOR/SIZE/NUMBER_OF_ITEMS</t>
        </is>
      </c>
      <c r="H13" t="inlineStr">
        <is>
          <t>COLOR/PLANT_TYPE</t>
        </is>
      </c>
      <c r="I13" t="inlineStr">
        <is>
          <t>COLOR/SIZE/SET_NAME</t>
        </is>
      </c>
      <c r="S13" t="inlineStr">
        <is>
          <t>パターン_名前/スタイル_名前 (償却済み:使用しないでください)</t>
        </is>
      </c>
      <c r="AD13" t="inlineStr">
        <is>
          <t>COLOR/SIZE/SET_NAME</t>
        </is>
      </c>
      <c r="AI13" t="inlineStr">
        <is>
          <t>チタン酸リチウム</t>
        </is>
      </c>
    </row>
    <row r="14">
      <c r="D14" t="inlineStr">
        <is>
          <t>モデル/スタイル_名前/部品_番号 (償却済み:使用しないでください)</t>
        </is>
      </c>
      <c r="F14" t="inlineStr">
        <is>
          <t>SET_NAME/NUMBER_OF_ITEMS</t>
        </is>
      </c>
      <c r="H14" t="inlineStr">
        <is>
          <t>COLOR/SIZE/NUMBER_OF_ITEMS</t>
        </is>
      </c>
      <c r="I14" t="inlineStr">
        <is>
          <t>SIZE/CONTAINER_MATERIAL</t>
        </is>
      </c>
      <c r="AD14" t="inlineStr">
        <is>
          <t>SET_NAME</t>
        </is>
      </c>
      <c r="AI14" t="inlineStr">
        <is>
          <t>ポリマー</t>
        </is>
      </c>
    </row>
    <row r="15">
      <c r="D15" t="inlineStr">
        <is>
          <t>商品_の_数/スタイル (償却済み:使用しないでください)</t>
        </is>
      </c>
      <c r="F15" t="inlineStr">
        <is>
          <t>サイズ/商_品_数</t>
        </is>
      </c>
      <c r="H15" t="inlineStr">
        <is>
          <t>カラー/商品_の_数</t>
        </is>
      </c>
      <c r="I15" t="inlineStr">
        <is>
          <t>PLANT_TYPE/SIZE</t>
        </is>
      </c>
      <c r="AD15" t="inlineStr">
        <is>
          <t>SET_NAME/NUMBER_OF_ITEMS</t>
        </is>
      </c>
    </row>
    <row r="16">
      <c r="D16" t="inlineStr">
        <is>
          <t>色_名前/サイズ_名前/スタイル_名前 (償却済み:使用しないでください)</t>
        </is>
      </c>
      <c r="F16" t="inlineStr">
        <is>
          <t>カラー/商品_の_数</t>
        </is>
      </c>
      <c r="H16" t="inlineStr">
        <is>
          <t>STYLE/COLOR/NUMBER_OF_ITEMS (償却済み:使用しないでください)</t>
        </is>
      </c>
      <c r="I16" t="inlineStr">
        <is>
          <t>SIZE/COLOR/CONTAINER_MATERIAL (償却済み:使用しないでください)</t>
        </is>
      </c>
    </row>
    <row r="17">
      <c r="D17" t="inlineStr">
        <is>
          <t>アイテム_の_数/スタイル_名前 (償却済み:使用しないでください)</t>
        </is>
      </c>
      <c r="F17" t="inlineStr">
        <is>
          <t>STYLE/COLOR/NUMBER_OF_ITEMS (償却済み:使用しないでください)</t>
        </is>
      </c>
      <c r="H17" t="inlineStr">
        <is>
          <t>色_名前/アイテム_ディスプレイ_長さ (償却済み:使用しないでください)</t>
        </is>
      </c>
      <c r="I17" t="inlineStr">
        <is>
          <t>COLOR/SIZE/NUMBER_OF_ITEMS</t>
        </is>
      </c>
    </row>
    <row r="18">
      <c r="D18" t="inlineStr">
        <is>
          <t>スタイル/サイズ (償却済み:使用しないでください)</t>
        </is>
      </c>
      <c r="F18" t="inlineStr">
        <is>
          <t>STYLE/NUMBER_OF_ITEMS (償却済み:使用しないでください)</t>
        </is>
      </c>
      <c r="H18" t="inlineStr">
        <is>
          <t>サイズ_名前/スタイル_名前/色_名前 (償却済み:使用しないでください)</t>
        </is>
      </c>
      <c r="I18" t="inlineStr">
        <is>
          <t>サイズ/商_品_数</t>
        </is>
      </c>
    </row>
    <row r="19">
      <c r="D19" t="inlineStr">
        <is>
          <t>色_名前/スタイル_名前/パターン_名前 (償却済み:使用しないでください)</t>
        </is>
      </c>
      <c r="F19" t="inlineStr">
        <is>
          <t>色_名前/アイテム_の_数 (償却済み:使用しないでください)</t>
        </is>
      </c>
      <c r="H19" t="inlineStr">
        <is>
          <t>サイズ_名前/色_名前 (償却済み:使用しないでください)</t>
        </is>
      </c>
      <c r="I19" t="inlineStr">
        <is>
          <t>サイズ_名前/素材_タイプ (償却済み:使用しないでください)</t>
        </is>
      </c>
    </row>
    <row r="20">
      <c r="D20" t="inlineStr">
        <is>
          <t>スタイル_名前/パターン_名前/サイズ_名前 (償却済み:使用しないでください)</t>
        </is>
      </c>
      <c r="F20" t="inlineStr">
        <is>
          <t>サイズ_名前/アイテム_の_数 (償却済み:使用しないでください)</t>
        </is>
      </c>
      <c r="H20" t="inlineStr">
        <is>
          <t>スタイル_名前/色_名前/サイズ_名前 (償却済み:使用しないでください)</t>
        </is>
      </c>
      <c r="I20" t="inlineStr">
        <is>
          <t>サイズ_名前/パターン_名前 (償却済み:使用しないでください)</t>
        </is>
      </c>
    </row>
    <row r="21">
      <c r="D21" t="inlineStr">
        <is>
          <t>スタイル_名前 (償却済み:使用しないでください)</t>
        </is>
      </c>
      <c r="F21" t="inlineStr">
        <is>
          <t>商品_の_数/スタイル (償却済み:使用しないでください)</t>
        </is>
      </c>
      <c r="H21" t="inlineStr">
        <is>
          <t>色_名前/サイズ_名前/パターン_名前 (償却済み:使用しないでください)</t>
        </is>
      </c>
      <c r="I21" t="inlineStr">
        <is>
          <t>アイテム_パッケージ_量/サイズ_名前 (償却済み:使用しないでください)</t>
        </is>
      </c>
    </row>
    <row r="22">
      <c r="D22" t="inlineStr">
        <is>
          <t>アイテム_パッケージ_量/スタイル_名前 (償却済み:使用しないでください)</t>
        </is>
      </c>
      <c r="F22" t="inlineStr">
        <is>
          <t>アイテム_の_数/スタイル_名前 (償却済み:使用しないでください)</t>
        </is>
      </c>
      <c r="H22" t="inlineStr">
        <is>
          <t>色_名前/スタイル_名前 (償却済み:使用しないでください)</t>
        </is>
      </c>
      <c r="I22" t="inlineStr">
        <is>
          <t>サイズ_名前/香り_名前 (償却済み:使用しないでください)</t>
        </is>
      </c>
    </row>
    <row r="23">
      <c r="D23" t="inlineStr">
        <is>
          <t>スタイル (償却済み:使用しないでください)</t>
        </is>
      </c>
      <c r="F23" t="inlineStr">
        <is>
          <t>タイル_名前/モデル/アイテム_の_数/部品_番号 (償却済み:使用しないでください)</t>
        </is>
      </c>
      <c r="H23" t="inlineStr">
        <is>
          <t>色</t>
        </is>
      </c>
      <c r="I23" t="inlineStr">
        <is>
          <t>サイズ_名前/アイテム_ディスプレイ_高さ (償却済み:使用しないでください)</t>
        </is>
      </c>
    </row>
    <row r="24">
      <c r="D24" t="inlineStr">
        <is>
          <t>SIZE/STYLE (償却済み:使用しないでください)</t>
        </is>
      </c>
      <c r="F24" t="inlineStr">
        <is>
          <t>アイテム_の_数</t>
        </is>
      </c>
      <c r="H24" t="inlineStr">
        <is>
          <t>商品_パッケージ_数/カラー (償却済み:使用しないでください)</t>
        </is>
      </c>
      <c r="I24" t="inlineStr">
        <is>
          <t>味_名前/サイズ_名前 (償却済み:使用しないでください)</t>
        </is>
      </c>
    </row>
    <row r="25">
      <c r="D25" t="inlineStr">
        <is>
          <t>スタイル_名前/サイズ_名前/色_名前 (償却済み:使用しないでください)</t>
        </is>
      </c>
      <c r="H25" t="inlineStr">
        <is>
          <t>色_名前/パターン_名前 (償却済み:使用しないでください)</t>
        </is>
      </c>
      <c r="I25" t="inlineStr">
        <is>
          <t>サイズ_名前/スタイル_名前/色_名前 (償却済み:使用しないでください)</t>
        </is>
      </c>
    </row>
    <row r="26">
      <c r="D26" t="inlineStr">
        <is>
          <t>タイル_名前/モデル/アイテム_の_数/部品_番号 (償却済み:使用しないでください)</t>
        </is>
      </c>
      <c r="H26" t="inlineStr">
        <is>
          <t>色_名前/顧客_パッケージ_タイプ (償却済み:使用しないでください)</t>
        </is>
      </c>
      <c r="I26" t="inlineStr">
        <is>
          <t>サイズ_名前/色_名前 (償却済み:使用しないでください)</t>
        </is>
      </c>
    </row>
    <row r="27">
      <c r="D27" t="inlineStr">
        <is>
          <t>パターン_名前/スタイル_名前 (償却済み:使用しないでください)</t>
        </is>
      </c>
      <c r="H27" t="inlineStr">
        <is>
          <t>スタイル_名前/色_名前 (償却済み:使用しないでください)</t>
        </is>
      </c>
      <c r="I27" t="inlineStr">
        <is>
          <t>スタイル_名前/色_名前/サイズ_名前 (償却済み:使用しないでください)</t>
        </is>
      </c>
    </row>
    <row r="28">
      <c r="H28" t="inlineStr">
        <is>
          <t>素材_タイプ/色_名前 (償却済み:使用しないでください)</t>
        </is>
      </c>
      <c r="I28" t="inlineStr">
        <is>
          <t>商品_パッケージ_数/サイズ (償却済み:使用しないでください)</t>
        </is>
      </c>
    </row>
    <row r="29">
      <c r="H29" t="inlineStr">
        <is>
          <t>色_名前/アイテム_の_数 (償却済み:使用しないでください)</t>
        </is>
      </c>
      <c r="I29" t="inlineStr">
        <is>
          <t>色_名前/サイズ_名前/パターン_名前 (償却済み:使用しないでください)</t>
        </is>
      </c>
    </row>
    <row r="30">
      <c r="H30" t="inlineStr">
        <is>
          <t>サイズ/色 (償却済み:使用しないでください)</t>
        </is>
      </c>
      <c r="I30" t="inlineStr">
        <is>
          <t>サイズ</t>
        </is>
      </c>
    </row>
    <row r="31">
      <c r="H31" t="inlineStr">
        <is>
          <t>色_名前/素材_タイプ (償却済み:使用しないでください)</t>
        </is>
      </c>
      <c r="I31" t="inlineStr">
        <is>
          <t>素材_タイプ/サイズ_名前 (償却済み:使用しないでください)</t>
        </is>
      </c>
    </row>
    <row r="32">
      <c r="H32" t="inlineStr">
        <is>
          <t>色_名前/サイズ_名前/スタイル_名前 (償却済み:使用しないでください)</t>
        </is>
      </c>
      <c r="I32" t="inlineStr">
        <is>
          <t>サイズ_名前/顧客_パッケージ_タイプ (償却済み:使用しないでください)</t>
        </is>
      </c>
    </row>
    <row r="33">
      <c r="H33" t="inlineStr">
        <is>
          <t>サイズ_名前/色_名前/パターン_名前 (償却済み:使用しないでください)</t>
        </is>
      </c>
      <c r="I33" t="inlineStr">
        <is>
          <t>スタイル_名前/サイズ_名前 (償却済み:使用しないでください)</t>
        </is>
      </c>
    </row>
    <row r="34">
      <c r="H34" t="inlineStr">
        <is>
          <t>色_名前/サイズ_名前 (償却済み:使用しないでください)</t>
        </is>
      </c>
      <c r="I34" t="inlineStr">
        <is>
          <t>サイズ_名前/スタイル_名前 (償却済み:使用しないでください)</t>
        </is>
      </c>
    </row>
    <row r="35">
      <c r="H35" t="inlineStr">
        <is>
          <t>色_名前/スタイル_名前/パターン_名前 (償却済み:使用しないでください)</t>
        </is>
      </c>
      <c r="I35" t="inlineStr">
        <is>
          <t>味/サイズ (償却済み:使用しないでください)</t>
        </is>
      </c>
    </row>
    <row r="36">
      <c r="H36" t="inlineStr">
        <is>
          <t>アイテム_パッケージ_量/色_名前 (償却済み:使用しないでください)</t>
        </is>
      </c>
      <c r="I36" t="inlineStr">
        <is>
          <t>サイズ_名前/スタイル_名前/パターン_名前 (償却済み:使用しないでください)</t>
        </is>
      </c>
    </row>
    <row r="37">
      <c r="H37" t="inlineStr">
        <is>
          <t>色_名前 (償却済み:使用しないでください)</t>
        </is>
      </c>
      <c r="I37" t="inlineStr">
        <is>
          <t>サイズ/色 (償却済み:使用しないでください)</t>
        </is>
      </c>
    </row>
    <row r="38">
      <c r="H38" t="inlineStr">
        <is>
          <t>スタイル_名前/サイズ_名前/色_名前 (償却済み:使用しないでください)</t>
        </is>
      </c>
      <c r="I38" t="inlineStr">
        <is>
          <t>パターン_名前/サイズ_名前 (償却済み:使用しないでください)</t>
        </is>
      </c>
    </row>
    <row r="39">
      <c r="H39" t="inlineStr">
        <is>
          <t>色_名前/アイテム_パッケージ_量 (償却済み:使用しないでください)</t>
        </is>
      </c>
      <c r="I39" t="inlineStr">
        <is>
          <t>サイズ_名前/アイテム_の_数 (償却済み:使用しないでください)</t>
        </is>
      </c>
    </row>
    <row r="40">
      <c r="H40" t="inlineStr">
        <is>
          <t>サイズ_名前/色_名前/顧客_パッケージ_タイプ (償却済み:使用しないでください)</t>
        </is>
      </c>
      <c r="I40" t="inlineStr">
        <is>
          <t>色_名前/サイズ_名前/スタイル_名前 (償却済み:使用しないでください)</t>
        </is>
      </c>
    </row>
    <row r="41">
      <c r="I41" t="inlineStr">
        <is>
          <t>スタイル/サイズ (償却済み:使用しないでください)</t>
        </is>
      </c>
    </row>
    <row r="42">
      <c r="I42" t="inlineStr">
        <is>
          <t>サイズ_名前/色_名前/パターン_名前 (償却済み:使用しないでください)</t>
        </is>
      </c>
    </row>
    <row r="43">
      <c r="I43" t="inlineStr">
        <is>
          <t>色_名前/サイズ_名前 (償却済み:使用しないでください)</t>
        </is>
      </c>
    </row>
    <row r="44">
      <c r="I44" t="inlineStr">
        <is>
          <t>アイテム_形式/サイズ_名前 (償却済み:使用しないでください)</t>
        </is>
      </c>
    </row>
    <row r="45">
      <c r="I45" t="inlineStr">
        <is>
          <t>スタイル_名前/パターン_名前/サイズ_名前 (償却済み:使用しないでください)</t>
        </is>
      </c>
    </row>
    <row r="46">
      <c r="I46" t="inlineStr">
        <is>
          <t>SIZE/STYLE (償却済み:使用しないでください)</t>
        </is>
      </c>
    </row>
    <row r="47">
      <c r="I47" t="inlineStr">
        <is>
          <t>スタイル_名前/サイズ_名前/色_名前 (償却済み:使用しないでください)</t>
        </is>
      </c>
    </row>
    <row r="48">
      <c r="I48" t="inlineStr">
        <is>
          <t>サイズ_名前 (償却済み:使用しないでください)</t>
        </is>
      </c>
    </row>
    <row r="49">
      <c r="I49" t="inlineStr">
        <is>
          <t>モデル_サイズ_名前 (償却済み:使用しないでください)</t>
        </is>
      </c>
    </row>
    <row r="50">
      <c r="I50" t="inlineStr">
        <is>
          <t>アイテム_ディスプレイ_重量/サイズ_名前 (償却済み:使用しないでください)</t>
        </is>
      </c>
    </row>
    <row r="51">
      <c r="I51" t="inlineStr">
        <is>
          <t>サイズ_名前/色_名前/顧客_パッケージ_タイプ (償却済み:使用しないでください)</t>
        </is>
      </c>
    </row>
    <row r="52">
      <c r="I52" t="inlineStr">
        <is>
          <t>アイテム_ディスプレイ_幅/サイズ_名前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YN91"/>
  <sheetViews>
    <sheetView workbookViewId="0">
      <selection activeCell="A1" sqref="A1"/>
    </sheetView>
  </sheetViews>
  <sheetFormatPr baseColWidth="8" defaultRowHeight="19.5"/>
  <cols>
    <col width="2.33203125" customWidth="1" style="12" min="1" max="1"/>
    <col width="37.77734375" customWidth="1" style="12" min="2" max="2"/>
    <col width="20.77734375" customWidth="1" style="12" min="3" max="665"/>
  </cols>
  <sheetData>
    <row r="1">
      <c r="A1" s="116" t="inlineStr">
        <is>
          <t>出品情報の識別子</t>
        </is>
      </c>
      <c r="B1" s="136" t="n"/>
      <c r="C1" s="136" t="n"/>
      <c r="D1" s="136" t="n"/>
      <c r="E1" s="136" t="n"/>
      <c r="F1" s="136" t="n"/>
      <c r="G1" s="136" t="n"/>
      <c r="H1" s="136" t="n"/>
      <c r="I1" s="136" t="n"/>
      <c r="J1" s="136" t="n"/>
      <c r="K1" s="136" t="n"/>
      <c r="L1" s="136" t="n"/>
      <c r="M1" s="136" t="n"/>
      <c r="N1" s="136" t="n"/>
      <c r="O1" s="136" t="n"/>
      <c r="P1" s="136" t="n"/>
      <c r="Q1" s="136" t="n"/>
      <c r="R1" s="136" t="n"/>
      <c r="S1" s="136" t="n"/>
      <c r="T1" s="136" t="n"/>
      <c r="U1" s="136" t="n"/>
      <c r="V1" s="136" t="n"/>
      <c r="W1" s="136" t="n"/>
      <c r="X1" s="136" t="n"/>
      <c r="Y1" s="136" t="n"/>
      <c r="Z1" s="136" t="n"/>
      <c r="AA1" s="136" t="n"/>
      <c r="AB1" s="136" t="n"/>
      <c r="AC1" s="136" t="n"/>
      <c r="AD1" s="136" t="n"/>
      <c r="AE1" s="136" t="n"/>
      <c r="AF1" s="136" t="n"/>
      <c r="AG1" s="136" t="n"/>
      <c r="AH1" s="136" t="n"/>
      <c r="AI1" s="136" t="n"/>
      <c r="AJ1" s="136" t="n"/>
      <c r="AK1" s="136" t="n"/>
      <c r="AL1" s="136" t="n"/>
      <c r="AM1" s="136" t="n"/>
      <c r="AN1" s="136" t="n"/>
      <c r="AO1" s="136" t="n"/>
      <c r="AP1" s="136" t="n"/>
      <c r="AQ1" s="136" t="n"/>
      <c r="AR1" s="136" t="n"/>
      <c r="AS1" s="136" t="n"/>
      <c r="AT1" s="136" t="n"/>
      <c r="AU1" s="136" t="n"/>
      <c r="AV1" s="136" t="n"/>
      <c r="AW1" s="136" t="n"/>
      <c r="AX1" s="136" t="n"/>
      <c r="AY1" s="136" t="n"/>
      <c r="AZ1" s="136" t="n"/>
      <c r="BA1" s="136" t="n"/>
      <c r="BB1" s="136" t="n"/>
      <c r="BC1" s="136" t="n"/>
      <c r="BD1" s="136" t="n"/>
      <c r="BE1" s="136" t="n"/>
      <c r="BF1" s="136" t="n"/>
      <c r="BG1" s="136" t="n"/>
      <c r="BH1" s="136" t="n"/>
      <c r="BI1" s="136" t="n"/>
      <c r="BJ1" s="136" t="n"/>
      <c r="BK1" s="136" t="n"/>
      <c r="BL1" s="136" t="n"/>
      <c r="BM1" s="136" t="n"/>
      <c r="BN1" s="136" t="n"/>
      <c r="BO1" s="136" t="n"/>
      <c r="BP1" s="136" t="n"/>
      <c r="BQ1" s="136" t="n"/>
      <c r="BR1" s="136" t="n"/>
      <c r="BS1" s="136" t="n"/>
      <c r="BT1" s="136" t="n"/>
      <c r="BU1" s="136" t="n"/>
      <c r="BV1" s="136" t="n"/>
      <c r="BW1" s="136" t="n"/>
      <c r="BX1" s="136" t="n"/>
      <c r="BY1" s="136" t="n"/>
      <c r="BZ1" s="136" t="n"/>
      <c r="CA1" s="136" t="n"/>
      <c r="CB1" s="136" t="n"/>
      <c r="CC1" s="136" t="n"/>
      <c r="CD1" s="136" t="n"/>
      <c r="CE1" s="136" t="n"/>
      <c r="CF1" s="136" t="n"/>
      <c r="CG1" s="136" t="n"/>
      <c r="CH1" s="136" t="n"/>
      <c r="CI1" s="136" t="n"/>
      <c r="CJ1" s="136" t="n"/>
      <c r="CK1" s="136" t="n"/>
      <c r="CL1" s="136" t="n"/>
      <c r="CM1" s="136" t="n"/>
      <c r="CN1" s="136" t="n"/>
      <c r="CO1" s="136" t="n"/>
      <c r="CP1" s="136" t="n"/>
      <c r="CQ1" s="136" t="n"/>
      <c r="CR1" s="136" t="n"/>
      <c r="CS1" s="136" t="n"/>
      <c r="CT1" s="136" t="n"/>
      <c r="CU1" s="136" t="n"/>
      <c r="CV1" s="136" t="n"/>
      <c r="CW1" s="136" t="n"/>
      <c r="CX1" s="136" t="n"/>
      <c r="CY1" s="136" t="n"/>
      <c r="CZ1" s="136" t="n"/>
      <c r="DA1" s="136" t="n"/>
      <c r="DB1" s="136" t="n"/>
      <c r="DC1" s="136" t="n"/>
      <c r="DD1" s="136" t="n"/>
      <c r="DE1" s="136" t="n"/>
      <c r="DF1" s="136" t="n"/>
      <c r="DG1" s="136" t="n"/>
      <c r="DH1" s="136" t="n"/>
      <c r="DI1" s="136" t="n"/>
      <c r="DJ1" s="136" t="n"/>
      <c r="DK1" s="136" t="n"/>
      <c r="DL1" s="136" t="n"/>
      <c r="DM1" s="136" t="n"/>
      <c r="DN1" s="136" t="n"/>
      <c r="DO1" s="136" t="n"/>
      <c r="DP1" s="136" t="n"/>
      <c r="DQ1" s="136" t="n"/>
      <c r="DR1" s="136" t="n"/>
      <c r="DS1" s="136" t="n"/>
      <c r="DT1" s="136" t="n"/>
      <c r="DU1" s="136" t="n"/>
      <c r="DV1" s="136" t="n"/>
      <c r="DW1" s="136" t="n"/>
      <c r="DX1" s="136" t="n"/>
      <c r="DY1" s="136" t="n"/>
      <c r="DZ1" s="136" t="n"/>
      <c r="EA1" s="136" t="n"/>
      <c r="EB1" s="136" t="n"/>
      <c r="EC1" s="136" t="n"/>
      <c r="ED1" s="136" t="n"/>
      <c r="EE1" s="136" t="n"/>
      <c r="EF1" s="136" t="n"/>
      <c r="EG1" s="136" t="n"/>
      <c r="EH1" s="136" t="n"/>
      <c r="EI1" s="136" t="n"/>
      <c r="EJ1" s="136" t="n"/>
      <c r="EK1" s="136" t="n"/>
      <c r="EL1" s="136" t="n"/>
      <c r="EM1" s="136" t="n"/>
      <c r="EN1" s="136" t="n"/>
      <c r="EO1" s="136" t="n"/>
      <c r="EP1" s="136" t="n"/>
      <c r="EQ1" s="136" t="n"/>
      <c r="ER1" s="136" t="n"/>
      <c r="ES1" s="136" t="n"/>
      <c r="ET1" s="136" t="n"/>
      <c r="EU1" s="136" t="n"/>
      <c r="EV1" s="136" t="n"/>
      <c r="EW1" s="136" t="n"/>
      <c r="EX1" s="136" t="n"/>
      <c r="EY1" s="136" t="n"/>
      <c r="EZ1" s="136" t="n"/>
      <c r="FA1" s="136" t="n"/>
      <c r="FB1" s="136" t="n"/>
      <c r="FC1" s="136" t="n"/>
      <c r="FD1" s="136" t="n"/>
      <c r="FE1" s="136" t="n"/>
      <c r="FF1" s="136" t="n"/>
      <c r="FG1" s="136" t="n"/>
      <c r="FH1" s="136" t="n"/>
      <c r="FI1" s="136" t="n"/>
      <c r="FJ1" s="136" t="n"/>
      <c r="FK1" s="136" t="n"/>
      <c r="FL1" s="136" t="n"/>
      <c r="FM1" s="136" t="n"/>
      <c r="FN1" s="136" t="n"/>
      <c r="FO1" s="136" t="n"/>
      <c r="FP1" s="136" t="n"/>
      <c r="FQ1" s="136" t="n"/>
      <c r="FR1" s="136" t="n"/>
      <c r="FS1" s="136" t="n"/>
      <c r="FT1" s="136" t="n"/>
      <c r="FU1" s="136" t="n"/>
      <c r="FV1" s="136" t="n"/>
      <c r="FW1" s="136" t="n"/>
      <c r="FX1" s="136" t="n"/>
      <c r="FY1" s="136" t="n"/>
      <c r="FZ1" s="136" t="n"/>
      <c r="GA1" s="136" t="n"/>
      <c r="GB1" s="136" t="n"/>
      <c r="GC1" s="136" t="n"/>
      <c r="GD1" s="136" t="n"/>
      <c r="GE1" s="136" t="n"/>
      <c r="GF1" s="136" t="n"/>
      <c r="GG1" s="136" t="n"/>
      <c r="GH1" s="136" t="n"/>
      <c r="GI1" s="136" t="n"/>
      <c r="GJ1" s="136" t="n"/>
      <c r="GK1" s="136" t="n"/>
      <c r="GL1" s="136" t="n"/>
      <c r="GM1" s="136" t="n"/>
      <c r="GN1" s="136" t="n"/>
      <c r="GO1" s="136" t="n"/>
      <c r="GP1" s="136" t="n"/>
      <c r="GQ1" s="136" t="n"/>
      <c r="GR1" s="136" t="n"/>
      <c r="GS1" s="136" t="n"/>
      <c r="GT1" s="136" t="n"/>
      <c r="GU1" s="136" t="n"/>
      <c r="GV1" s="136" t="n"/>
      <c r="GW1" s="136" t="n"/>
      <c r="GX1" s="136" t="n"/>
      <c r="GY1" s="136" t="n"/>
      <c r="GZ1" s="136" t="n"/>
      <c r="HA1" s="136" t="n"/>
      <c r="HB1" s="136" t="n"/>
      <c r="HC1" s="136" t="n"/>
      <c r="HD1" s="136" t="n"/>
      <c r="HE1" s="136" t="n"/>
      <c r="HF1" s="136" t="n"/>
      <c r="HG1" s="136" t="n"/>
      <c r="HH1" s="136" t="n"/>
      <c r="HI1" s="136" t="n"/>
      <c r="HJ1" s="136" t="n"/>
      <c r="HK1" s="136" t="n"/>
      <c r="HL1" s="136" t="n"/>
      <c r="HM1" s="136" t="n"/>
      <c r="HN1" s="136" t="n"/>
      <c r="HO1" s="136" t="n"/>
      <c r="HP1" s="136" t="n"/>
      <c r="HQ1" s="136" t="n"/>
      <c r="HR1" s="136" t="n"/>
      <c r="HS1" s="136" t="n"/>
      <c r="HT1" s="136" t="n"/>
      <c r="HU1" s="136" t="n"/>
      <c r="HV1" s="136" t="n"/>
      <c r="HW1" s="136" t="n"/>
      <c r="HX1" s="136" t="n"/>
      <c r="HY1" s="136" t="n"/>
      <c r="HZ1" s="136" t="n"/>
      <c r="IA1" s="136" t="n"/>
      <c r="IB1" s="136" t="n"/>
      <c r="IC1" s="136" t="n"/>
      <c r="ID1" s="136" t="n"/>
      <c r="IE1" s="136" t="n"/>
      <c r="IF1" s="136" t="n"/>
      <c r="IG1" s="136" t="n"/>
      <c r="IH1" s="136" t="n"/>
      <c r="II1" s="136" t="n"/>
      <c r="IJ1" s="136" t="n"/>
      <c r="IK1" s="136" t="n"/>
      <c r="IL1" s="136" t="n"/>
      <c r="IM1" s="136" t="n"/>
      <c r="IN1" s="136" t="n"/>
      <c r="IO1" s="136" t="n"/>
      <c r="IP1" s="136" t="n"/>
      <c r="IQ1" s="136" t="n"/>
      <c r="IR1" s="136" t="n"/>
      <c r="IS1" s="136" t="n"/>
      <c r="IT1" s="136" t="n"/>
      <c r="IU1" s="136" t="n"/>
      <c r="IV1" s="136" t="n"/>
      <c r="IW1" s="136" t="n"/>
      <c r="IX1" s="136" t="n"/>
      <c r="IY1" s="136" t="n"/>
      <c r="IZ1" s="136" t="n"/>
      <c r="JA1" s="136" t="n"/>
      <c r="JB1" s="136" t="n"/>
      <c r="JC1" s="136" t="n"/>
      <c r="JD1" s="136" t="n"/>
      <c r="JE1" s="136" t="n"/>
      <c r="JF1" s="136" t="n"/>
      <c r="JG1" s="136" t="n"/>
      <c r="JH1" s="136" t="n"/>
      <c r="JI1" s="136" t="n"/>
      <c r="JJ1" s="136" t="n"/>
      <c r="JK1" s="136" t="n"/>
      <c r="JL1" s="136" t="n"/>
      <c r="JM1" s="136" t="n"/>
      <c r="JN1" s="136" t="n"/>
      <c r="JO1" s="136" t="n"/>
      <c r="JP1" s="136" t="n"/>
      <c r="JQ1" s="136" t="n"/>
      <c r="JR1" s="136" t="n"/>
      <c r="JS1" s="136" t="n"/>
      <c r="JT1" s="136" t="n"/>
      <c r="JU1" s="136" t="n"/>
      <c r="JV1" s="136" t="n"/>
      <c r="JW1" s="136" t="n"/>
      <c r="JX1" s="136" t="n"/>
      <c r="JY1" s="136" t="n"/>
      <c r="JZ1" s="136" t="n"/>
      <c r="KA1" s="136" t="n"/>
      <c r="KB1" s="136" t="n"/>
      <c r="KC1" s="136" t="n"/>
      <c r="KD1" s="136" t="n"/>
      <c r="KE1" s="136" t="n"/>
      <c r="KF1" s="136" t="n"/>
      <c r="KG1" s="136" t="n"/>
      <c r="KH1" s="136" t="n"/>
      <c r="KI1" s="136" t="n"/>
      <c r="KJ1" s="136" t="n"/>
      <c r="KK1" s="136" t="n"/>
      <c r="KL1" s="136" t="n"/>
      <c r="KM1" s="136" t="n"/>
      <c r="KN1" s="136" t="n"/>
      <c r="KO1" s="136" t="n"/>
      <c r="KP1" s="136" t="n"/>
      <c r="KQ1" s="136" t="n"/>
      <c r="KR1" s="136" t="n"/>
      <c r="KS1" s="136" t="n"/>
      <c r="KT1" s="136" t="n"/>
      <c r="KU1" s="136" t="n"/>
      <c r="KV1" s="136" t="n"/>
      <c r="KW1" s="136" t="n"/>
      <c r="KX1" s="136" t="n"/>
      <c r="KY1" s="136" t="n"/>
      <c r="KZ1" s="136" t="n"/>
      <c r="LA1" s="136" t="n"/>
      <c r="LB1" s="136" t="n"/>
      <c r="LC1" s="136" t="n"/>
      <c r="LD1" s="136" t="n"/>
      <c r="LE1" s="136" t="n"/>
      <c r="LF1" s="136" t="n"/>
      <c r="LG1" s="136" t="n"/>
      <c r="LH1" s="136" t="n"/>
      <c r="LI1" s="136" t="n"/>
      <c r="LJ1" s="136" t="n"/>
      <c r="LK1" s="136" t="n"/>
      <c r="LL1" s="136" t="n"/>
      <c r="LM1" s="136" t="n"/>
      <c r="LN1" s="136" t="n"/>
      <c r="LO1" s="136" t="n"/>
      <c r="LP1" s="136" t="n"/>
      <c r="LQ1" s="136" t="n"/>
      <c r="LR1" s="136" t="n"/>
      <c r="LS1" s="136" t="n"/>
      <c r="LT1" s="136" t="n"/>
      <c r="LU1" s="136" t="n"/>
      <c r="LV1" s="136" t="n"/>
      <c r="LW1" s="136" t="n"/>
      <c r="LX1" s="136" t="n"/>
      <c r="LY1" s="136" t="n"/>
      <c r="LZ1" s="136" t="n"/>
      <c r="MA1" s="136" t="n"/>
      <c r="MB1" s="136" t="n"/>
      <c r="MC1" s="136" t="n"/>
      <c r="MD1" s="136" t="n"/>
      <c r="ME1" s="136" t="n"/>
      <c r="MF1" s="136" t="n"/>
      <c r="MG1" s="136" t="n"/>
      <c r="MH1" s="136" t="n"/>
      <c r="MI1" s="136" t="n"/>
      <c r="MJ1" s="136" t="n"/>
      <c r="MK1" s="136" t="n"/>
      <c r="ML1" s="136" t="n"/>
      <c r="MM1" s="136" t="n"/>
      <c r="MN1" s="136" t="n"/>
      <c r="MO1" s="136" t="n"/>
      <c r="MP1" s="136" t="n"/>
      <c r="MQ1" s="136" t="n"/>
      <c r="MR1" s="136" t="n"/>
      <c r="MS1" s="136" t="n"/>
      <c r="MT1" s="136" t="n"/>
      <c r="MU1" s="136" t="n"/>
      <c r="MV1" s="136" t="n"/>
      <c r="MW1" s="136" t="n"/>
      <c r="MX1" s="136" t="n"/>
      <c r="MY1" s="136" t="n"/>
      <c r="MZ1" s="136" t="n"/>
      <c r="NA1" s="136" t="n"/>
      <c r="NB1" s="136" t="n"/>
      <c r="NC1" s="136" t="n"/>
      <c r="ND1" s="136" t="n"/>
      <c r="NE1" s="136" t="n"/>
      <c r="NF1" s="136" t="n"/>
      <c r="NG1" s="136" t="n"/>
      <c r="NH1" s="136" t="n"/>
      <c r="NI1" s="136" t="n"/>
      <c r="NJ1" s="136" t="n"/>
      <c r="NK1" s="136" t="n"/>
      <c r="NL1" s="136" t="n"/>
      <c r="NM1" s="136" t="n"/>
      <c r="NN1" s="136" t="n"/>
      <c r="NO1" s="136" t="n"/>
      <c r="NP1" s="136" t="n"/>
      <c r="NQ1" s="136" t="n"/>
      <c r="NR1" s="136" t="n"/>
      <c r="NS1" s="136" t="n"/>
      <c r="NT1" s="136" t="n"/>
      <c r="NU1" s="136" t="n"/>
      <c r="NV1" s="136" t="n"/>
      <c r="NW1" s="136" t="n"/>
      <c r="NX1" s="136" t="n"/>
      <c r="NY1" s="136" t="n"/>
      <c r="NZ1" s="136" t="n"/>
      <c r="OA1" s="136" t="n"/>
      <c r="OB1" s="136" t="n"/>
      <c r="OC1" s="136" t="n"/>
      <c r="OD1" s="136" t="n"/>
      <c r="OE1" s="136" t="n"/>
      <c r="OF1" s="136" t="n"/>
      <c r="OG1" s="136" t="n"/>
      <c r="OH1" s="136" t="n"/>
      <c r="OI1" s="136" t="n"/>
      <c r="OJ1" s="136" t="n"/>
      <c r="OK1" s="136" t="n"/>
      <c r="OL1" s="136" t="n"/>
      <c r="OM1" s="136" t="n"/>
      <c r="ON1" s="136" t="n"/>
      <c r="OO1" s="136" t="n"/>
      <c r="OP1" s="136" t="n"/>
      <c r="OQ1" s="136" t="n"/>
      <c r="OR1" s="136" t="n"/>
      <c r="OS1" s="136" t="n"/>
      <c r="OT1" s="136" t="n"/>
      <c r="OU1" s="136" t="n"/>
      <c r="OV1" s="136" t="n"/>
      <c r="OW1" s="136" t="n"/>
      <c r="OX1" s="136" t="n"/>
      <c r="OY1" s="136" t="n"/>
      <c r="OZ1" s="136" t="n"/>
      <c r="PA1" s="136" t="n"/>
      <c r="PB1" s="136" t="n"/>
      <c r="PC1" s="136" t="n"/>
      <c r="PD1" s="136" t="n"/>
      <c r="PE1" s="136" t="n"/>
      <c r="PF1" s="136" t="n"/>
      <c r="PG1" s="136" t="n"/>
      <c r="PH1" s="136" t="n"/>
      <c r="PI1" s="136" t="n"/>
      <c r="PJ1" s="136" t="n"/>
      <c r="PK1" s="136" t="n"/>
      <c r="PL1" s="136" t="n"/>
      <c r="PM1" s="136" t="n"/>
      <c r="PN1" s="136" t="n"/>
      <c r="PO1" s="136" t="n"/>
      <c r="PP1" s="136" t="n"/>
      <c r="PQ1" s="136" t="n"/>
      <c r="PR1" s="136" t="n"/>
      <c r="PS1" s="136" t="n"/>
      <c r="PT1" s="136" t="n"/>
      <c r="PU1" s="136" t="n"/>
      <c r="PV1" s="136" t="n"/>
      <c r="PW1" s="136" t="n"/>
      <c r="PX1" s="136" t="n"/>
      <c r="PY1" s="136" t="n"/>
      <c r="PZ1" s="136" t="n"/>
      <c r="QA1" s="136" t="n"/>
      <c r="QB1" s="136" t="n"/>
      <c r="QC1" s="136" t="n"/>
      <c r="QD1" s="136" t="n"/>
      <c r="QE1" s="136" t="n"/>
      <c r="QF1" s="136" t="n"/>
      <c r="QG1" s="136" t="n"/>
      <c r="QH1" s="136" t="n"/>
      <c r="QI1" s="136" t="n"/>
      <c r="QJ1" s="136" t="n"/>
      <c r="QK1" s="136" t="n"/>
      <c r="QL1" s="136" t="n"/>
      <c r="QM1" s="136" t="n"/>
      <c r="QN1" s="136" t="n"/>
      <c r="QO1" s="136" t="n"/>
      <c r="QP1" s="136" t="n"/>
      <c r="QQ1" s="136" t="n"/>
      <c r="QR1" s="136" t="n"/>
      <c r="QS1" s="136" t="n"/>
      <c r="QT1" s="136" t="n"/>
      <c r="QU1" s="136" t="n"/>
      <c r="QV1" s="136" t="n"/>
      <c r="QW1" s="136" t="n"/>
      <c r="QX1" s="136" t="n"/>
      <c r="QY1" s="136" t="n"/>
      <c r="QZ1" s="136" t="n"/>
      <c r="RA1" s="136" t="n"/>
      <c r="RB1" s="136" t="n"/>
      <c r="RC1" s="136" t="n"/>
      <c r="RD1" s="136" t="n"/>
      <c r="RE1" s="136" t="n"/>
      <c r="RF1" s="136" t="n"/>
      <c r="RG1" s="136" t="n"/>
      <c r="RH1" s="136" t="n"/>
      <c r="RI1" s="136" t="n"/>
      <c r="RJ1" s="136" t="n"/>
      <c r="RK1" s="136" t="n"/>
      <c r="RL1" s="136" t="n"/>
      <c r="RM1" s="136" t="n"/>
      <c r="RN1" s="136" t="n"/>
      <c r="RO1" s="136" t="n"/>
      <c r="RP1" s="136" t="n"/>
      <c r="RQ1" s="136" t="n"/>
      <c r="RR1" s="136" t="n"/>
      <c r="RS1" s="136" t="n"/>
      <c r="RT1" s="136" t="n"/>
      <c r="RU1" s="136" t="n"/>
      <c r="RV1" s="136" t="n"/>
      <c r="RW1" s="136" t="n"/>
      <c r="RX1" s="136" t="n"/>
      <c r="RY1" s="136" t="n"/>
      <c r="RZ1" s="136" t="n"/>
      <c r="SA1" s="136" t="n"/>
      <c r="SB1" s="136" t="n"/>
      <c r="SC1" s="136" t="n"/>
      <c r="SD1" s="136" t="n"/>
      <c r="SE1" s="136" t="n"/>
      <c r="SF1" s="136" t="n"/>
      <c r="SG1" s="136" t="n"/>
      <c r="SH1" s="136" t="n"/>
      <c r="SI1" s="136" t="n"/>
      <c r="SJ1" s="136" t="n"/>
      <c r="SK1" s="136" t="n"/>
      <c r="SL1" s="136" t="n"/>
      <c r="SM1" s="136" t="n"/>
      <c r="SN1" s="136" t="n"/>
      <c r="SO1" s="136" t="n"/>
      <c r="SP1" s="136" t="n"/>
      <c r="SQ1" s="136" t="n"/>
      <c r="SR1" s="136" t="n"/>
      <c r="SS1" s="136" t="n"/>
      <c r="ST1" s="136" t="n"/>
      <c r="SU1" s="136" t="n"/>
      <c r="SV1" s="136" t="n"/>
      <c r="SW1" s="136" t="n"/>
      <c r="SX1" s="136" t="n"/>
      <c r="SY1" s="136" t="n"/>
      <c r="SZ1" s="136" t="n"/>
      <c r="TA1" s="136" t="n"/>
      <c r="TB1" s="136" t="n"/>
      <c r="TC1" s="136" t="n"/>
      <c r="TD1" s="136" t="n"/>
      <c r="TE1" s="136" t="n"/>
      <c r="TF1" s="136" t="n"/>
      <c r="TG1" s="136" t="n"/>
      <c r="TH1" s="136" t="n"/>
      <c r="TI1" s="136" t="n"/>
      <c r="TJ1" s="136" t="n"/>
      <c r="TK1" s="136" t="n"/>
      <c r="TL1" s="136" t="n"/>
      <c r="TM1" s="136" t="n"/>
      <c r="TN1" s="136" t="n"/>
      <c r="TO1" s="136" t="n"/>
      <c r="TP1" s="136" t="n"/>
      <c r="TQ1" s="136" t="n"/>
      <c r="TR1" s="136" t="n"/>
      <c r="TS1" s="136" t="n"/>
      <c r="TT1" s="136" t="n"/>
      <c r="TU1" s="136" t="n"/>
      <c r="TV1" s="136" t="n"/>
      <c r="TW1" s="136" t="n"/>
      <c r="TX1" s="136" t="n"/>
      <c r="TY1" s="136" t="n"/>
      <c r="TZ1" s="136" t="n"/>
      <c r="UA1" s="136" t="n"/>
      <c r="UB1" s="136" t="n"/>
      <c r="UC1" s="136" t="n"/>
      <c r="UD1" s="136" t="n"/>
      <c r="UE1" s="136" t="n"/>
      <c r="UF1" s="136" t="n"/>
      <c r="UG1" s="136" t="n"/>
      <c r="UH1" s="136" t="n"/>
      <c r="UI1" s="136" t="n"/>
      <c r="UJ1" s="136" t="n"/>
      <c r="UK1" s="136" t="n"/>
      <c r="UL1" s="136" t="n"/>
      <c r="UM1" s="136" t="n"/>
      <c r="UN1" s="136" t="n"/>
      <c r="UO1" s="136" t="n"/>
      <c r="UP1" s="136" t="n"/>
      <c r="UQ1" s="136" t="n"/>
      <c r="UR1" s="136" t="n"/>
      <c r="US1" s="136" t="n"/>
      <c r="UT1" s="136" t="n"/>
      <c r="UU1" s="136" t="n"/>
      <c r="UV1" s="136" t="n"/>
      <c r="UW1" s="136" t="n"/>
      <c r="UX1" s="136" t="n"/>
      <c r="UY1" s="136" t="n"/>
      <c r="UZ1" s="136" t="n"/>
      <c r="VA1" s="136" t="n"/>
      <c r="VB1" s="136" t="n"/>
      <c r="VC1" s="136" t="n"/>
      <c r="VD1" s="136" t="n"/>
      <c r="VE1" s="136" t="n"/>
      <c r="VF1" s="136" t="n"/>
      <c r="VG1" s="136" t="n"/>
      <c r="VH1" s="136" t="n"/>
      <c r="VI1" s="136" t="n"/>
      <c r="VJ1" s="136" t="n"/>
      <c r="VK1" s="136" t="n"/>
      <c r="VL1" s="136" t="n"/>
      <c r="VM1" s="136" t="n"/>
      <c r="VN1" s="136" t="n"/>
      <c r="VO1" s="136" t="n"/>
      <c r="VP1" s="136" t="n"/>
      <c r="VQ1" s="136" t="n"/>
      <c r="VR1" s="136" t="n"/>
      <c r="VS1" s="136" t="n"/>
      <c r="VT1" s="136" t="n"/>
      <c r="VU1" s="136" t="n"/>
      <c r="VV1" s="136" t="n"/>
      <c r="VW1" s="136" t="n"/>
      <c r="VX1" s="136" t="n"/>
      <c r="VY1" s="136" t="n"/>
      <c r="VZ1" s="136" t="n"/>
      <c r="WA1" s="136" t="n"/>
      <c r="WB1" s="136" t="n"/>
      <c r="WC1" s="136" t="n"/>
      <c r="WD1" s="136" t="n"/>
      <c r="WE1" s="136" t="n"/>
      <c r="WF1" s="136" t="n"/>
      <c r="WG1" s="136" t="n"/>
      <c r="WH1" s="136" t="n"/>
      <c r="WI1" s="136" t="n"/>
      <c r="WJ1" s="136" t="n"/>
      <c r="WK1" s="136" t="n"/>
      <c r="WL1" s="136" t="n"/>
      <c r="WM1" s="136" t="n"/>
      <c r="WN1" s="136" t="n"/>
      <c r="WO1" s="136" t="n"/>
      <c r="WP1" s="136" t="n"/>
      <c r="WQ1" s="136" t="n"/>
      <c r="WR1" s="136" t="n"/>
      <c r="WS1" s="136" t="n"/>
      <c r="WT1" s="136" t="n"/>
      <c r="WU1" s="136" t="n"/>
      <c r="WV1" s="136" t="n"/>
      <c r="WW1" s="136" t="n"/>
      <c r="WX1" s="136" t="n"/>
      <c r="WY1" s="136" t="n"/>
      <c r="WZ1" s="136" t="n"/>
      <c r="XA1" s="136" t="n"/>
      <c r="XB1" s="136" t="n"/>
      <c r="XC1" s="136" t="n"/>
      <c r="XD1" s="136" t="n"/>
      <c r="XE1" s="136" t="n"/>
      <c r="XF1" s="136" t="n"/>
      <c r="XG1" s="136" t="n"/>
      <c r="XH1" s="136" t="n"/>
      <c r="XI1" s="136" t="n"/>
      <c r="XJ1" s="136" t="n"/>
      <c r="XK1" s="136" t="n"/>
      <c r="XL1" s="136" t="n"/>
      <c r="XM1" s="136" t="n"/>
      <c r="XN1" s="136" t="n"/>
      <c r="XO1" s="136" t="n"/>
      <c r="XP1" s="136" t="n"/>
      <c r="XQ1" s="136" t="n"/>
      <c r="XR1" s="136" t="n"/>
      <c r="XS1" s="136" t="n"/>
      <c r="XT1" s="136" t="n"/>
      <c r="XU1" s="136" t="n"/>
      <c r="XV1" s="136" t="n"/>
      <c r="XW1" s="136" t="n"/>
      <c r="XX1" s="136" t="n"/>
      <c r="XY1" s="136" t="n"/>
      <c r="XZ1" s="136" t="n"/>
      <c r="YA1" s="136" t="n"/>
      <c r="YB1" s="136" t="n"/>
      <c r="YC1" s="136" t="n"/>
      <c r="YD1" s="136" t="n"/>
      <c r="YE1" s="136" t="n"/>
      <c r="YF1" s="136" t="n"/>
      <c r="YG1" s="136" t="n"/>
      <c r="YH1" s="136" t="n"/>
      <c r="YI1" s="136" t="n"/>
      <c r="YJ1" s="136" t="n"/>
      <c r="YK1" s="136" t="n"/>
      <c r="YL1" s="136" t="n"/>
      <c r="YM1" s="136" t="n"/>
      <c r="YN1" s="137" t="n"/>
    </row>
    <row r="2">
      <c r="B2" s="116" t="inlineStr">
        <is>
          <t>商品タイプ - [  ]</t>
        </is>
      </c>
      <c r="C2" t="inlineStr">
        <is>
          <t>PLANT_SEED</t>
        </is>
      </c>
    </row>
    <row r="3">
      <c r="B3" s="116" t="inlineStr">
        <is>
          <t>出品情報アクション - [  ]</t>
        </is>
      </c>
      <c r="C3" t="inlineStr">
        <is>
          <t>作成または置換 (完全更新)</t>
        </is>
      </c>
      <c r="D3" t="inlineStr">
        <is>
          <t>編集（部分更新）</t>
        </is>
      </c>
      <c r="E3" t="inlineStr">
        <is>
          <t>[削除]</t>
        </is>
      </c>
    </row>
    <row r="4">
      <c r="A4" s="116" t="inlineStr">
        <is>
          <t>バリエーション</t>
        </is>
      </c>
      <c r="B4" s="136" t="n"/>
      <c r="C4" s="136" t="n"/>
      <c r="D4" s="136" t="n"/>
      <c r="E4" s="136" t="n"/>
      <c r="F4" s="136" t="n"/>
      <c r="G4" s="136" t="n"/>
      <c r="H4" s="136" t="n"/>
      <c r="I4" s="136" t="n"/>
      <c r="J4" s="136" t="n"/>
      <c r="K4" s="136" t="n"/>
      <c r="L4" s="136" t="n"/>
      <c r="M4" s="136" t="n"/>
      <c r="N4" s="136" t="n"/>
      <c r="O4" s="136" t="n"/>
      <c r="P4" s="136" t="n"/>
      <c r="Q4" s="136" t="n"/>
      <c r="R4" s="136" t="n"/>
      <c r="S4" s="136" t="n"/>
      <c r="T4" s="136" t="n"/>
      <c r="U4" s="136" t="n"/>
      <c r="V4" s="136" t="n"/>
      <c r="W4" s="136" t="n"/>
      <c r="X4" s="136" t="n"/>
      <c r="Y4" s="136" t="n"/>
      <c r="Z4" s="136" t="n"/>
      <c r="AA4" s="136" t="n"/>
      <c r="AB4" s="136" t="n"/>
      <c r="AC4" s="136" t="n"/>
      <c r="AD4" s="136" t="n"/>
      <c r="AE4" s="136" t="n"/>
      <c r="AF4" s="136" t="n"/>
      <c r="AG4" s="136" t="n"/>
      <c r="AH4" s="136" t="n"/>
      <c r="AI4" s="136" t="n"/>
      <c r="AJ4" s="136" t="n"/>
      <c r="AK4" s="136" t="n"/>
      <c r="AL4" s="136" t="n"/>
      <c r="AM4" s="136" t="n"/>
      <c r="AN4" s="136" t="n"/>
      <c r="AO4" s="136" t="n"/>
      <c r="AP4" s="136" t="n"/>
      <c r="AQ4" s="136" t="n"/>
      <c r="AR4" s="136" t="n"/>
      <c r="AS4" s="136" t="n"/>
      <c r="AT4" s="136" t="n"/>
      <c r="AU4" s="136" t="n"/>
      <c r="AV4" s="136" t="n"/>
      <c r="AW4" s="136" t="n"/>
      <c r="AX4" s="136" t="n"/>
      <c r="AY4" s="136" t="n"/>
      <c r="AZ4" s="136" t="n"/>
      <c r="BA4" s="136" t="n"/>
      <c r="BB4" s="136" t="n"/>
      <c r="BC4" s="136" t="n"/>
      <c r="BD4" s="136" t="n"/>
      <c r="BE4" s="136" t="n"/>
      <c r="BF4" s="136" t="n"/>
      <c r="BG4" s="136" t="n"/>
      <c r="BH4" s="136" t="n"/>
      <c r="BI4" s="136" t="n"/>
      <c r="BJ4" s="136" t="n"/>
      <c r="BK4" s="136" t="n"/>
      <c r="BL4" s="136" t="n"/>
      <c r="BM4" s="136" t="n"/>
      <c r="BN4" s="136" t="n"/>
      <c r="BO4" s="136" t="n"/>
      <c r="BP4" s="136" t="n"/>
      <c r="BQ4" s="136" t="n"/>
      <c r="BR4" s="136" t="n"/>
      <c r="BS4" s="136" t="n"/>
      <c r="BT4" s="136" t="n"/>
      <c r="BU4" s="136" t="n"/>
      <c r="BV4" s="136" t="n"/>
      <c r="BW4" s="136" t="n"/>
      <c r="BX4" s="136" t="n"/>
      <c r="BY4" s="136" t="n"/>
      <c r="BZ4" s="136" t="n"/>
      <c r="CA4" s="136" t="n"/>
      <c r="CB4" s="136" t="n"/>
      <c r="CC4" s="136" t="n"/>
      <c r="CD4" s="136" t="n"/>
      <c r="CE4" s="136" t="n"/>
      <c r="CF4" s="136" t="n"/>
      <c r="CG4" s="136" t="n"/>
      <c r="CH4" s="136" t="n"/>
      <c r="CI4" s="136" t="n"/>
      <c r="CJ4" s="136" t="n"/>
      <c r="CK4" s="136" t="n"/>
      <c r="CL4" s="136" t="n"/>
      <c r="CM4" s="136" t="n"/>
      <c r="CN4" s="136" t="n"/>
      <c r="CO4" s="136" t="n"/>
      <c r="CP4" s="136" t="n"/>
      <c r="CQ4" s="136" t="n"/>
      <c r="CR4" s="136" t="n"/>
      <c r="CS4" s="136" t="n"/>
      <c r="CT4" s="136" t="n"/>
      <c r="CU4" s="136" t="n"/>
      <c r="CV4" s="136" t="n"/>
      <c r="CW4" s="136" t="n"/>
      <c r="CX4" s="136" t="n"/>
      <c r="CY4" s="136" t="n"/>
      <c r="CZ4" s="136" t="n"/>
      <c r="DA4" s="136" t="n"/>
      <c r="DB4" s="136" t="n"/>
      <c r="DC4" s="136" t="n"/>
      <c r="DD4" s="136" t="n"/>
      <c r="DE4" s="136" t="n"/>
      <c r="DF4" s="136" t="n"/>
      <c r="DG4" s="136" t="n"/>
      <c r="DH4" s="136" t="n"/>
      <c r="DI4" s="136" t="n"/>
      <c r="DJ4" s="136" t="n"/>
      <c r="DK4" s="136" t="n"/>
      <c r="DL4" s="136" t="n"/>
      <c r="DM4" s="136" t="n"/>
      <c r="DN4" s="136" t="n"/>
      <c r="DO4" s="136" t="n"/>
      <c r="DP4" s="136" t="n"/>
      <c r="DQ4" s="136" t="n"/>
      <c r="DR4" s="136" t="n"/>
      <c r="DS4" s="136" t="n"/>
      <c r="DT4" s="136" t="n"/>
      <c r="DU4" s="136" t="n"/>
      <c r="DV4" s="136" t="n"/>
      <c r="DW4" s="136" t="n"/>
      <c r="DX4" s="136" t="n"/>
      <c r="DY4" s="136" t="n"/>
      <c r="DZ4" s="136" t="n"/>
      <c r="EA4" s="136" t="n"/>
      <c r="EB4" s="136" t="n"/>
      <c r="EC4" s="136" t="n"/>
      <c r="ED4" s="136" t="n"/>
      <c r="EE4" s="136" t="n"/>
      <c r="EF4" s="136" t="n"/>
      <c r="EG4" s="136" t="n"/>
      <c r="EH4" s="136" t="n"/>
      <c r="EI4" s="136" t="n"/>
      <c r="EJ4" s="136" t="n"/>
      <c r="EK4" s="136" t="n"/>
      <c r="EL4" s="136" t="n"/>
      <c r="EM4" s="136" t="n"/>
      <c r="EN4" s="136" t="n"/>
      <c r="EO4" s="136" t="n"/>
      <c r="EP4" s="136" t="n"/>
      <c r="EQ4" s="136" t="n"/>
      <c r="ER4" s="136" t="n"/>
      <c r="ES4" s="136" t="n"/>
      <c r="ET4" s="136" t="n"/>
      <c r="EU4" s="136" t="n"/>
      <c r="EV4" s="136" t="n"/>
      <c r="EW4" s="136" t="n"/>
      <c r="EX4" s="136" t="n"/>
      <c r="EY4" s="136" t="n"/>
      <c r="EZ4" s="136" t="n"/>
      <c r="FA4" s="136" t="n"/>
      <c r="FB4" s="136" t="n"/>
      <c r="FC4" s="136" t="n"/>
      <c r="FD4" s="136" t="n"/>
      <c r="FE4" s="136" t="n"/>
      <c r="FF4" s="136" t="n"/>
      <c r="FG4" s="136" t="n"/>
      <c r="FH4" s="136" t="n"/>
      <c r="FI4" s="136" t="n"/>
      <c r="FJ4" s="136" t="n"/>
      <c r="FK4" s="136" t="n"/>
      <c r="FL4" s="136" t="n"/>
      <c r="FM4" s="136" t="n"/>
      <c r="FN4" s="136" t="n"/>
      <c r="FO4" s="136" t="n"/>
      <c r="FP4" s="136" t="n"/>
      <c r="FQ4" s="136" t="n"/>
      <c r="FR4" s="136" t="n"/>
      <c r="FS4" s="136" t="n"/>
      <c r="FT4" s="136" t="n"/>
      <c r="FU4" s="136" t="n"/>
      <c r="FV4" s="136" t="n"/>
      <c r="FW4" s="136" t="n"/>
      <c r="FX4" s="136" t="n"/>
      <c r="FY4" s="136" t="n"/>
      <c r="FZ4" s="136" t="n"/>
      <c r="GA4" s="136" t="n"/>
      <c r="GB4" s="136" t="n"/>
      <c r="GC4" s="136" t="n"/>
      <c r="GD4" s="136" t="n"/>
      <c r="GE4" s="136" t="n"/>
      <c r="GF4" s="136" t="n"/>
      <c r="GG4" s="136" t="n"/>
      <c r="GH4" s="136" t="n"/>
      <c r="GI4" s="136" t="n"/>
      <c r="GJ4" s="136" t="n"/>
      <c r="GK4" s="136" t="n"/>
      <c r="GL4" s="136" t="n"/>
      <c r="GM4" s="136" t="n"/>
      <c r="GN4" s="136" t="n"/>
      <c r="GO4" s="136" t="n"/>
      <c r="GP4" s="136" t="n"/>
      <c r="GQ4" s="136" t="n"/>
      <c r="GR4" s="136" t="n"/>
      <c r="GS4" s="136" t="n"/>
      <c r="GT4" s="136" t="n"/>
      <c r="GU4" s="136" t="n"/>
      <c r="GV4" s="136" t="n"/>
      <c r="GW4" s="136" t="n"/>
      <c r="GX4" s="136" t="n"/>
      <c r="GY4" s="136" t="n"/>
      <c r="GZ4" s="136" t="n"/>
      <c r="HA4" s="136" t="n"/>
      <c r="HB4" s="136" t="n"/>
      <c r="HC4" s="136" t="n"/>
      <c r="HD4" s="136" t="n"/>
      <c r="HE4" s="136" t="n"/>
      <c r="HF4" s="136" t="n"/>
      <c r="HG4" s="136" t="n"/>
      <c r="HH4" s="136" t="n"/>
      <c r="HI4" s="136" t="n"/>
      <c r="HJ4" s="136" t="n"/>
      <c r="HK4" s="136" t="n"/>
      <c r="HL4" s="136" t="n"/>
      <c r="HM4" s="136" t="n"/>
      <c r="HN4" s="136" t="n"/>
      <c r="HO4" s="136" t="n"/>
      <c r="HP4" s="136" t="n"/>
      <c r="HQ4" s="136" t="n"/>
      <c r="HR4" s="136" t="n"/>
      <c r="HS4" s="136" t="n"/>
      <c r="HT4" s="136" t="n"/>
      <c r="HU4" s="136" t="n"/>
      <c r="HV4" s="136" t="n"/>
      <c r="HW4" s="136" t="n"/>
      <c r="HX4" s="136" t="n"/>
      <c r="HY4" s="136" t="n"/>
      <c r="HZ4" s="136" t="n"/>
      <c r="IA4" s="136" t="n"/>
      <c r="IB4" s="136" t="n"/>
      <c r="IC4" s="136" t="n"/>
      <c r="ID4" s="136" t="n"/>
      <c r="IE4" s="136" t="n"/>
      <c r="IF4" s="136" t="n"/>
      <c r="IG4" s="136" t="n"/>
      <c r="IH4" s="136" t="n"/>
      <c r="II4" s="136" t="n"/>
      <c r="IJ4" s="136" t="n"/>
      <c r="IK4" s="136" t="n"/>
      <c r="IL4" s="136" t="n"/>
      <c r="IM4" s="136" t="n"/>
      <c r="IN4" s="136" t="n"/>
      <c r="IO4" s="136" t="n"/>
      <c r="IP4" s="136" t="n"/>
      <c r="IQ4" s="136" t="n"/>
      <c r="IR4" s="136" t="n"/>
      <c r="IS4" s="136" t="n"/>
      <c r="IT4" s="136" t="n"/>
      <c r="IU4" s="136" t="n"/>
      <c r="IV4" s="136" t="n"/>
      <c r="IW4" s="136" t="n"/>
      <c r="IX4" s="136" t="n"/>
      <c r="IY4" s="136" t="n"/>
      <c r="IZ4" s="136" t="n"/>
      <c r="JA4" s="136" t="n"/>
      <c r="JB4" s="136" t="n"/>
      <c r="JC4" s="136" t="n"/>
      <c r="JD4" s="136" t="n"/>
      <c r="JE4" s="136" t="n"/>
      <c r="JF4" s="136" t="n"/>
      <c r="JG4" s="136" t="n"/>
      <c r="JH4" s="136" t="n"/>
      <c r="JI4" s="136" t="n"/>
      <c r="JJ4" s="136" t="n"/>
      <c r="JK4" s="136" t="n"/>
      <c r="JL4" s="136" t="n"/>
      <c r="JM4" s="136" t="n"/>
      <c r="JN4" s="136" t="n"/>
      <c r="JO4" s="136" t="n"/>
      <c r="JP4" s="136" t="n"/>
      <c r="JQ4" s="136" t="n"/>
      <c r="JR4" s="136" t="n"/>
      <c r="JS4" s="136" t="n"/>
      <c r="JT4" s="136" t="n"/>
      <c r="JU4" s="136" t="n"/>
      <c r="JV4" s="136" t="n"/>
      <c r="JW4" s="136" t="n"/>
      <c r="JX4" s="136" t="n"/>
      <c r="JY4" s="136" t="n"/>
      <c r="JZ4" s="136" t="n"/>
      <c r="KA4" s="136" t="n"/>
      <c r="KB4" s="136" t="n"/>
      <c r="KC4" s="136" t="n"/>
      <c r="KD4" s="136" t="n"/>
      <c r="KE4" s="136" t="n"/>
      <c r="KF4" s="136" t="n"/>
      <c r="KG4" s="136" t="n"/>
      <c r="KH4" s="136" t="n"/>
      <c r="KI4" s="136" t="n"/>
      <c r="KJ4" s="136" t="n"/>
      <c r="KK4" s="136" t="n"/>
      <c r="KL4" s="136" t="n"/>
      <c r="KM4" s="136" t="n"/>
      <c r="KN4" s="136" t="n"/>
      <c r="KO4" s="136" t="n"/>
      <c r="KP4" s="136" t="n"/>
      <c r="KQ4" s="136" t="n"/>
      <c r="KR4" s="136" t="n"/>
      <c r="KS4" s="136" t="n"/>
      <c r="KT4" s="136" t="n"/>
      <c r="KU4" s="136" t="n"/>
      <c r="KV4" s="136" t="n"/>
      <c r="KW4" s="136" t="n"/>
      <c r="KX4" s="136" t="n"/>
      <c r="KY4" s="136" t="n"/>
      <c r="KZ4" s="136" t="n"/>
      <c r="LA4" s="136" t="n"/>
      <c r="LB4" s="136" t="n"/>
      <c r="LC4" s="136" t="n"/>
      <c r="LD4" s="136" t="n"/>
      <c r="LE4" s="136" t="n"/>
      <c r="LF4" s="136" t="n"/>
      <c r="LG4" s="136" t="n"/>
      <c r="LH4" s="136" t="n"/>
      <c r="LI4" s="136" t="n"/>
      <c r="LJ4" s="136" t="n"/>
      <c r="LK4" s="136" t="n"/>
      <c r="LL4" s="136" t="n"/>
      <c r="LM4" s="136" t="n"/>
      <c r="LN4" s="136" t="n"/>
      <c r="LO4" s="136" t="n"/>
      <c r="LP4" s="136" t="n"/>
      <c r="LQ4" s="136" t="n"/>
      <c r="LR4" s="136" t="n"/>
      <c r="LS4" s="136" t="n"/>
      <c r="LT4" s="136" t="n"/>
      <c r="LU4" s="136" t="n"/>
      <c r="LV4" s="136" t="n"/>
      <c r="LW4" s="136" t="n"/>
      <c r="LX4" s="136" t="n"/>
      <c r="LY4" s="136" t="n"/>
      <c r="LZ4" s="136" t="n"/>
      <c r="MA4" s="136" t="n"/>
      <c r="MB4" s="136" t="n"/>
      <c r="MC4" s="136" t="n"/>
      <c r="MD4" s="136" t="n"/>
      <c r="ME4" s="136" t="n"/>
      <c r="MF4" s="136" t="n"/>
      <c r="MG4" s="136" t="n"/>
      <c r="MH4" s="136" t="n"/>
      <c r="MI4" s="136" t="n"/>
      <c r="MJ4" s="136" t="n"/>
      <c r="MK4" s="136" t="n"/>
      <c r="ML4" s="136" t="n"/>
      <c r="MM4" s="136" t="n"/>
      <c r="MN4" s="136" t="n"/>
      <c r="MO4" s="136" t="n"/>
      <c r="MP4" s="136" t="n"/>
      <c r="MQ4" s="136" t="n"/>
      <c r="MR4" s="136" t="n"/>
      <c r="MS4" s="136" t="n"/>
      <c r="MT4" s="136" t="n"/>
      <c r="MU4" s="136" t="n"/>
      <c r="MV4" s="136" t="n"/>
      <c r="MW4" s="136" t="n"/>
      <c r="MX4" s="136" t="n"/>
      <c r="MY4" s="136" t="n"/>
      <c r="MZ4" s="136" t="n"/>
      <c r="NA4" s="136" t="n"/>
      <c r="NB4" s="136" t="n"/>
      <c r="NC4" s="136" t="n"/>
      <c r="ND4" s="136" t="n"/>
      <c r="NE4" s="136" t="n"/>
      <c r="NF4" s="136" t="n"/>
      <c r="NG4" s="136" t="n"/>
      <c r="NH4" s="136" t="n"/>
      <c r="NI4" s="136" t="n"/>
      <c r="NJ4" s="136" t="n"/>
      <c r="NK4" s="136" t="n"/>
      <c r="NL4" s="136" t="n"/>
      <c r="NM4" s="136" t="n"/>
      <c r="NN4" s="136" t="n"/>
      <c r="NO4" s="136" t="n"/>
      <c r="NP4" s="136" t="n"/>
      <c r="NQ4" s="136" t="n"/>
      <c r="NR4" s="136" t="n"/>
      <c r="NS4" s="136" t="n"/>
      <c r="NT4" s="136" t="n"/>
      <c r="NU4" s="136" t="n"/>
      <c r="NV4" s="136" t="n"/>
      <c r="NW4" s="136" t="n"/>
      <c r="NX4" s="136" t="n"/>
      <c r="NY4" s="136" t="n"/>
      <c r="NZ4" s="136" t="n"/>
      <c r="OA4" s="136" t="n"/>
      <c r="OB4" s="136" t="n"/>
      <c r="OC4" s="136" t="n"/>
      <c r="OD4" s="136" t="n"/>
      <c r="OE4" s="136" t="n"/>
      <c r="OF4" s="136" t="n"/>
      <c r="OG4" s="136" t="n"/>
      <c r="OH4" s="136" t="n"/>
      <c r="OI4" s="136" t="n"/>
      <c r="OJ4" s="136" t="n"/>
      <c r="OK4" s="136" t="n"/>
      <c r="OL4" s="136" t="n"/>
      <c r="OM4" s="136" t="n"/>
      <c r="ON4" s="136" t="n"/>
      <c r="OO4" s="136" t="n"/>
      <c r="OP4" s="136" t="n"/>
      <c r="OQ4" s="136" t="n"/>
      <c r="OR4" s="136" t="n"/>
      <c r="OS4" s="136" t="n"/>
      <c r="OT4" s="136" t="n"/>
      <c r="OU4" s="136" t="n"/>
      <c r="OV4" s="136" t="n"/>
      <c r="OW4" s="136" t="n"/>
      <c r="OX4" s="136" t="n"/>
      <c r="OY4" s="136" t="n"/>
      <c r="OZ4" s="136" t="n"/>
      <c r="PA4" s="136" t="n"/>
      <c r="PB4" s="136" t="n"/>
      <c r="PC4" s="136" t="n"/>
      <c r="PD4" s="136" t="n"/>
      <c r="PE4" s="136" t="n"/>
      <c r="PF4" s="136" t="n"/>
      <c r="PG4" s="136" t="n"/>
      <c r="PH4" s="136" t="n"/>
      <c r="PI4" s="136" t="n"/>
      <c r="PJ4" s="136" t="n"/>
      <c r="PK4" s="136" t="n"/>
      <c r="PL4" s="136" t="n"/>
      <c r="PM4" s="136" t="n"/>
      <c r="PN4" s="136" t="n"/>
      <c r="PO4" s="136" t="n"/>
      <c r="PP4" s="136" t="n"/>
      <c r="PQ4" s="136" t="n"/>
      <c r="PR4" s="136" t="n"/>
      <c r="PS4" s="136" t="n"/>
      <c r="PT4" s="136" t="n"/>
      <c r="PU4" s="136" t="n"/>
      <c r="PV4" s="136" t="n"/>
      <c r="PW4" s="136" t="n"/>
      <c r="PX4" s="136" t="n"/>
      <c r="PY4" s="136" t="n"/>
      <c r="PZ4" s="136" t="n"/>
      <c r="QA4" s="136" t="n"/>
      <c r="QB4" s="136" t="n"/>
      <c r="QC4" s="136" t="n"/>
      <c r="QD4" s="136" t="n"/>
      <c r="QE4" s="136" t="n"/>
      <c r="QF4" s="136" t="n"/>
      <c r="QG4" s="136" t="n"/>
      <c r="QH4" s="136" t="n"/>
      <c r="QI4" s="136" t="n"/>
      <c r="QJ4" s="136" t="n"/>
      <c r="QK4" s="136" t="n"/>
      <c r="QL4" s="136" t="n"/>
      <c r="QM4" s="136" t="n"/>
      <c r="QN4" s="136" t="n"/>
      <c r="QO4" s="136" t="n"/>
      <c r="QP4" s="136" t="n"/>
      <c r="QQ4" s="136" t="n"/>
      <c r="QR4" s="136" t="n"/>
      <c r="QS4" s="136" t="n"/>
      <c r="QT4" s="136" t="n"/>
      <c r="QU4" s="136" t="n"/>
      <c r="QV4" s="136" t="n"/>
      <c r="QW4" s="136" t="n"/>
      <c r="QX4" s="136" t="n"/>
      <c r="QY4" s="136" t="n"/>
      <c r="QZ4" s="136" t="n"/>
      <c r="RA4" s="136" t="n"/>
      <c r="RB4" s="136" t="n"/>
      <c r="RC4" s="136" t="n"/>
      <c r="RD4" s="136" t="n"/>
      <c r="RE4" s="136" t="n"/>
      <c r="RF4" s="136" t="n"/>
      <c r="RG4" s="136" t="n"/>
      <c r="RH4" s="136" t="n"/>
      <c r="RI4" s="136" t="n"/>
      <c r="RJ4" s="136" t="n"/>
      <c r="RK4" s="136" t="n"/>
      <c r="RL4" s="136" t="n"/>
      <c r="RM4" s="136" t="n"/>
      <c r="RN4" s="136" t="n"/>
      <c r="RO4" s="136" t="n"/>
      <c r="RP4" s="136" t="n"/>
      <c r="RQ4" s="136" t="n"/>
      <c r="RR4" s="136" t="n"/>
      <c r="RS4" s="136" t="n"/>
      <c r="RT4" s="136" t="n"/>
      <c r="RU4" s="136" t="n"/>
      <c r="RV4" s="136" t="n"/>
      <c r="RW4" s="136" t="n"/>
      <c r="RX4" s="136" t="n"/>
      <c r="RY4" s="136" t="n"/>
      <c r="RZ4" s="136" t="n"/>
      <c r="SA4" s="136" t="n"/>
      <c r="SB4" s="136" t="n"/>
      <c r="SC4" s="136" t="n"/>
      <c r="SD4" s="136" t="n"/>
      <c r="SE4" s="136" t="n"/>
      <c r="SF4" s="136" t="n"/>
      <c r="SG4" s="136" t="n"/>
      <c r="SH4" s="136" t="n"/>
      <c r="SI4" s="136" t="n"/>
      <c r="SJ4" s="136" t="n"/>
      <c r="SK4" s="136" t="n"/>
      <c r="SL4" s="136" t="n"/>
      <c r="SM4" s="136" t="n"/>
      <c r="SN4" s="136" t="n"/>
      <c r="SO4" s="136" t="n"/>
      <c r="SP4" s="136" t="n"/>
      <c r="SQ4" s="136" t="n"/>
      <c r="SR4" s="136" t="n"/>
      <c r="SS4" s="136" t="n"/>
      <c r="ST4" s="136" t="n"/>
      <c r="SU4" s="136" t="n"/>
      <c r="SV4" s="136" t="n"/>
      <c r="SW4" s="136" t="n"/>
      <c r="SX4" s="136" t="n"/>
      <c r="SY4" s="136" t="n"/>
      <c r="SZ4" s="136" t="n"/>
      <c r="TA4" s="136" t="n"/>
      <c r="TB4" s="136" t="n"/>
      <c r="TC4" s="136" t="n"/>
      <c r="TD4" s="136" t="n"/>
      <c r="TE4" s="136" t="n"/>
      <c r="TF4" s="136" t="n"/>
      <c r="TG4" s="136" t="n"/>
      <c r="TH4" s="136" t="n"/>
      <c r="TI4" s="136" t="n"/>
      <c r="TJ4" s="136" t="n"/>
      <c r="TK4" s="136" t="n"/>
      <c r="TL4" s="136" t="n"/>
      <c r="TM4" s="136" t="n"/>
      <c r="TN4" s="136" t="n"/>
      <c r="TO4" s="136" t="n"/>
      <c r="TP4" s="136" t="n"/>
      <c r="TQ4" s="136" t="n"/>
      <c r="TR4" s="136" t="n"/>
      <c r="TS4" s="136" t="n"/>
      <c r="TT4" s="136" t="n"/>
      <c r="TU4" s="136" t="n"/>
      <c r="TV4" s="136" t="n"/>
      <c r="TW4" s="136" t="n"/>
      <c r="TX4" s="136" t="n"/>
      <c r="TY4" s="136" t="n"/>
      <c r="TZ4" s="136" t="n"/>
      <c r="UA4" s="136" t="n"/>
      <c r="UB4" s="136" t="n"/>
      <c r="UC4" s="136" t="n"/>
      <c r="UD4" s="136" t="n"/>
      <c r="UE4" s="136" t="n"/>
      <c r="UF4" s="136" t="n"/>
      <c r="UG4" s="136" t="n"/>
      <c r="UH4" s="136" t="n"/>
      <c r="UI4" s="136" t="n"/>
      <c r="UJ4" s="136" t="n"/>
      <c r="UK4" s="136" t="n"/>
      <c r="UL4" s="136" t="n"/>
      <c r="UM4" s="136" t="n"/>
      <c r="UN4" s="136" t="n"/>
      <c r="UO4" s="136" t="n"/>
      <c r="UP4" s="136" t="n"/>
      <c r="UQ4" s="136" t="n"/>
      <c r="UR4" s="136" t="n"/>
      <c r="US4" s="136" t="n"/>
      <c r="UT4" s="136" t="n"/>
      <c r="UU4" s="136" t="n"/>
      <c r="UV4" s="136" t="n"/>
      <c r="UW4" s="136" t="n"/>
      <c r="UX4" s="136" t="n"/>
      <c r="UY4" s="136" t="n"/>
      <c r="UZ4" s="136" t="n"/>
      <c r="VA4" s="136" t="n"/>
      <c r="VB4" s="136" t="n"/>
      <c r="VC4" s="136" t="n"/>
      <c r="VD4" s="136" t="n"/>
      <c r="VE4" s="136" t="n"/>
      <c r="VF4" s="136" t="n"/>
      <c r="VG4" s="136" t="n"/>
      <c r="VH4" s="136" t="n"/>
      <c r="VI4" s="136" t="n"/>
      <c r="VJ4" s="136" t="n"/>
      <c r="VK4" s="136" t="n"/>
      <c r="VL4" s="136" t="n"/>
      <c r="VM4" s="136" t="n"/>
      <c r="VN4" s="136" t="n"/>
      <c r="VO4" s="136" t="n"/>
      <c r="VP4" s="136" t="n"/>
      <c r="VQ4" s="136" t="n"/>
      <c r="VR4" s="136" t="n"/>
      <c r="VS4" s="136" t="n"/>
      <c r="VT4" s="136" t="n"/>
      <c r="VU4" s="136" t="n"/>
      <c r="VV4" s="136" t="n"/>
      <c r="VW4" s="136" t="n"/>
      <c r="VX4" s="136" t="n"/>
      <c r="VY4" s="136" t="n"/>
      <c r="VZ4" s="136" t="n"/>
      <c r="WA4" s="136" t="n"/>
      <c r="WB4" s="136" t="n"/>
      <c r="WC4" s="136" t="n"/>
      <c r="WD4" s="136" t="n"/>
      <c r="WE4" s="136" t="n"/>
      <c r="WF4" s="136" t="n"/>
      <c r="WG4" s="136" t="n"/>
      <c r="WH4" s="136" t="n"/>
      <c r="WI4" s="136" t="n"/>
      <c r="WJ4" s="136" t="n"/>
      <c r="WK4" s="136" t="n"/>
      <c r="WL4" s="136" t="n"/>
      <c r="WM4" s="136" t="n"/>
      <c r="WN4" s="136" t="n"/>
      <c r="WO4" s="136" t="n"/>
      <c r="WP4" s="136" t="n"/>
      <c r="WQ4" s="136" t="n"/>
      <c r="WR4" s="136" t="n"/>
      <c r="WS4" s="136" t="n"/>
      <c r="WT4" s="136" t="n"/>
      <c r="WU4" s="136" t="n"/>
      <c r="WV4" s="136" t="n"/>
      <c r="WW4" s="136" t="n"/>
      <c r="WX4" s="136" t="n"/>
      <c r="WY4" s="136" t="n"/>
      <c r="WZ4" s="136" t="n"/>
      <c r="XA4" s="136" t="n"/>
      <c r="XB4" s="136" t="n"/>
      <c r="XC4" s="136" t="n"/>
      <c r="XD4" s="136" t="n"/>
      <c r="XE4" s="136" t="n"/>
      <c r="XF4" s="136" t="n"/>
      <c r="XG4" s="136" t="n"/>
      <c r="XH4" s="136" t="n"/>
      <c r="XI4" s="136" t="n"/>
      <c r="XJ4" s="136" t="n"/>
      <c r="XK4" s="136" t="n"/>
      <c r="XL4" s="136" t="n"/>
      <c r="XM4" s="136" t="n"/>
      <c r="XN4" s="136" t="n"/>
      <c r="XO4" s="136" t="n"/>
      <c r="XP4" s="136" t="n"/>
      <c r="XQ4" s="136" t="n"/>
      <c r="XR4" s="136" t="n"/>
      <c r="XS4" s="136" t="n"/>
      <c r="XT4" s="136" t="n"/>
      <c r="XU4" s="136" t="n"/>
      <c r="XV4" s="136" t="n"/>
      <c r="XW4" s="136" t="n"/>
      <c r="XX4" s="136" t="n"/>
      <c r="XY4" s="136" t="n"/>
      <c r="XZ4" s="136" t="n"/>
      <c r="YA4" s="136" t="n"/>
      <c r="YB4" s="136" t="n"/>
      <c r="YC4" s="136" t="n"/>
      <c r="YD4" s="136" t="n"/>
      <c r="YE4" s="136" t="n"/>
      <c r="YF4" s="136" t="n"/>
      <c r="YG4" s="136" t="n"/>
      <c r="YH4" s="136" t="n"/>
      <c r="YI4" s="136" t="n"/>
      <c r="YJ4" s="136" t="n"/>
      <c r="YK4" s="136" t="n"/>
      <c r="YL4" s="136" t="n"/>
      <c r="YM4" s="136" t="n"/>
      <c r="YN4" s="137" t="n"/>
    </row>
    <row r="5">
      <c r="B5" s="116" t="inlineStr">
        <is>
          <t>親子レベル - [ PLANT_SEED ]</t>
        </is>
      </c>
      <c r="C5" t="inlineStr">
        <is>
          <t>親</t>
        </is>
      </c>
      <c r="D5" t="inlineStr">
        <is>
          <t>子供</t>
        </is>
      </c>
    </row>
    <row r="6">
      <c r="B6" s="116" t="inlineStr">
        <is>
          <t>バリエーション テーマ - [ PLANT_SEED ]</t>
        </is>
      </c>
      <c r="C6" t="inlineStr">
        <is>
          <t>COLOR/ITEM_WEIGHT</t>
        </is>
      </c>
      <c r="D6" t="inlineStr">
        <is>
          <t>COLOR/PLANT_TYPE</t>
        </is>
      </c>
      <c r="E6" t="inlineStr">
        <is>
          <t>COLOR/PLANT_TYPE/NUMBER_OF_ITEMS</t>
        </is>
      </c>
      <c r="F6" t="inlineStr">
        <is>
          <t>COLOR/SET_NAME</t>
        </is>
      </c>
      <c r="G6" t="inlineStr">
        <is>
          <t>COLOR/SET_NAME/NUMBER_OF_ITEMS</t>
        </is>
      </c>
      <c r="H6" t="inlineStr">
        <is>
          <t>COLOR/SIZE/NUMBER_OF_ITEMS</t>
        </is>
      </c>
      <c r="I6" t="inlineStr">
        <is>
          <t>COLOR/SIZE/PLANT_TYPE</t>
        </is>
      </c>
      <c r="J6" t="inlineStr">
        <is>
          <t>COLOR/SIZE/SET_NAME</t>
        </is>
      </c>
      <c r="K6" t="inlineStr">
        <is>
          <t>CONTAINER_MATERIAL</t>
        </is>
      </c>
      <c r="L6" t="inlineStr">
        <is>
          <t>CONTAINER_SHAPE</t>
        </is>
      </c>
      <c r="M6" t="inlineStr">
        <is>
          <t>ITEM_WEIGHT/CONTAINER_MATERIAL</t>
        </is>
      </c>
      <c r="N6" t="inlineStr">
        <is>
          <t>ITEM_WEIGHT/NUMBER_OF_ITEMS</t>
        </is>
      </c>
      <c r="O6" t="inlineStr">
        <is>
          <t>ITEM_WEIGHT/PLANT_TYPE</t>
        </is>
      </c>
      <c r="P6" t="inlineStr">
        <is>
          <t>ITEM_WEIGHT/SET_NAME</t>
        </is>
      </c>
      <c r="Q6" t="inlineStr">
        <is>
          <t>ITEM_WEIGHT/SIZE/NUMBER_OF_ITEMS</t>
        </is>
      </c>
      <c r="R6" t="inlineStr">
        <is>
          <t>PLANT_TYPE</t>
        </is>
      </c>
      <c r="S6" t="inlineStr">
        <is>
          <t>PLANT_TYPE/SET_NAME</t>
        </is>
      </c>
      <c r="T6" t="inlineStr">
        <is>
          <t>PLANT_TYPE/SIZE</t>
        </is>
      </c>
      <c r="U6" t="inlineStr">
        <is>
          <t>SET_NAME</t>
        </is>
      </c>
      <c r="V6" t="inlineStr">
        <is>
          <t>SET_NAME/NUMBER_OF_ITEMS</t>
        </is>
      </c>
      <c r="W6" t="inlineStr">
        <is>
          <t>SET_NAME/ORIENTATION</t>
        </is>
      </c>
      <c r="X6" t="inlineStr">
        <is>
          <t>SIZE/CONTAINER_MATERIAL</t>
        </is>
      </c>
      <c r="Y6" t="inlineStr">
        <is>
          <t>SIZE/CONTAINER_SHAPE</t>
        </is>
      </c>
      <c r="Z6" t="inlineStr">
        <is>
          <t>SIZE/ITEM_WEIGHT</t>
        </is>
      </c>
      <c r="AA6" t="inlineStr">
        <is>
          <t>SIZE/ITEM_WEIGHT/SET_NAME</t>
        </is>
      </c>
      <c r="AB6" t="inlineStr">
        <is>
          <t>SIZE/PLANT_TYPE/ITEM_WEIGHT</t>
        </is>
      </c>
      <c r="AC6" t="inlineStr">
        <is>
          <t>SIZE/PLANT_TYPE/SET_NAME</t>
        </is>
      </c>
      <c r="AD6" t="inlineStr">
        <is>
          <t>SIZE/SET_NAME</t>
        </is>
      </c>
      <c r="AE6" t="inlineStr">
        <is>
          <t>SUNLIGHT_EXPOSURE</t>
        </is>
      </c>
      <c r="AF6" t="inlineStr">
        <is>
          <t>USDA_HARDINESS_ZONE</t>
        </is>
      </c>
      <c r="AG6" t="inlineStr">
        <is>
          <t>アイテム_の_数</t>
        </is>
      </c>
      <c r="AH6" t="inlineStr">
        <is>
          <t>アイテム_重量</t>
        </is>
      </c>
      <c r="AI6" t="inlineStr">
        <is>
          <t>カラー/サイズ</t>
        </is>
      </c>
      <c r="AJ6" t="inlineStr">
        <is>
          <t>カラー/商品_の_数</t>
        </is>
      </c>
      <c r="AK6" t="inlineStr">
        <is>
          <t>サイズ</t>
        </is>
      </c>
      <c r="AL6" t="inlineStr">
        <is>
          <t>サイズ/商_品_数</t>
        </is>
      </c>
      <c r="AM6" t="inlineStr">
        <is>
          <t>向き</t>
        </is>
      </c>
      <c r="AN6" t="inlineStr">
        <is>
          <t>色</t>
        </is>
      </c>
      <c r="AO6" t="inlineStr">
        <is>
          <t>COLOR/NUMBER_OF_ITEMS/SET_NAME (償却済み:使用しないでください)</t>
        </is>
      </c>
      <c r="AP6" t="inlineStr">
        <is>
          <t>CONTAINER_MATERIAL/COLOR (償却済み:使用しないでください)</t>
        </is>
      </c>
      <c r="AQ6" t="inlineStr">
        <is>
          <t>CONTAINER_MATERIAL/COLOR/NUMBER_OF_ITEMS (償却済み:使用しないでください)</t>
        </is>
      </c>
      <c r="AR6" t="inlineStr">
        <is>
          <t>ITEM_WEIGHT/NUMBER_OF_ITEMS/SET_NAME (償却済み:使用しないでください)</t>
        </is>
      </c>
      <c r="AS6" t="inlineStr">
        <is>
          <t>NUMBER_OF_ITEMS/CONTAINER_MATERIAL (償却済み:使用しないでください)</t>
        </is>
      </c>
      <c r="AT6" t="inlineStr">
        <is>
          <t>NUMBER_OF_ITEMS/PLANT_TYPE (償却済み:使用しないでください)</t>
        </is>
      </c>
      <c r="AU6" t="inlineStr">
        <is>
          <t>NUMBER_OF_ITEMS/SIZE/SET_NAME (償却済み:使用しないでください)</t>
        </is>
      </c>
      <c r="AV6" t="inlineStr">
        <is>
          <t>PLANT_TYPE/NUMBER_OF_ITEMS/SIZE (償却済み:使用しないでください)</t>
        </is>
      </c>
      <c r="AW6" t="inlineStr">
        <is>
          <t>SIZE/COLOR/CONTAINER_MATERIAL (償却済み:使用しないでください)</t>
        </is>
      </c>
      <c r="AX6" t="inlineStr">
        <is>
          <t>SIZE/STYLE (償却済み:使用しないでください)</t>
        </is>
      </c>
      <c r="AY6" t="inlineStr">
        <is>
          <t>STYLE/COLOR/NUMBER_OF_ITEMS (償却済み:使用しないでください)</t>
        </is>
      </c>
      <c r="AZ6" t="inlineStr">
        <is>
          <t>STYLE/NUMBER_OF_ITEMS (償却済み:使用しないでください)</t>
        </is>
      </c>
      <c r="BA6" t="inlineStr">
        <is>
          <t>アイテム_ディスプレイ_高さ (償却済み:使用しないでください)</t>
        </is>
      </c>
      <c r="BB6" t="inlineStr">
        <is>
          <t>アイテム_ディスプレイ_重量 (償却済み:使用しないでください)</t>
        </is>
      </c>
      <c r="BC6" t="inlineStr">
        <is>
          <t>アイテム_ディスプレイ_重量/サイズ_名前 (償却済み:使用しないでください)</t>
        </is>
      </c>
      <c r="BD6" t="inlineStr">
        <is>
          <t>アイテム_ディスプレイ_長さ/アイテム_ディスプレイ_幅 (償却済み:使用しないでください)</t>
        </is>
      </c>
      <c r="BE6" t="inlineStr">
        <is>
          <t>アイテム_ディスプレイ_幅/サイズ_名前 (償却済み:使用しないでください)</t>
        </is>
      </c>
      <c r="BF6" t="inlineStr">
        <is>
          <t>アイテム_の_数/スタイル_名前 (償却済み:使用しないでください)</t>
        </is>
      </c>
      <c r="BG6" t="inlineStr">
        <is>
          <t>アイテム_パッケージ_量 (償却済み:使用しないでください)</t>
        </is>
      </c>
      <c r="BH6" t="inlineStr">
        <is>
          <t>アイテム_パッケージ_量/サイズ_名前 (償却済み:使用しないでください)</t>
        </is>
      </c>
      <c r="BI6" t="inlineStr">
        <is>
          <t>アイテム_パッケージ_量/スタイル_名前 (償却済み:使用しないでください)</t>
        </is>
      </c>
      <c r="BJ6" t="inlineStr">
        <is>
          <t>アイテム_パッケージ_量/色_名前 (償却済み:使用しないでください)</t>
        </is>
      </c>
      <c r="BK6" t="inlineStr">
        <is>
          <t>アイテム_パッケージ_量/素材_タイプ (償却済み:使用しないでください)</t>
        </is>
      </c>
      <c r="BL6" t="inlineStr">
        <is>
          <t>アイテム_形式/サイズ_名前 (償却済み:使用しないでください)</t>
        </is>
      </c>
      <c r="BM6" t="inlineStr">
        <is>
          <t>アイテム_形状 (償却済み:使用しないでください)</t>
        </is>
      </c>
      <c r="BN6" t="inlineStr">
        <is>
          <t>エディション (償却済み:使用しないでください)</t>
        </is>
      </c>
      <c r="BO6" t="inlineStr">
        <is>
          <t>サイズ_名前 (償却済み:使用しないでください)</t>
        </is>
      </c>
      <c r="BP6" t="inlineStr">
        <is>
          <t>サイズ_名前/アイテム_ディスプレイ_高さ (償却済み:使用しないでください)</t>
        </is>
      </c>
      <c r="BQ6" t="inlineStr">
        <is>
          <t>サイズ_名前/アイテム_の_数 (償却済み:使用しないでください)</t>
        </is>
      </c>
      <c r="BR6" t="inlineStr">
        <is>
          <t>サイズ_名前/スタイル_名前 (償却済み:使用しないでください)</t>
        </is>
      </c>
      <c r="BS6" t="inlineStr">
        <is>
          <t>サイズ_名前/スタイル_名前/パターン_名前 (償却済み:使用しないでください)</t>
        </is>
      </c>
      <c r="BT6" t="inlineStr">
        <is>
          <t>サイズ_名前/スタイル_名前/色_名前 (償却済み:使用しないでください)</t>
        </is>
      </c>
      <c r="BU6" t="inlineStr">
        <is>
          <t>サイズ_名前/パターン_名前 (償却済み:使用しないでください)</t>
        </is>
      </c>
      <c r="BV6" t="inlineStr">
        <is>
          <t>サイズ_名前/顧客_パッケージ_タイプ (償却済み:使用しないでください)</t>
        </is>
      </c>
      <c r="BW6" t="inlineStr">
        <is>
          <t>サイズ_名前/香り_名前 (償却済み:使用しないでください)</t>
        </is>
      </c>
      <c r="BX6" t="inlineStr">
        <is>
          <t>サイズ_名前/色_名前 (償却済み:使用しないでください)</t>
        </is>
      </c>
      <c r="BY6" t="inlineStr">
        <is>
          <t>サイズ_名前/色_名前/パターン_名前 (償却済み:使用しないでください)</t>
        </is>
      </c>
      <c r="BZ6" t="inlineStr">
        <is>
          <t>サイズ_名前/色_名前/顧客_パッケージ_タイプ (償却済み:使用しないでください)</t>
        </is>
      </c>
      <c r="CA6" t="inlineStr">
        <is>
          <t>サイズ_名前/素材_タイプ (償却済み:使用しないでください)</t>
        </is>
      </c>
      <c r="CB6" t="inlineStr">
        <is>
          <t>サイズ/色 (償却済み:使用しないでください)</t>
        </is>
      </c>
      <c r="CC6" t="inlineStr">
        <is>
          <t>スタイル (償却済み:使用しないでください)</t>
        </is>
      </c>
      <c r="CD6" t="inlineStr">
        <is>
          <t>スタイル_名/ユニット_数 (償却済み:使用しないでください)</t>
        </is>
      </c>
      <c r="CE6" t="inlineStr">
        <is>
          <t>スタイル_名前 (償却済み:使用しないでください)</t>
        </is>
      </c>
      <c r="CF6" t="inlineStr">
        <is>
          <t>スタイル_名前/サイズ_名前 (償却済み:使用しないでください)</t>
        </is>
      </c>
      <c r="CG6" t="inlineStr">
        <is>
          <t>スタイル_名前/サイズ_名前/色_名前 (償却済み:使用しないでください)</t>
        </is>
      </c>
      <c r="CH6" t="inlineStr">
        <is>
          <t>スタイル_名前/パターン_名前 (償却済み:使用しないでください)</t>
        </is>
      </c>
      <c r="CI6" t="inlineStr">
        <is>
          <t>スタイル_名前/パターン_名前/サイズ_名前 (償却済み:使用しないでください)</t>
        </is>
      </c>
      <c r="CJ6" t="inlineStr">
        <is>
          <t>スタイル_名前/色_名前 (償却済み:使用しないでください)</t>
        </is>
      </c>
      <c r="CK6" t="inlineStr">
        <is>
          <t>スタイル_名前/色_名前/サイズ_名前 (償却済み:使用しないでください)</t>
        </is>
      </c>
      <c r="CL6" t="inlineStr">
        <is>
          <t>スタイル/サイズ (償却済み:使用しないでください)</t>
        </is>
      </c>
      <c r="CM6" t="inlineStr">
        <is>
          <t>スタイル/ユニット_数 (償却済み:使用しないでください)</t>
        </is>
      </c>
      <c r="CN6" t="inlineStr">
        <is>
          <t>タイル_名前/モデル/アイテム_の_数/部品_番号 (償却済み:使用しないでください)</t>
        </is>
      </c>
      <c r="CO6" t="inlineStr">
        <is>
          <t>チーム名 (償却済み:使用しないでください)</t>
        </is>
      </c>
      <c r="CP6" t="inlineStr">
        <is>
          <t>パターン (償却済み:使用しないでください)</t>
        </is>
      </c>
      <c r="CQ6" t="inlineStr">
        <is>
          <t>パターン_名前 (償却済み:使用しないでください)</t>
        </is>
      </c>
      <c r="CR6" t="inlineStr">
        <is>
          <t>パターン_名前/サイズ_名前 (償却済み:使用しないでください)</t>
        </is>
      </c>
      <c r="CS6" t="inlineStr">
        <is>
          <t>パターン_名前/スタイル_名前 (償却済み:使用しないでください)</t>
        </is>
      </c>
      <c r="CT6" t="inlineStr">
        <is>
          <t>モデル (償却済み:使用しないでください)</t>
        </is>
      </c>
      <c r="CU6" t="inlineStr">
        <is>
          <t>モデル_サイズ_名前 (償却済み:使用しないでください)</t>
        </is>
      </c>
      <c r="CV6" t="inlineStr">
        <is>
          <t>モデル/スタイル_名前/部品_番号 (償却済み:使用しないでください)</t>
        </is>
      </c>
      <c r="CW6" t="inlineStr">
        <is>
          <t>ユニット_カウント (償却済み:使用しないでください)</t>
        </is>
      </c>
      <c r="CX6" t="inlineStr">
        <is>
          <t>顧客_パッケージ_タイプ (償却済み:使用しないでください)</t>
        </is>
      </c>
      <c r="CY6" t="inlineStr">
        <is>
          <t>香り_名前 (償却済み:使用しないでください)</t>
        </is>
      </c>
      <c r="CZ6" t="inlineStr">
        <is>
          <t>商品_の_数/スタイル (償却済み:使用しないでください)</t>
        </is>
      </c>
      <c r="DA6" t="inlineStr">
        <is>
          <t>商品_パッケージ_数/カラー (償却済み:使用しないでください)</t>
        </is>
      </c>
      <c r="DB6" t="inlineStr">
        <is>
          <t>商品_パッケージ_数/サイズ (償却済み:使用しないでください)</t>
        </is>
      </c>
      <c r="DC6" t="inlineStr">
        <is>
          <t>色_名前 (償却済み:使用しないでください)</t>
        </is>
      </c>
      <c r="DD6" t="inlineStr">
        <is>
          <t>色_名前/アイテム_ディスプレイ_長さ (償却済み:使用しないでください)</t>
        </is>
      </c>
      <c r="DE6" t="inlineStr">
        <is>
          <t>色_名前/アイテム_の_数 (償却済み:使用しないでください)</t>
        </is>
      </c>
      <c r="DF6" t="inlineStr">
        <is>
          <t>色_名前/アイテム_パッケージ_量 (償却済み:使用しないでください)</t>
        </is>
      </c>
      <c r="DG6" t="inlineStr">
        <is>
          <t>色_名前/サイズ_名前 (償却済み:使用しないでください)</t>
        </is>
      </c>
      <c r="DH6" t="inlineStr">
        <is>
          <t>色_名前/サイズ_名前/スタイル_名前 (償却済み:使用しないでください)</t>
        </is>
      </c>
      <c r="DI6" t="inlineStr">
        <is>
          <t>色_名前/サイズ_名前/パターン_名前 (償却済み:使用しないでください)</t>
        </is>
      </c>
      <c r="DJ6" t="inlineStr">
        <is>
          <t>色_名前/スタイル_名前 (償却済み:使用しないでください)</t>
        </is>
      </c>
      <c r="DK6" t="inlineStr">
        <is>
          <t>色_名前/スタイル_名前/パターン_名前 (償却済み:使用しないでください)</t>
        </is>
      </c>
      <c r="DL6" t="inlineStr">
        <is>
          <t>色_名前/パターン_名前 (償却済み:使用しないでください)</t>
        </is>
      </c>
      <c r="DM6" t="inlineStr">
        <is>
          <t>色_名前/顧客_パッケージ_タイプ (償却済み:使用しないでください)</t>
        </is>
      </c>
      <c r="DN6" t="inlineStr">
        <is>
          <t>色_名前/素材_タイプ (償却済み:使用しないでください)</t>
        </is>
      </c>
      <c r="DO6" t="inlineStr">
        <is>
          <t>素材_タイプ (償却済み:使用しないでください)</t>
        </is>
      </c>
      <c r="DP6" t="inlineStr">
        <is>
          <t>素材_タイプ/サイズ_名前 (償却済み:使用しないでください)</t>
        </is>
      </c>
      <c r="DQ6" t="inlineStr">
        <is>
          <t>素材_タイプ/色_名前 (償却済み:使用しないでください)</t>
        </is>
      </c>
      <c r="DR6" t="inlineStr">
        <is>
          <t>長さ_範囲 (償却済み:使用しないでください)</t>
        </is>
      </c>
      <c r="DS6" t="inlineStr">
        <is>
          <t>幅_範囲 (償却済み:使用しないでください)</t>
        </is>
      </c>
      <c r="DT6" t="inlineStr">
        <is>
          <t>味_名前 (償却済み:使用しないでください)</t>
        </is>
      </c>
      <c r="DU6" t="inlineStr">
        <is>
          <t>味_名前/サイズ_名前 (償却済み:使用しないでください)</t>
        </is>
      </c>
      <c r="DV6" t="inlineStr">
        <is>
          <t>味/サイズ (償却済み:使用しないでください)</t>
        </is>
      </c>
    </row>
    <row r="7">
      <c r="A7" s="117" t="inlineStr">
        <is>
          <t>商品の識別情報</t>
        </is>
      </c>
      <c r="B7" s="136" t="n"/>
      <c r="C7" s="136" t="n"/>
      <c r="D7" s="136" t="n"/>
      <c r="E7" s="136" t="n"/>
      <c r="F7" s="136" t="n"/>
      <c r="G7" s="136" t="n"/>
      <c r="H7" s="136" t="n"/>
      <c r="I7" s="136" t="n"/>
      <c r="J7" s="136" t="n"/>
      <c r="K7" s="136" t="n"/>
      <c r="L7" s="136" t="n"/>
      <c r="M7" s="136" t="n"/>
      <c r="N7" s="136" t="n"/>
      <c r="O7" s="136" t="n"/>
      <c r="P7" s="136" t="n"/>
      <c r="Q7" s="136" t="n"/>
      <c r="R7" s="136" t="n"/>
      <c r="S7" s="136" t="n"/>
      <c r="T7" s="136" t="n"/>
      <c r="U7" s="136" t="n"/>
      <c r="V7" s="136" t="n"/>
      <c r="W7" s="136" t="n"/>
      <c r="X7" s="136" t="n"/>
      <c r="Y7" s="136" t="n"/>
      <c r="Z7" s="136" t="n"/>
      <c r="AA7" s="136" t="n"/>
      <c r="AB7" s="136" t="n"/>
      <c r="AC7" s="136" t="n"/>
      <c r="AD7" s="136" t="n"/>
      <c r="AE7" s="136" t="n"/>
      <c r="AF7" s="136" t="n"/>
      <c r="AG7" s="136" t="n"/>
      <c r="AH7" s="136" t="n"/>
      <c r="AI7" s="136" t="n"/>
      <c r="AJ7" s="136" t="n"/>
      <c r="AK7" s="136" t="n"/>
      <c r="AL7" s="136" t="n"/>
      <c r="AM7" s="136" t="n"/>
      <c r="AN7" s="136" t="n"/>
      <c r="AO7" s="136" t="n"/>
      <c r="AP7" s="136" t="n"/>
      <c r="AQ7" s="136" t="n"/>
      <c r="AR7" s="136" t="n"/>
      <c r="AS7" s="136" t="n"/>
      <c r="AT7" s="136" t="n"/>
      <c r="AU7" s="136" t="n"/>
      <c r="AV7" s="136" t="n"/>
      <c r="AW7" s="136" t="n"/>
      <c r="AX7" s="136" t="n"/>
      <c r="AY7" s="136" t="n"/>
      <c r="AZ7" s="136" t="n"/>
      <c r="BA7" s="136" t="n"/>
      <c r="BB7" s="136" t="n"/>
      <c r="BC7" s="136" t="n"/>
      <c r="BD7" s="136" t="n"/>
      <c r="BE7" s="136" t="n"/>
      <c r="BF7" s="136" t="n"/>
      <c r="BG7" s="136" t="n"/>
      <c r="BH7" s="136" t="n"/>
      <c r="BI7" s="136" t="n"/>
      <c r="BJ7" s="136" t="n"/>
      <c r="BK7" s="136" t="n"/>
      <c r="BL7" s="136" t="n"/>
      <c r="BM7" s="136" t="n"/>
      <c r="BN7" s="136" t="n"/>
      <c r="BO7" s="136" t="n"/>
      <c r="BP7" s="136" t="n"/>
      <c r="BQ7" s="136" t="n"/>
      <c r="BR7" s="136" t="n"/>
      <c r="BS7" s="136" t="n"/>
      <c r="BT7" s="136" t="n"/>
      <c r="BU7" s="136" t="n"/>
      <c r="BV7" s="136" t="n"/>
      <c r="BW7" s="136" t="n"/>
      <c r="BX7" s="136" t="n"/>
      <c r="BY7" s="136" t="n"/>
      <c r="BZ7" s="136" t="n"/>
      <c r="CA7" s="136" t="n"/>
      <c r="CB7" s="136" t="n"/>
      <c r="CC7" s="136" t="n"/>
      <c r="CD7" s="136" t="n"/>
      <c r="CE7" s="136" t="n"/>
      <c r="CF7" s="136" t="n"/>
      <c r="CG7" s="136" t="n"/>
      <c r="CH7" s="136" t="n"/>
      <c r="CI7" s="136" t="n"/>
      <c r="CJ7" s="136" t="n"/>
      <c r="CK7" s="136" t="n"/>
      <c r="CL7" s="136" t="n"/>
      <c r="CM7" s="136" t="n"/>
      <c r="CN7" s="136" t="n"/>
      <c r="CO7" s="136" t="n"/>
      <c r="CP7" s="136" t="n"/>
      <c r="CQ7" s="136" t="n"/>
      <c r="CR7" s="136" t="n"/>
      <c r="CS7" s="136" t="n"/>
      <c r="CT7" s="136" t="n"/>
      <c r="CU7" s="136" t="n"/>
      <c r="CV7" s="136" t="n"/>
      <c r="CW7" s="136" t="n"/>
      <c r="CX7" s="136" t="n"/>
      <c r="CY7" s="136" t="n"/>
      <c r="CZ7" s="136" t="n"/>
      <c r="DA7" s="136" t="n"/>
      <c r="DB7" s="136" t="n"/>
      <c r="DC7" s="136" t="n"/>
      <c r="DD7" s="136" t="n"/>
      <c r="DE7" s="136" t="n"/>
      <c r="DF7" s="136" t="n"/>
      <c r="DG7" s="136" t="n"/>
      <c r="DH7" s="136" t="n"/>
      <c r="DI7" s="136" t="n"/>
      <c r="DJ7" s="136" t="n"/>
      <c r="DK7" s="136" t="n"/>
      <c r="DL7" s="136" t="n"/>
      <c r="DM7" s="136" t="n"/>
      <c r="DN7" s="136" t="n"/>
      <c r="DO7" s="136" t="n"/>
      <c r="DP7" s="136" t="n"/>
      <c r="DQ7" s="136" t="n"/>
      <c r="DR7" s="136" t="n"/>
      <c r="DS7" s="136" t="n"/>
      <c r="DT7" s="136" t="n"/>
      <c r="DU7" s="136" t="n"/>
      <c r="DV7" s="136" t="n"/>
      <c r="DW7" s="136" t="n"/>
      <c r="DX7" s="136" t="n"/>
      <c r="DY7" s="136" t="n"/>
      <c r="DZ7" s="136" t="n"/>
      <c r="EA7" s="136" t="n"/>
      <c r="EB7" s="136" t="n"/>
      <c r="EC7" s="136" t="n"/>
      <c r="ED7" s="136" t="n"/>
      <c r="EE7" s="136" t="n"/>
      <c r="EF7" s="136" t="n"/>
      <c r="EG7" s="136" t="n"/>
      <c r="EH7" s="136" t="n"/>
      <c r="EI7" s="136" t="n"/>
      <c r="EJ7" s="136" t="n"/>
      <c r="EK7" s="136" t="n"/>
      <c r="EL7" s="136" t="n"/>
      <c r="EM7" s="136" t="n"/>
      <c r="EN7" s="136" t="n"/>
      <c r="EO7" s="136" t="n"/>
      <c r="EP7" s="136" t="n"/>
      <c r="EQ7" s="136" t="n"/>
      <c r="ER7" s="136" t="n"/>
      <c r="ES7" s="136" t="n"/>
      <c r="ET7" s="136" t="n"/>
      <c r="EU7" s="136" t="n"/>
      <c r="EV7" s="136" t="n"/>
      <c r="EW7" s="136" t="n"/>
      <c r="EX7" s="136" t="n"/>
      <c r="EY7" s="136" t="n"/>
      <c r="EZ7" s="136" t="n"/>
      <c r="FA7" s="136" t="n"/>
      <c r="FB7" s="136" t="n"/>
      <c r="FC7" s="136" t="n"/>
      <c r="FD7" s="136" t="n"/>
      <c r="FE7" s="136" t="n"/>
      <c r="FF7" s="136" t="n"/>
      <c r="FG7" s="136" t="n"/>
      <c r="FH7" s="136" t="n"/>
      <c r="FI7" s="136" t="n"/>
      <c r="FJ7" s="136" t="n"/>
      <c r="FK7" s="136" t="n"/>
      <c r="FL7" s="136" t="n"/>
      <c r="FM7" s="136" t="n"/>
      <c r="FN7" s="136" t="n"/>
      <c r="FO7" s="136" t="n"/>
      <c r="FP7" s="136" t="n"/>
      <c r="FQ7" s="136" t="n"/>
      <c r="FR7" s="136" t="n"/>
      <c r="FS7" s="136" t="n"/>
      <c r="FT7" s="136" t="n"/>
      <c r="FU7" s="136" t="n"/>
      <c r="FV7" s="136" t="n"/>
      <c r="FW7" s="136" t="n"/>
      <c r="FX7" s="136" t="n"/>
      <c r="FY7" s="136" t="n"/>
      <c r="FZ7" s="136" t="n"/>
      <c r="GA7" s="136" t="n"/>
      <c r="GB7" s="136" t="n"/>
      <c r="GC7" s="136" t="n"/>
      <c r="GD7" s="136" t="n"/>
      <c r="GE7" s="136" t="n"/>
      <c r="GF7" s="136" t="n"/>
      <c r="GG7" s="136" t="n"/>
      <c r="GH7" s="136" t="n"/>
      <c r="GI7" s="136" t="n"/>
      <c r="GJ7" s="136" t="n"/>
      <c r="GK7" s="136" t="n"/>
      <c r="GL7" s="136" t="n"/>
      <c r="GM7" s="136" t="n"/>
      <c r="GN7" s="136" t="n"/>
      <c r="GO7" s="136" t="n"/>
      <c r="GP7" s="136" t="n"/>
      <c r="GQ7" s="136" t="n"/>
      <c r="GR7" s="136" t="n"/>
      <c r="GS7" s="136" t="n"/>
      <c r="GT7" s="136" t="n"/>
      <c r="GU7" s="136" t="n"/>
      <c r="GV7" s="136" t="n"/>
      <c r="GW7" s="136" t="n"/>
      <c r="GX7" s="136" t="n"/>
      <c r="GY7" s="136" t="n"/>
      <c r="GZ7" s="136" t="n"/>
      <c r="HA7" s="136" t="n"/>
      <c r="HB7" s="136" t="n"/>
      <c r="HC7" s="136" t="n"/>
      <c r="HD7" s="136" t="n"/>
      <c r="HE7" s="136" t="n"/>
      <c r="HF7" s="136" t="n"/>
      <c r="HG7" s="136" t="n"/>
      <c r="HH7" s="136" t="n"/>
      <c r="HI7" s="136" t="n"/>
      <c r="HJ7" s="136" t="n"/>
      <c r="HK7" s="136" t="n"/>
      <c r="HL7" s="136" t="n"/>
      <c r="HM7" s="136" t="n"/>
      <c r="HN7" s="136" t="n"/>
      <c r="HO7" s="136" t="n"/>
      <c r="HP7" s="136" t="n"/>
      <c r="HQ7" s="136" t="n"/>
      <c r="HR7" s="136" t="n"/>
      <c r="HS7" s="136" t="n"/>
      <c r="HT7" s="136" t="n"/>
      <c r="HU7" s="136" t="n"/>
      <c r="HV7" s="136" t="n"/>
      <c r="HW7" s="136" t="n"/>
      <c r="HX7" s="136" t="n"/>
      <c r="HY7" s="136" t="n"/>
      <c r="HZ7" s="136" t="n"/>
      <c r="IA7" s="136" t="n"/>
      <c r="IB7" s="136" t="n"/>
      <c r="IC7" s="136" t="n"/>
      <c r="ID7" s="136" t="n"/>
      <c r="IE7" s="136" t="n"/>
      <c r="IF7" s="136" t="n"/>
      <c r="IG7" s="136" t="n"/>
      <c r="IH7" s="136" t="n"/>
      <c r="II7" s="136" t="n"/>
      <c r="IJ7" s="136" t="n"/>
      <c r="IK7" s="136" t="n"/>
      <c r="IL7" s="136" t="n"/>
      <c r="IM7" s="136" t="n"/>
      <c r="IN7" s="136" t="n"/>
      <c r="IO7" s="136" t="n"/>
      <c r="IP7" s="136" t="n"/>
      <c r="IQ7" s="136" t="n"/>
      <c r="IR7" s="136" t="n"/>
      <c r="IS7" s="136" t="n"/>
      <c r="IT7" s="136" t="n"/>
      <c r="IU7" s="136" t="n"/>
      <c r="IV7" s="136" t="n"/>
      <c r="IW7" s="136" t="n"/>
      <c r="IX7" s="136" t="n"/>
      <c r="IY7" s="136" t="n"/>
      <c r="IZ7" s="136" t="n"/>
      <c r="JA7" s="136" t="n"/>
      <c r="JB7" s="136" t="n"/>
      <c r="JC7" s="136" t="n"/>
      <c r="JD7" s="136" t="n"/>
      <c r="JE7" s="136" t="n"/>
      <c r="JF7" s="136" t="n"/>
      <c r="JG7" s="136" t="n"/>
      <c r="JH7" s="136" t="n"/>
      <c r="JI7" s="136" t="n"/>
      <c r="JJ7" s="136" t="n"/>
      <c r="JK7" s="136" t="n"/>
      <c r="JL7" s="136" t="n"/>
      <c r="JM7" s="136" t="n"/>
      <c r="JN7" s="136" t="n"/>
      <c r="JO7" s="136" t="n"/>
      <c r="JP7" s="136" t="n"/>
      <c r="JQ7" s="136" t="n"/>
      <c r="JR7" s="136" t="n"/>
      <c r="JS7" s="136" t="n"/>
      <c r="JT7" s="136" t="n"/>
      <c r="JU7" s="136" t="n"/>
      <c r="JV7" s="136" t="n"/>
      <c r="JW7" s="136" t="n"/>
      <c r="JX7" s="136" t="n"/>
      <c r="JY7" s="136" t="n"/>
      <c r="JZ7" s="136" t="n"/>
      <c r="KA7" s="136" t="n"/>
      <c r="KB7" s="136" t="n"/>
      <c r="KC7" s="136" t="n"/>
      <c r="KD7" s="136" t="n"/>
      <c r="KE7" s="136" t="n"/>
      <c r="KF7" s="136" t="n"/>
      <c r="KG7" s="136" t="n"/>
      <c r="KH7" s="136" t="n"/>
      <c r="KI7" s="136" t="n"/>
      <c r="KJ7" s="136" t="n"/>
      <c r="KK7" s="136" t="n"/>
      <c r="KL7" s="136" t="n"/>
      <c r="KM7" s="136" t="n"/>
      <c r="KN7" s="136" t="n"/>
      <c r="KO7" s="136" t="n"/>
      <c r="KP7" s="136" t="n"/>
      <c r="KQ7" s="136" t="n"/>
      <c r="KR7" s="136" t="n"/>
      <c r="KS7" s="136" t="n"/>
      <c r="KT7" s="136" t="n"/>
      <c r="KU7" s="136" t="n"/>
      <c r="KV7" s="136" t="n"/>
      <c r="KW7" s="136" t="n"/>
      <c r="KX7" s="136" t="n"/>
      <c r="KY7" s="136" t="n"/>
      <c r="KZ7" s="136" t="n"/>
      <c r="LA7" s="136" t="n"/>
      <c r="LB7" s="136" t="n"/>
      <c r="LC7" s="136" t="n"/>
      <c r="LD7" s="136" t="n"/>
      <c r="LE7" s="136" t="n"/>
      <c r="LF7" s="136" t="n"/>
      <c r="LG7" s="136" t="n"/>
      <c r="LH7" s="136" t="n"/>
      <c r="LI7" s="136" t="n"/>
      <c r="LJ7" s="136" t="n"/>
      <c r="LK7" s="136" t="n"/>
      <c r="LL7" s="136" t="n"/>
      <c r="LM7" s="136" t="n"/>
      <c r="LN7" s="136" t="n"/>
      <c r="LO7" s="136" t="n"/>
      <c r="LP7" s="136" t="n"/>
      <c r="LQ7" s="136" t="n"/>
      <c r="LR7" s="136" t="n"/>
      <c r="LS7" s="136" t="n"/>
      <c r="LT7" s="136" t="n"/>
      <c r="LU7" s="136" t="n"/>
      <c r="LV7" s="136" t="n"/>
      <c r="LW7" s="136" t="n"/>
      <c r="LX7" s="136" t="n"/>
      <c r="LY7" s="136" t="n"/>
      <c r="LZ7" s="136" t="n"/>
      <c r="MA7" s="136" t="n"/>
      <c r="MB7" s="136" t="n"/>
      <c r="MC7" s="136" t="n"/>
      <c r="MD7" s="136" t="n"/>
      <c r="ME7" s="136" t="n"/>
      <c r="MF7" s="136" t="n"/>
      <c r="MG7" s="136" t="n"/>
      <c r="MH7" s="136" t="n"/>
      <c r="MI7" s="136" t="n"/>
      <c r="MJ7" s="136" t="n"/>
      <c r="MK7" s="136" t="n"/>
      <c r="ML7" s="136" t="n"/>
      <c r="MM7" s="136" t="n"/>
      <c r="MN7" s="136" t="n"/>
      <c r="MO7" s="136" t="n"/>
      <c r="MP7" s="136" t="n"/>
      <c r="MQ7" s="136" t="n"/>
      <c r="MR7" s="136" t="n"/>
      <c r="MS7" s="136" t="n"/>
      <c r="MT7" s="136" t="n"/>
      <c r="MU7" s="136" t="n"/>
      <c r="MV7" s="136" t="n"/>
      <c r="MW7" s="136" t="n"/>
      <c r="MX7" s="136" t="n"/>
      <c r="MY7" s="136" t="n"/>
      <c r="MZ7" s="136" t="n"/>
      <c r="NA7" s="136" t="n"/>
      <c r="NB7" s="136" t="n"/>
      <c r="NC7" s="136" t="n"/>
      <c r="ND7" s="136" t="n"/>
      <c r="NE7" s="136" t="n"/>
      <c r="NF7" s="136" t="n"/>
      <c r="NG7" s="136" t="n"/>
      <c r="NH7" s="136" t="n"/>
      <c r="NI7" s="136" t="n"/>
      <c r="NJ7" s="136" t="n"/>
      <c r="NK7" s="136" t="n"/>
      <c r="NL7" s="136" t="n"/>
      <c r="NM7" s="136" t="n"/>
      <c r="NN7" s="136" t="n"/>
      <c r="NO7" s="136" t="n"/>
      <c r="NP7" s="136" t="n"/>
      <c r="NQ7" s="136" t="n"/>
      <c r="NR7" s="136" t="n"/>
      <c r="NS7" s="136" t="n"/>
      <c r="NT7" s="136" t="n"/>
      <c r="NU7" s="136" t="n"/>
      <c r="NV7" s="136" t="n"/>
      <c r="NW7" s="136" t="n"/>
      <c r="NX7" s="136" t="n"/>
      <c r="NY7" s="136" t="n"/>
      <c r="NZ7" s="136" t="n"/>
      <c r="OA7" s="136" t="n"/>
      <c r="OB7" s="136" t="n"/>
      <c r="OC7" s="136" t="n"/>
      <c r="OD7" s="136" t="n"/>
      <c r="OE7" s="136" t="n"/>
      <c r="OF7" s="136" t="n"/>
      <c r="OG7" s="136" t="n"/>
      <c r="OH7" s="136" t="n"/>
      <c r="OI7" s="136" t="n"/>
      <c r="OJ7" s="136" t="n"/>
      <c r="OK7" s="136" t="n"/>
      <c r="OL7" s="136" t="n"/>
      <c r="OM7" s="136" t="n"/>
      <c r="ON7" s="136" t="n"/>
      <c r="OO7" s="136" t="n"/>
      <c r="OP7" s="136" t="n"/>
      <c r="OQ7" s="136" t="n"/>
      <c r="OR7" s="136" t="n"/>
      <c r="OS7" s="136" t="n"/>
      <c r="OT7" s="136" t="n"/>
      <c r="OU7" s="136" t="n"/>
      <c r="OV7" s="136" t="n"/>
      <c r="OW7" s="136" t="n"/>
      <c r="OX7" s="136" t="n"/>
      <c r="OY7" s="136" t="n"/>
      <c r="OZ7" s="136" t="n"/>
      <c r="PA7" s="136" t="n"/>
      <c r="PB7" s="136" t="n"/>
      <c r="PC7" s="136" t="n"/>
      <c r="PD7" s="136" t="n"/>
      <c r="PE7" s="136" t="n"/>
      <c r="PF7" s="136" t="n"/>
      <c r="PG7" s="136" t="n"/>
      <c r="PH7" s="136" t="n"/>
      <c r="PI7" s="136" t="n"/>
      <c r="PJ7" s="136" t="n"/>
      <c r="PK7" s="136" t="n"/>
      <c r="PL7" s="136" t="n"/>
      <c r="PM7" s="136" t="n"/>
      <c r="PN7" s="136" t="n"/>
      <c r="PO7" s="136" t="n"/>
      <c r="PP7" s="136" t="n"/>
      <c r="PQ7" s="136" t="n"/>
      <c r="PR7" s="136" t="n"/>
      <c r="PS7" s="136" t="n"/>
      <c r="PT7" s="136" t="n"/>
      <c r="PU7" s="136" t="n"/>
      <c r="PV7" s="136" t="n"/>
      <c r="PW7" s="136" t="n"/>
      <c r="PX7" s="136" t="n"/>
      <c r="PY7" s="136" t="n"/>
      <c r="PZ7" s="136" t="n"/>
      <c r="QA7" s="136" t="n"/>
      <c r="QB7" s="136" t="n"/>
      <c r="QC7" s="136" t="n"/>
      <c r="QD7" s="136" t="n"/>
      <c r="QE7" s="136" t="n"/>
      <c r="QF7" s="136" t="n"/>
      <c r="QG7" s="136" t="n"/>
      <c r="QH7" s="136" t="n"/>
      <c r="QI7" s="136" t="n"/>
      <c r="QJ7" s="136" t="n"/>
      <c r="QK7" s="136" t="n"/>
      <c r="QL7" s="136" t="n"/>
      <c r="QM7" s="136" t="n"/>
      <c r="QN7" s="136" t="n"/>
      <c r="QO7" s="136" t="n"/>
      <c r="QP7" s="136" t="n"/>
      <c r="QQ7" s="136" t="n"/>
      <c r="QR7" s="136" t="n"/>
      <c r="QS7" s="136" t="n"/>
      <c r="QT7" s="136" t="n"/>
      <c r="QU7" s="136" t="n"/>
      <c r="QV7" s="136" t="n"/>
      <c r="QW7" s="136" t="n"/>
      <c r="QX7" s="136" t="n"/>
      <c r="QY7" s="136" t="n"/>
      <c r="QZ7" s="136" t="n"/>
      <c r="RA7" s="136" t="n"/>
      <c r="RB7" s="136" t="n"/>
      <c r="RC7" s="136" t="n"/>
      <c r="RD7" s="136" t="n"/>
      <c r="RE7" s="136" t="n"/>
      <c r="RF7" s="136" t="n"/>
      <c r="RG7" s="136" t="n"/>
      <c r="RH7" s="136" t="n"/>
      <c r="RI7" s="136" t="n"/>
      <c r="RJ7" s="136" t="n"/>
      <c r="RK7" s="136" t="n"/>
      <c r="RL7" s="136" t="n"/>
      <c r="RM7" s="136" t="n"/>
      <c r="RN7" s="136" t="n"/>
      <c r="RO7" s="136" t="n"/>
      <c r="RP7" s="136" t="n"/>
      <c r="RQ7" s="136" t="n"/>
      <c r="RR7" s="136" t="n"/>
      <c r="RS7" s="136" t="n"/>
      <c r="RT7" s="136" t="n"/>
      <c r="RU7" s="136" t="n"/>
      <c r="RV7" s="136" t="n"/>
      <c r="RW7" s="136" t="n"/>
      <c r="RX7" s="136" t="n"/>
      <c r="RY7" s="136" t="n"/>
      <c r="RZ7" s="136" t="n"/>
      <c r="SA7" s="136" t="n"/>
      <c r="SB7" s="136" t="n"/>
      <c r="SC7" s="136" t="n"/>
      <c r="SD7" s="136" t="n"/>
      <c r="SE7" s="136" t="n"/>
      <c r="SF7" s="136" t="n"/>
      <c r="SG7" s="136" t="n"/>
      <c r="SH7" s="136" t="n"/>
      <c r="SI7" s="136" t="n"/>
      <c r="SJ7" s="136" t="n"/>
      <c r="SK7" s="136" t="n"/>
      <c r="SL7" s="136" t="n"/>
      <c r="SM7" s="136" t="n"/>
      <c r="SN7" s="136" t="n"/>
      <c r="SO7" s="136" t="n"/>
      <c r="SP7" s="136" t="n"/>
      <c r="SQ7" s="136" t="n"/>
      <c r="SR7" s="136" t="n"/>
      <c r="SS7" s="136" t="n"/>
      <c r="ST7" s="136" t="n"/>
      <c r="SU7" s="136" t="n"/>
      <c r="SV7" s="136" t="n"/>
      <c r="SW7" s="136" t="n"/>
      <c r="SX7" s="136" t="n"/>
      <c r="SY7" s="136" t="n"/>
      <c r="SZ7" s="136" t="n"/>
      <c r="TA7" s="136" t="n"/>
      <c r="TB7" s="136" t="n"/>
      <c r="TC7" s="136" t="n"/>
      <c r="TD7" s="136" t="n"/>
      <c r="TE7" s="136" t="n"/>
      <c r="TF7" s="136" t="n"/>
      <c r="TG7" s="136" t="n"/>
      <c r="TH7" s="136" t="n"/>
      <c r="TI7" s="136" t="n"/>
      <c r="TJ7" s="136" t="n"/>
      <c r="TK7" s="136" t="n"/>
      <c r="TL7" s="136" t="n"/>
      <c r="TM7" s="136" t="n"/>
      <c r="TN7" s="136" t="n"/>
      <c r="TO7" s="136" t="n"/>
      <c r="TP7" s="136" t="n"/>
      <c r="TQ7" s="136" t="n"/>
      <c r="TR7" s="136" t="n"/>
      <c r="TS7" s="136" t="n"/>
      <c r="TT7" s="136" t="n"/>
      <c r="TU7" s="136" t="n"/>
      <c r="TV7" s="136" t="n"/>
      <c r="TW7" s="136" t="n"/>
      <c r="TX7" s="136" t="n"/>
      <c r="TY7" s="136" t="n"/>
      <c r="TZ7" s="136" t="n"/>
      <c r="UA7" s="136" t="n"/>
      <c r="UB7" s="136" t="n"/>
      <c r="UC7" s="136" t="n"/>
      <c r="UD7" s="136" t="n"/>
      <c r="UE7" s="136" t="n"/>
      <c r="UF7" s="136" t="n"/>
      <c r="UG7" s="136" t="n"/>
      <c r="UH7" s="136" t="n"/>
      <c r="UI7" s="136" t="n"/>
      <c r="UJ7" s="136" t="n"/>
      <c r="UK7" s="136" t="n"/>
      <c r="UL7" s="136" t="n"/>
      <c r="UM7" s="136" t="n"/>
      <c r="UN7" s="136" t="n"/>
      <c r="UO7" s="136" t="n"/>
      <c r="UP7" s="136" t="n"/>
      <c r="UQ7" s="136" t="n"/>
      <c r="UR7" s="136" t="n"/>
      <c r="US7" s="136" t="n"/>
      <c r="UT7" s="136" t="n"/>
      <c r="UU7" s="136" t="n"/>
      <c r="UV7" s="136" t="n"/>
      <c r="UW7" s="136" t="n"/>
      <c r="UX7" s="136" t="n"/>
      <c r="UY7" s="136" t="n"/>
      <c r="UZ7" s="136" t="n"/>
      <c r="VA7" s="136" t="n"/>
      <c r="VB7" s="136" t="n"/>
      <c r="VC7" s="136" t="n"/>
      <c r="VD7" s="136" t="n"/>
      <c r="VE7" s="136" t="n"/>
      <c r="VF7" s="136" t="n"/>
      <c r="VG7" s="136" t="n"/>
      <c r="VH7" s="136" t="n"/>
      <c r="VI7" s="136" t="n"/>
      <c r="VJ7" s="136" t="n"/>
      <c r="VK7" s="136" t="n"/>
      <c r="VL7" s="136" t="n"/>
      <c r="VM7" s="136" t="n"/>
      <c r="VN7" s="136" t="n"/>
      <c r="VO7" s="136" t="n"/>
      <c r="VP7" s="136" t="n"/>
      <c r="VQ7" s="136" t="n"/>
      <c r="VR7" s="136" t="n"/>
      <c r="VS7" s="136" t="n"/>
      <c r="VT7" s="136" t="n"/>
      <c r="VU7" s="136" t="n"/>
      <c r="VV7" s="136" t="n"/>
      <c r="VW7" s="136" t="n"/>
      <c r="VX7" s="136" t="n"/>
      <c r="VY7" s="136" t="n"/>
      <c r="VZ7" s="136" t="n"/>
      <c r="WA7" s="136" t="n"/>
      <c r="WB7" s="136" t="n"/>
      <c r="WC7" s="136" t="n"/>
      <c r="WD7" s="136" t="n"/>
      <c r="WE7" s="136" t="n"/>
      <c r="WF7" s="136" t="n"/>
      <c r="WG7" s="136" t="n"/>
      <c r="WH7" s="136" t="n"/>
      <c r="WI7" s="136" t="n"/>
      <c r="WJ7" s="136" t="n"/>
      <c r="WK7" s="136" t="n"/>
      <c r="WL7" s="136" t="n"/>
      <c r="WM7" s="136" t="n"/>
      <c r="WN7" s="136" t="n"/>
      <c r="WO7" s="136" t="n"/>
      <c r="WP7" s="136" t="n"/>
      <c r="WQ7" s="136" t="n"/>
      <c r="WR7" s="136" t="n"/>
      <c r="WS7" s="136" t="n"/>
      <c r="WT7" s="136" t="n"/>
      <c r="WU7" s="136" t="n"/>
      <c r="WV7" s="136" t="n"/>
      <c r="WW7" s="136" t="n"/>
      <c r="WX7" s="136" t="n"/>
      <c r="WY7" s="136" t="n"/>
      <c r="WZ7" s="136" t="n"/>
      <c r="XA7" s="136" t="n"/>
      <c r="XB7" s="136" t="n"/>
      <c r="XC7" s="136" t="n"/>
      <c r="XD7" s="136" t="n"/>
      <c r="XE7" s="136" t="n"/>
      <c r="XF7" s="136" t="n"/>
      <c r="XG7" s="136" t="n"/>
      <c r="XH7" s="136" t="n"/>
      <c r="XI7" s="136" t="n"/>
      <c r="XJ7" s="136" t="n"/>
      <c r="XK7" s="136" t="n"/>
      <c r="XL7" s="136" t="n"/>
      <c r="XM7" s="136" t="n"/>
      <c r="XN7" s="136" t="n"/>
      <c r="XO7" s="136" t="n"/>
      <c r="XP7" s="136" t="n"/>
      <c r="XQ7" s="136" t="n"/>
      <c r="XR7" s="136" t="n"/>
      <c r="XS7" s="136" t="n"/>
      <c r="XT7" s="136" t="n"/>
      <c r="XU7" s="136" t="n"/>
      <c r="XV7" s="136" t="n"/>
      <c r="XW7" s="136" t="n"/>
      <c r="XX7" s="136" t="n"/>
      <c r="XY7" s="136" t="n"/>
      <c r="XZ7" s="136" t="n"/>
      <c r="YA7" s="136" t="n"/>
      <c r="YB7" s="136" t="n"/>
      <c r="YC7" s="136" t="n"/>
      <c r="YD7" s="136" t="n"/>
      <c r="YE7" s="136" t="n"/>
      <c r="YF7" s="136" t="n"/>
      <c r="YG7" s="136" t="n"/>
      <c r="YH7" s="136" t="n"/>
      <c r="YI7" s="136" t="n"/>
      <c r="YJ7" s="136" t="n"/>
      <c r="YK7" s="136" t="n"/>
      <c r="YL7" s="136" t="n"/>
      <c r="YM7" s="136" t="n"/>
      <c r="YN7" s="137" t="n"/>
    </row>
    <row r="8">
      <c r="B8" s="117" t="inlineStr">
        <is>
          <t>ブランド名 - [ PLANT_SEED ]</t>
        </is>
      </c>
      <c r="C8" t="inlineStr">
        <is>
          <t>Aqualiora</t>
        </is>
      </c>
    </row>
    <row r="9">
      <c r="B9" s="117" t="inlineStr">
        <is>
          <t>商品IDの種類 - [ PLANT_SEED ]</t>
        </is>
      </c>
      <c r="C9" t="inlineStr">
        <is>
          <t>EAN</t>
        </is>
      </c>
      <c r="D9" t="inlineStr">
        <is>
          <t>GTIN</t>
        </is>
      </c>
      <c r="E9" t="inlineStr">
        <is>
          <t>UPC</t>
        </is>
      </c>
      <c r="F9" t="inlineStr">
        <is>
          <t>ASIN</t>
        </is>
      </c>
      <c r="G9" t="inlineStr">
        <is>
          <t>GTIN免除</t>
        </is>
      </c>
    </row>
    <row r="10">
      <c r="B10" s="117" t="inlineStr">
        <is>
          <t>推奨されるブラウズノード - [ PLANT_SEED ]</t>
        </is>
      </c>
      <c r="C10" t="inlineStr">
        <is>
          <t>ホーム＆キッチン &gt; 花・観葉植物 &gt; 観葉植物 (86914051)</t>
        </is>
      </c>
    </row>
    <row r="11">
      <c r="B11" s="117" t="inlineStr">
        <is>
          <t>パッケージ単位 - [ PLANT_SEED ]</t>
        </is>
      </c>
      <c r="C11" t="inlineStr">
        <is>
          <t>単品</t>
        </is>
      </c>
      <c r="D11" t="inlineStr">
        <is>
          <t>ケース</t>
        </is>
      </c>
      <c r="E11" t="inlineStr">
        <is>
          <t>パレット</t>
        </is>
      </c>
    </row>
    <row r="12">
      <c r="A12" s="118" t="inlineStr">
        <is>
          <t>商品詳細</t>
        </is>
      </c>
      <c r="B12" s="136" t="n"/>
      <c r="C12" s="136" t="n"/>
      <c r="D12" s="136" t="n"/>
      <c r="E12" s="136" t="n"/>
      <c r="F12" s="136" t="n"/>
      <c r="G12" s="136" t="n"/>
      <c r="H12" s="136" t="n"/>
      <c r="I12" s="136" t="n"/>
      <c r="J12" s="136" t="n"/>
      <c r="K12" s="136" t="n"/>
      <c r="L12" s="136" t="n"/>
      <c r="M12" s="136" t="n"/>
      <c r="N12" s="136" t="n"/>
      <c r="O12" s="136" t="n"/>
      <c r="P12" s="136" t="n"/>
      <c r="Q12" s="136" t="n"/>
      <c r="R12" s="136" t="n"/>
      <c r="S12" s="136" t="n"/>
      <c r="T12" s="136" t="n"/>
      <c r="U12" s="136" t="n"/>
      <c r="V12" s="136" t="n"/>
      <c r="W12" s="136" t="n"/>
      <c r="X12" s="136" t="n"/>
      <c r="Y12" s="136" t="n"/>
      <c r="Z12" s="136" t="n"/>
      <c r="AA12" s="136" t="n"/>
      <c r="AB12" s="136" t="n"/>
      <c r="AC12" s="136" t="n"/>
      <c r="AD12" s="136" t="n"/>
      <c r="AE12" s="136" t="n"/>
      <c r="AF12" s="136" t="n"/>
      <c r="AG12" s="136" t="n"/>
      <c r="AH12" s="136" t="n"/>
      <c r="AI12" s="136" t="n"/>
      <c r="AJ12" s="136" t="n"/>
      <c r="AK12" s="136" t="n"/>
      <c r="AL12" s="136" t="n"/>
      <c r="AM12" s="136" t="n"/>
      <c r="AN12" s="136" t="n"/>
      <c r="AO12" s="136" t="n"/>
      <c r="AP12" s="136" t="n"/>
      <c r="AQ12" s="136" t="n"/>
      <c r="AR12" s="136" t="n"/>
      <c r="AS12" s="136" t="n"/>
      <c r="AT12" s="136" t="n"/>
      <c r="AU12" s="136" t="n"/>
      <c r="AV12" s="136" t="n"/>
      <c r="AW12" s="136" t="n"/>
      <c r="AX12" s="136" t="n"/>
      <c r="AY12" s="136" t="n"/>
      <c r="AZ12" s="136" t="n"/>
      <c r="BA12" s="136" t="n"/>
      <c r="BB12" s="136" t="n"/>
      <c r="BC12" s="136" t="n"/>
      <c r="BD12" s="136" t="n"/>
      <c r="BE12" s="136" t="n"/>
      <c r="BF12" s="136" t="n"/>
      <c r="BG12" s="136" t="n"/>
      <c r="BH12" s="136" t="n"/>
      <c r="BI12" s="136" t="n"/>
      <c r="BJ12" s="136" t="n"/>
      <c r="BK12" s="136" t="n"/>
      <c r="BL12" s="136" t="n"/>
      <c r="BM12" s="136" t="n"/>
      <c r="BN12" s="136" t="n"/>
      <c r="BO12" s="136" t="n"/>
      <c r="BP12" s="136" t="n"/>
      <c r="BQ12" s="136" t="n"/>
      <c r="BR12" s="136" t="n"/>
      <c r="BS12" s="136" t="n"/>
      <c r="BT12" s="136" t="n"/>
      <c r="BU12" s="136" t="n"/>
      <c r="BV12" s="136" t="n"/>
      <c r="BW12" s="136" t="n"/>
      <c r="BX12" s="136" t="n"/>
      <c r="BY12" s="136" t="n"/>
      <c r="BZ12" s="136" t="n"/>
      <c r="CA12" s="136" t="n"/>
      <c r="CB12" s="136" t="n"/>
      <c r="CC12" s="136" t="n"/>
      <c r="CD12" s="136" t="n"/>
      <c r="CE12" s="136" t="n"/>
      <c r="CF12" s="136" t="n"/>
      <c r="CG12" s="136" t="n"/>
      <c r="CH12" s="136" t="n"/>
      <c r="CI12" s="136" t="n"/>
      <c r="CJ12" s="136" t="n"/>
      <c r="CK12" s="136" t="n"/>
      <c r="CL12" s="136" t="n"/>
      <c r="CM12" s="136" t="n"/>
      <c r="CN12" s="136" t="n"/>
      <c r="CO12" s="136" t="n"/>
      <c r="CP12" s="136" t="n"/>
      <c r="CQ12" s="136" t="n"/>
      <c r="CR12" s="136" t="n"/>
      <c r="CS12" s="136" t="n"/>
      <c r="CT12" s="136" t="n"/>
      <c r="CU12" s="136" t="n"/>
      <c r="CV12" s="136" t="n"/>
      <c r="CW12" s="136" t="n"/>
      <c r="CX12" s="136" t="n"/>
      <c r="CY12" s="136" t="n"/>
      <c r="CZ12" s="136" t="n"/>
      <c r="DA12" s="136" t="n"/>
      <c r="DB12" s="136" t="n"/>
      <c r="DC12" s="136" t="n"/>
      <c r="DD12" s="136" t="n"/>
      <c r="DE12" s="136" t="n"/>
      <c r="DF12" s="136" t="n"/>
      <c r="DG12" s="136" t="n"/>
      <c r="DH12" s="136" t="n"/>
      <c r="DI12" s="136" t="n"/>
      <c r="DJ12" s="136" t="n"/>
      <c r="DK12" s="136" t="n"/>
      <c r="DL12" s="136" t="n"/>
      <c r="DM12" s="136" t="n"/>
      <c r="DN12" s="136" t="n"/>
      <c r="DO12" s="136" t="n"/>
      <c r="DP12" s="136" t="n"/>
      <c r="DQ12" s="136" t="n"/>
      <c r="DR12" s="136" t="n"/>
      <c r="DS12" s="136" t="n"/>
      <c r="DT12" s="136" t="n"/>
      <c r="DU12" s="136" t="n"/>
      <c r="DV12" s="136" t="n"/>
      <c r="DW12" s="136" t="n"/>
      <c r="DX12" s="136" t="n"/>
      <c r="DY12" s="136" t="n"/>
      <c r="DZ12" s="136" t="n"/>
      <c r="EA12" s="136" t="n"/>
      <c r="EB12" s="136" t="n"/>
      <c r="EC12" s="136" t="n"/>
      <c r="ED12" s="136" t="n"/>
      <c r="EE12" s="136" t="n"/>
      <c r="EF12" s="136" t="n"/>
      <c r="EG12" s="136" t="n"/>
      <c r="EH12" s="136" t="n"/>
      <c r="EI12" s="136" t="n"/>
      <c r="EJ12" s="136" t="n"/>
      <c r="EK12" s="136" t="n"/>
      <c r="EL12" s="136" t="n"/>
      <c r="EM12" s="136" t="n"/>
      <c r="EN12" s="136" t="n"/>
      <c r="EO12" s="136" t="n"/>
      <c r="EP12" s="136" t="n"/>
      <c r="EQ12" s="136" t="n"/>
      <c r="ER12" s="136" t="n"/>
      <c r="ES12" s="136" t="n"/>
      <c r="ET12" s="136" t="n"/>
      <c r="EU12" s="136" t="n"/>
      <c r="EV12" s="136" t="n"/>
      <c r="EW12" s="136" t="n"/>
      <c r="EX12" s="136" t="n"/>
      <c r="EY12" s="136" t="n"/>
      <c r="EZ12" s="136" t="n"/>
      <c r="FA12" s="136" t="n"/>
      <c r="FB12" s="136" t="n"/>
      <c r="FC12" s="136" t="n"/>
      <c r="FD12" s="136" t="n"/>
      <c r="FE12" s="136" t="n"/>
      <c r="FF12" s="136" t="n"/>
      <c r="FG12" s="136" t="n"/>
      <c r="FH12" s="136" t="n"/>
      <c r="FI12" s="136" t="n"/>
      <c r="FJ12" s="136" t="n"/>
      <c r="FK12" s="136" t="n"/>
      <c r="FL12" s="136" t="n"/>
      <c r="FM12" s="136" t="n"/>
      <c r="FN12" s="136" t="n"/>
      <c r="FO12" s="136" t="n"/>
      <c r="FP12" s="136" t="n"/>
      <c r="FQ12" s="136" t="n"/>
      <c r="FR12" s="136" t="n"/>
      <c r="FS12" s="136" t="n"/>
      <c r="FT12" s="136" t="n"/>
      <c r="FU12" s="136" t="n"/>
      <c r="FV12" s="136" t="n"/>
      <c r="FW12" s="136" t="n"/>
      <c r="FX12" s="136" t="n"/>
      <c r="FY12" s="136" t="n"/>
      <c r="FZ12" s="136" t="n"/>
      <c r="GA12" s="136" t="n"/>
      <c r="GB12" s="136" t="n"/>
      <c r="GC12" s="136" t="n"/>
      <c r="GD12" s="136" t="n"/>
      <c r="GE12" s="136" t="n"/>
      <c r="GF12" s="136" t="n"/>
      <c r="GG12" s="136" t="n"/>
      <c r="GH12" s="136" t="n"/>
      <c r="GI12" s="136" t="n"/>
      <c r="GJ12" s="136" t="n"/>
      <c r="GK12" s="136" t="n"/>
      <c r="GL12" s="136" t="n"/>
      <c r="GM12" s="136" t="n"/>
      <c r="GN12" s="136" t="n"/>
      <c r="GO12" s="136" t="n"/>
      <c r="GP12" s="136" t="n"/>
      <c r="GQ12" s="136" t="n"/>
      <c r="GR12" s="136" t="n"/>
      <c r="GS12" s="136" t="n"/>
      <c r="GT12" s="136" t="n"/>
      <c r="GU12" s="136" t="n"/>
      <c r="GV12" s="136" t="n"/>
      <c r="GW12" s="136" t="n"/>
      <c r="GX12" s="136" t="n"/>
      <c r="GY12" s="136" t="n"/>
      <c r="GZ12" s="136" t="n"/>
      <c r="HA12" s="136" t="n"/>
      <c r="HB12" s="136" t="n"/>
      <c r="HC12" s="136" t="n"/>
      <c r="HD12" s="136" t="n"/>
      <c r="HE12" s="136" t="n"/>
      <c r="HF12" s="136" t="n"/>
      <c r="HG12" s="136" t="n"/>
      <c r="HH12" s="136" t="n"/>
      <c r="HI12" s="136" t="n"/>
      <c r="HJ12" s="136" t="n"/>
      <c r="HK12" s="136" t="n"/>
      <c r="HL12" s="136" t="n"/>
      <c r="HM12" s="136" t="n"/>
      <c r="HN12" s="136" t="n"/>
      <c r="HO12" s="136" t="n"/>
      <c r="HP12" s="136" t="n"/>
      <c r="HQ12" s="136" t="n"/>
      <c r="HR12" s="136" t="n"/>
      <c r="HS12" s="136" t="n"/>
      <c r="HT12" s="136" t="n"/>
      <c r="HU12" s="136" t="n"/>
      <c r="HV12" s="136" t="n"/>
      <c r="HW12" s="136" t="n"/>
      <c r="HX12" s="136" t="n"/>
      <c r="HY12" s="136" t="n"/>
      <c r="HZ12" s="136" t="n"/>
      <c r="IA12" s="136" t="n"/>
      <c r="IB12" s="136" t="n"/>
      <c r="IC12" s="136" t="n"/>
      <c r="ID12" s="136" t="n"/>
      <c r="IE12" s="136" t="n"/>
      <c r="IF12" s="136" t="n"/>
      <c r="IG12" s="136" t="n"/>
      <c r="IH12" s="136" t="n"/>
      <c r="II12" s="136" t="n"/>
      <c r="IJ12" s="136" t="n"/>
      <c r="IK12" s="136" t="n"/>
      <c r="IL12" s="136" t="n"/>
      <c r="IM12" s="136" t="n"/>
      <c r="IN12" s="136" t="n"/>
      <c r="IO12" s="136" t="n"/>
      <c r="IP12" s="136" t="n"/>
      <c r="IQ12" s="136" t="n"/>
      <c r="IR12" s="136" t="n"/>
      <c r="IS12" s="136" t="n"/>
      <c r="IT12" s="136" t="n"/>
      <c r="IU12" s="136" t="n"/>
      <c r="IV12" s="136" t="n"/>
      <c r="IW12" s="136" t="n"/>
      <c r="IX12" s="136" t="n"/>
      <c r="IY12" s="136" t="n"/>
      <c r="IZ12" s="136" t="n"/>
      <c r="JA12" s="136" t="n"/>
      <c r="JB12" s="136" t="n"/>
      <c r="JC12" s="136" t="n"/>
      <c r="JD12" s="136" t="n"/>
      <c r="JE12" s="136" t="n"/>
      <c r="JF12" s="136" t="n"/>
      <c r="JG12" s="136" t="n"/>
      <c r="JH12" s="136" t="n"/>
      <c r="JI12" s="136" t="n"/>
      <c r="JJ12" s="136" t="n"/>
      <c r="JK12" s="136" t="n"/>
      <c r="JL12" s="136" t="n"/>
      <c r="JM12" s="136" t="n"/>
      <c r="JN12" s="136" t="n"/>
      <c r="JO12" s="136" t="n"/>
      <c r="JP12" s="136" t="n"/>
      <c r="JQ12" s="136" t="n"/>
      <c r="JR12" s="136" t="n"/>
      <c r="JS12" s="136" t="n"/>
      <c r="JT12" s="136" t="n"/>
      <c r="JU12" s="136" t="n"/>
      <c r="JV12" s="136" t="n"/>
      <c r="JW12" s="136" t="n"/>
      <c r="JX12" s="136" t="n"/>
      <c r="JY12" s="136" t="n"/>
      <c r="JZ12" s="136" t="n"/>
      <c r="KA12" s="136" t="n"/>
      <c r="KB12" s="136" t="n"/>
      <c r="KC12" s="136" t="n"/>
      <c r="KD12" s="136" t="n"/>
      <c r="KE12" s="136" t="n"/>
      <c r="KF12" s="136" t="n"/>
      <c r="KG12" s="136" t="n"/>
      <c r="KH12" s="136" t="n"/>
      <c r="KI12" s="136" t="n"/>
      <c r="KJ12" s="136" t="n"/>
      <c r="KK12" s="136" t="n"/>
      <c r="KL12" s="136" t="n"/>
      <c r="KM12" s="136" t="n"/>
      <c r="KN12" s="136" t="n"/>
      <c r="KO12" s="136" t="n"/>
      <c r="KP12" s="136" t="n"/>
      <c r="KQ12" s="136" t="n"/>
      <c r="KR12" s="136" t="n"/>
      <c r="KS12" s="136" t="n"/>
      <c r="KT12" s="136" t="n"/>
      <c r="KU12" s="136" t="n"/>
      <c r="KV12" s="136" t="n"/>
      <c r="KW12" s="136" t="n"/>
      <c r="KX12" s="136" t="n"/>
      <c r="KY12" s="136" t="n"/>
      <c r="KZ12" s="136" t="n"/>
      <c r="LA12" s="136" t="n"/>
      <c r="LB12" s="136" t="n"/>
      <c r="LC12" s="136" t="n"/>
      <c r="LD12" s="136" t="n"/>
      <c r="LE12" s="136" t="n"/>
      <c r="LF12" s="136" t="n"/>
      <c r="LG12" s="136" t="n"/>
      <c r="LH12" s="136" t="n"/>
      <c r="LI12" s="136" t="n"/>
      <c r="LJ12" s="136" t="n"/>
      <c r="LK12" s="136" t="n"/>
      <c r="LL12" s="136" t="n"/>
      <c r="LM12" s="136" t="n"/>
      <c r="LN12" s="136" t="n"/>
      <c r="LO12" s="136" t="n"/>
      <c r="LP12" s="136" t="n"/>
      <c r="LQ12" s="136" t="n"/>
      <c r="LR12" s="136" t="n"/>
      <c r="LS12" s="136" t="n"/>
      <c r="LT12" s="136" t="n"/>
      <c r="LU12" s="136" t="n"/>
      <c r="LV12" s="136" t="n"/>
      <c r="LW12" s="136" t="n"/>
      <c r="LX12" s="136" t="n"/>
      <c r="LY12" s="136" t="n"/>
      <c r="LZ12" s="136" t="n"/>
      <c r="MA12" s="136" t="n"/>
      <c r="MB12" s="136" t="n"/>
      <c r="MC12" s="136" t="n"/>
      <c r="MD12" s="136" t="n"/>
      <c r="ME12" s="136" t="n"/>
      <c r="MF12" s="136" t="n"/>
      <c r="MG12" s="136" t="n"/>
      <c r="MH12" s="136" t="n"/>
      <c r="MI12" s="136" t="n"/>
      <c r="MJ12" s="136" t="n"/>
      <c r="MK12" s="136" t="n"/>
      <c r="ML12" s="136" t="n"/>
      <c r="MM12" s="136" t="n"/>
      <c r="MN12" s="136" t="n"/>
      <c r="MO12" s="136" t="n"/>
      <c r="MP12" s="136" t="n"/>
      <c r="MQ12" s="136" t="n"/>
      <c r="MR12" s="136" t="n"/>
      <c r="MS12" s="136" t="n"/>
      <c r="MT12" s="136" t="n"/>
      <c r="MU12" s="136" t="n"/>
      <c r="MV12" s="136" t="n"/>
      <c r="MW12" s="136" t="n"/>
      <c r="MX12" s="136" t="n"/>
      <c r="MY12" s="136" t="n"/>
      <c r="MZ12" s="136" t="n"/>
      <c r="NA12" s="136" t="n"/>
      <c r="NB12" s="136" t="n"/>
      <c r="NC12" s="136" t="n"/>
      <c r="ND12" s="136" t="n"/>
      <c r="NE12" s="136" t="n"/>
      <c r="NF12" s="136" t="n"/>
      <c r="NG12" s="136" t="n"/>
      <c r="NH12" s="136" t="n"/>
      <c r="NI12" s="136" t="n"/>
      <c r="NJ12" s="136" t="n"/>
      <c r="NK12" s="136" t="n"/>
      <c r="NL12" s="136" t="n"/>
      <c r="NM12" s="136" t="n"/>
      <c r="NN12" s="136" t="n"/>
      <c r="NO12" s="136" t="n"/>
      <c r="NP12" s="136" t="n"/>
      <c r="NQ12" s="136" t="n"/>
      <c r="NR12" s="136" t="n"/>
      <c r="NS12" s="136" t="n"/>
      <c r="NT12" s="136" t="n"/>
      <c r="NU12" s="136" t="n"/>
      <c r="NV12" s="136" t="n"/>
      <c r="NW12" s="136" t="n"/>
      <c r="NX12" s="136" t="n"/>
      <c r="NY12" s="136" t="n"/>
      <c r="NZ12" s="136" t="n"/>
      <c r="OA12" s="136" t="n"/>
      <c r="OB12" s="136" t="n"/>
      <c r="OC12" s="136" t="n"/>
      <c r="OD12" s="136" t="n"/>
      <c r="OE12" s="136" t="n"/>
      <c r="OF12" s="136" t="n"/>
      <c r="OG12" s="136" t="n"/>
      <c r="OH12" s="136" t="n"/>
      <c r="OI12" s="136" t="n"/>
      <c r="OJ12" s="136" t="n"/>
      <c r="OK12" s="136" t="n"/>
      <c r="OL12" s="136" t="n"/>
      <c r="OM12" s="136" t="n"/>
      <c r="ON12" s="136" t="n"/>
      <c r="OO12" s="136" t="n"/>
      <c r="OP12" s="136" t="n"/>
      <c r="OQ12" s="136" t="n"/>
      <c r="OR12" s="136" t="n"/>
      <c r="OS12" s="136" t="n"/>
      <c r="OT12" s="136" t="n"/>
      <c r="OU12" s="136" t="n"/>
      <c r="OV12" s="136" t="n"/>
      <c r="OW12" s="136" t="n"/>
      <c r="OX12" s="136" t="n"/>
      <c r="OY12" s="136" t="n"/>
      <c r="OZ12" s="136" t="n"/>
      <c r="PA12" s="136" t="n"/>
      <c r="PB12" s="136" t="n"/>
      <c r="PC12" s="136" t="n"/>
      <c r="PD12" s="136" t="n"/>
      <c r="PE12" s="136" t="n"/>
      <c r="PF12" s="136" t="n"/>
      <c r="PG12" s="136" t="n"/>
      <c r="PH12" s="136" t="n"/>
      <c r="PI12" s="136" t="n"/>
      <c r="PJ12" s="136" t="n"/>
      <c r="PK12" s="136" t="n"/>
      <c r="PL12" s="136" t="n"/>
      <c r="PM12" s="136" t="n"/>
      <c r="PN12" s="136" t="n"/>
      <c r="PO12" s="136" t="n"/>
      <c r="PP12" s="136" t="n"/>
      <c r="PQ12" s="136" t="n"/>
      <c r="PR12" s="136" t="n"/>
      <c r="PS12" s="136" t="n"/>
      <c r="PT12" s="136" t="n"/>
      <c r="PU12" s="136" t="n"/>
      <c r="PV12" s="136" t="n"/>
      <c r="PW12" s="136" t="n"/>
      <c r="PX12" s="136" t="n"/>
      <c r="PY12" s="136" t="n"/>
      <c r="PZ12" s="136" t="n"/>
      <c r="QA12" s="136" t="n"/>
      <c r="QB12" s="136" t="n"/>
      <c r="QC12" s="136" t="n"/>
      <c r="QD12" s="136" t="n"/>
      <c r="QE12" s="136" t="n"/>
      <c r="QF12" s="136" t="n"/>
      <c r="QG12" s="136" t="n"/>
      <c r="QH12" s="136" t="n"/>
      <c r="QI12" s="136" t="n"/>
      <c r="QJ12" s="136" t="n"/>
      <c r="QK12" s="136" t="n"/>
      <c r="QL12" s="136" t="n"/>
      <c r="QM12" s="136" t="n"/>
      <c r="QN12" s="136" t="n"/>
      <c r="QO12" s="136" t="n"/>
      <c r="QP12" s="136" t="n"/>
      <c r="QQ12" s="136" t="n"/>
      <c r="QR12" s="136" t="n"/>
      <c r="QS12" s="136" t="n"/>
      <c r="QT12" s="136" t="n"/>
      <c r="QU12" s="136" t="n"/>
      <c r="QV12" s="136" t="n"/>
      <c r="QW12" s="136" t="n"/>
      <c r="QX12" s="136" t="n"/>
      <c r="QY12" s="136" t="n"/>
      <c r="QZ12" s="136" t="n"/>
      <c r="RA12" s="136" t="n"/>
      <c r="RB12" s="136" t="n"/>
      <c r="RC12" s="136" t="n"/>
      <c r="RD12" s="136" t="n"/>
      <c r="RE12" s="136" t="n"/>
      <c r="RF12" s="136" t="n"/>
      <c r="RG12" s="136" t="n"/>
      <c r="RH12" s="136" t="n"/>
      <c r="RI12" s="136" t="n"/>
      <c r="RJ12" s="136" t="n"/>
      <c r="RK12" s="136" t="n"/>
      <c r="RL12" s="136" t="n"/>
      <c r="RM12" s="136" t="n"/>
      <c r="RN12" s="136" t="n"/>
      <c r="RO12" s="136" t="n"/>
      <c r="RP12" s="136" t="n"/>
      <c r="RQ12" s="136" t="n"/>
      <c r="RR12" s="136" t="n"/>
      <c r="RS12" s="136" t="n"/>
      <c r="RT12" s="136" t="n"/>
      <c r="RU12" s="136" t="n"/>
      <c r="RV12" s="136" t="n"/>
      <c r="RW12" s="136" t="n"/>
      <c r="RX12" s="136" t="n"/>
      <c r="RY12" s="136" t="n"/>
      <c r="RZ12" s="136" t="n"/>
      <c r="SA12" s="136" t="n"/>
      <c r="SB12" s="136" t="n"/>
      <c r="SC12" s="136" t="n"/>
      <c r="SD12" s="136" t="n"/>
      <c r="SE12" s="136" t="n"/>
      <c r="SF12" s="136" t="n"/>
      <c r="SG12" s="136" t="n"/>
      <c r="SH12" s="136" t="n"/>
      <c r="SI12" s="136" t="n"/>
      <c r="SJ12" s="136" t="n"/>
      <c r="SK12" s="136" t="n"/>
      <c r="SL12" s="136" t="n"/>
      <c r="SM12" s="136" t="n"/>
      <c r="SN12" s="136" t="n"/>
      <c r="SO12" s="136" t="n"/>
      <c r="SP12" s="136" t="n"/>
      <c r="SQ12" s="136" t="n"/>
      <c r="SR12" s="136" t="n"/>
      <c r="SS12" s="136" t="n"/>
      <c r="ST12" s="136" t="n"/>
      <c r="SU12" s="136" t="n"/>
      <c r="SV12" s="136" t="n"/>
      <c r="SW12" s="136" t="n"/>
      <c r="SX12" s="136" t="n"/>
      <c r="SY12" s="136" t="n"/>
      <c r="SZ12" s="136" t="n"/>
      <c r="TA12" s="136" t="n"/>
      <c r="TB12" s="136" t="n"/>
      <c r="TC12" s="136" t="n"/>
      <c r="TD12" s="136" t="n"/>
      <c r="TE12" s="136" t="n"/>
      <c r="TF12" s="136" t="n"/>
      <c r="TG12" s="136" t="n"/>
      <c r="TH12" s="136" t="n"/>
      <c r="TI12" s="136" t="n"/>
      <c r="TJ12" s="136" t="n"/>
      <c r="TK12" s="136" t="n"/>
      <c r="TL12" s="136" t="n"/>
      <c r="TM12" s="136" t="n"/>
      <c r="TN12" s="136" t="n"/>
      <c r="TO12" s="136" t="n"/>
      <c r="TP12" s="136" t="n"/>
      <c r="TQ12" s="136" t="n"/>
      <c r="TR12" s="136" t="n"/>
      <c r="TS12" s="136" t="n"/>
      <c r="TT12" s="136" t="n"/>
      <c r="TU12" s="136" t="n"/>
      <c r="TV12" s="136" t="n"/>
      <c r="TW12" s="136" t="n"/>
      <c r="TX12" s="136" t="n"/>
      <c r="TY12" s="136" t="n"/>
      <c r="TZ12" s="136" t="n"/>
      <c r="UA12" s="136" t="n"/>
      <c r="UB12" s="136" t="n"/>
      <c r="UC12" s="136" t="n"/>
      <c r="UD12" s="136" t="n"/>
      <c r="UE12" s="136" t="n"/>
      <c r="UF12" s="136" t="n"/>
      <c r="UG12" s="136" t="n"/>
      <c r="UH12" s="136" t="n"/>
      <c r="UI12" s="136" t="n"/>
      <c r="UJ12" s="136" t="n"/>
      <c r="UK12" s="136" t="n"/>
      <c r="UL12" s="136" t="n"/>
      <c r="UM12" s="136" t="n"/>
      <c r="UN12" s="136" t="n"/>
      <c r="UO12" s="136" t="n"/>
      <c r="UP12" s="136" t="n"/>
      <c r="UQ12" s="136" t="n"/>
      <c r="UR12" s="136" t="n"/>
      <c r="US12" s="136" t="n"/>
      <c r="UT12" s="136" t="n"/>
      <c r="UU12" s="136" t="n"/>
      <c r="UV12" s="136" t="n"/>
      <c r="UW12" s="136" t="n"/>
      <c r="UX12" s="136" t="n"/>
      <c r="UY12" s="136" t="n"/>
      <c r="UZ12" s="136" t="n"/>
      <c r="VA12" s="136" t="n"/>
      <c r="VB12" s="136" t="n"/>
      <c r="VC12" s="136" t="n"/>
      <c r="VD12" s="136" t="n"/>
      <c r="VE12" s="136" t="n"/>
      <c r="VF12" s="136" t="n"/>
      <c r="VG12" s="136" t="n"/>
      <c r="VH12" s="136" t="n"/>
      <c r="VI12" s="136" t="n"/>
      <c r="VJ12" s="136" t="n"/>
      <c r="VK12" s="136" t="n"/>
      <c r="VL12" s="136" t="n"/>
      <c r="VM12" s="136" t="n"/>
      <c r="VN12" s="136" t="n"/>
      <c r="VO12" s="136" t="n"/>
      <c r="VP12" s="136" t="n"/>
      <c r="VQ12" s="136" t="n"/>
      <c r="VR12" s="136" t="n"/>
      <c r="VS12" s="136" t="n"/>
      <c r="VT12" s="136" t="n"/>
      <c r="VU12" s="136" t="n"/>
      <c r="VV12" s="136" t="n"/>
      <c r="VW12" s="136" t="n"/>
      <c r="VX12" s="136" t="n"/>
      <c r="VY12" s="136" t="n"/>
      <c r="VZ12" s="136" t="n"/>
      <c r="WA12" s="136" t="n"/>
      <c r="WB12" s="136" t="n"/>
      <c r="WC12" s="136" t="n"/>
      <c r="WD12" s="136" t="n"/>
      <c r="WE12" s="136" t="n"/>
      <c r="WF12" s="136" t="n"/>
      <c r="WG12" s="136" t="n"/>
      <c r="WH12" s="136" t="n"/>
      <c r="WI12" s="136" t="n"/>
      <c r="WJ12" s="136" t="n"/>
      <c r="WK12" s="136" t="n"/>
      <c r="WL12" s="136" t="n"/>
      <c r="WM12" s="136" t="n"/>
      <c r="WN12" s="136" t="n"/>
      <c r="WO12" s="136" t="n"/>
      <c r="WP12" s="136" t="n"/>
      <c r="WQ12" s="136" t="n"/>
      <c r="WR12" s="136" t="n"/>
      <c r="WS12" s="136" t="n"/>
      <c r="WT12" s="136" t="n"/>
      <c r="WU12" s="136" t="n"/>
      <c r="WV12" s="136" t="n"/>
      <c r="WW12" s="136" t="n"/>
      <c r="WX12" s="136" t="n"/>
      <c r="WY12" s="136" t="n"/>
      <c r="WZ12" s="136" t="n"/>
      <c r="XA12" s="136" t="n"/>
      <c r="XB12" s="136" t="n"/>
      <c r="XC12" s="136" t="n"/>
      <c r="XD12" s="136" t="n"/>
      <c r="XE12" s="136" t="n"/>
      <c r="XF12" s="136" t="n"/>
      <c r="XG12" s="136" t="n"/>
      <c r="XH12" s="136" t="n"/>
      <c r="XI12" s="136" t="n"/>
      <c r="XJ12" s="136" t="n"/>
      <c r="XK12" s="136" t="n"/>
      <c r="XL12" s="136" t="n"/>
      <c r="XM12" s="136" t="n"/>
      <c r="XN12" s="136" t="n"/>
      <c r="XO12" s="136" t="n"/>
      <c r="XP12" s="136" t="n"/>
      <c r="XQ12" s="136" t="n"/>
      <c r="XR12" s="136" t="n"/>
      <c r="XS12" s="136" t="n"/>
      <c r="XT12" s="136" t="n"/>
      <c r="XU12" s="136" t="n"/>
      <c r="XV12" s="136" t="n"/>
      <c r="XW12" s="136" t="n"/>
      <c r="XX12" s="136" t="n"/>
      <c r="XY12" s="136" t="n"/>
      <c r="XZ12" s="136" t="n"/>
      <c r="YA12" s="136" t="n"/>
      <c r="YB12" s="136" t="n"/>
      <c r="YC12" s="136" t="n"/>
      <c r="YD12" s="136" t="n"/>
      <c r="YE12" s="136" t="n"/>
      <c r="YF12" s="136" t="n"/>
      <c r="YG12" s="136" t="n"/>
      <c r="YH12" s="136" t="n"/>
      <c r="YI12" s="136" t="n"/>
      <c r="YJ12" s="136" t="n"/>
      <c r="YK12" s="136" t="n"/>
      <c r="YL12" s="136" t="n"/>
      <c r="YM12" s="136" t="n"/>
      <c r="YN12" s="137" t="n"/>
    </row>
    <row r="13">
      <c r="B13" s="118" t="inlineStr">
        <is>
          <t>その他特徴 - [ PLANT_SEED ]</t>
        </is>
      </c>
      <c r="C13" t="inlineStr">
        <is>
          <t>アトラクトポリネーター</t>
        </is>
      </c>
      <c r="D13" t="inlineStr">
        <is>
          <t>ウサギ耐性</t>
        </is>
      </c>
      <c r="E13" t="inlineStr">
        <is>
          <t>コンパクト</t>
        </is>
      </c>
      <c r="F13" t="inlineStr">
        <is>
          <t>フレグラント</t>
        </is>
      </c>
      <c r="G13" t="inlineStr">
        <is>
          <t>ペットフレンドリー</t>
        </is>
      </c>
      <c r="H13" t="inlineStr">
        <is>
          <t>ローメンテナンス</t>
        </is>
      </c>
      <c r="I13" t="inlineStr">
        <is>
          <t>開花時間の延長</t>
        </is>
      </c>
      <c r="J13" t="inlineStr">
        <is>
          <t>乾燥耐性</t>
        </is>
      </c>
      <c r="K13" t="inlineStr">
        <is>
          <t>空気浄化</t>
        </is>
      </c>
      <c r="L13" t="inlineStr">
        <is>
          <t>高い発芽率</t>
        </is>
      </c>
      <c r="M13" t="inlineStr">
        <is>
          <t>鹿耐性</t>
        </is>
      </c>
      <c r="N13" t="inlineStr">
        <is>
          <t>耐陰性</t>
        </is>
      </c>
      <c r="O13" t="inlineStr">
        <is>
          <t>耐虫性</t>
        </is>
      </c>
      <c r="P13" t="inlineStr">
        <is>
          <t>耐病性</t>
        </is>
      </c>
    </row>
    <row r="14">
      <c r="B14" s="118" t="inlineStr">
        <is>
          <t>商品の形状 - [ PLANT_SEED ]</t>
        </is>
      </c>
      <c r="C14" t="inlineStr">
        <is>
          <t>円形</t>
        </is>
      </c>
      <c r="D14" t="inlineStr">
        <is>
          <t>楕円形</t>
        </is>
      </c>
    </row>
    <row r="15">
      <c r="B15" s="118" t="inlineStr">
        <is>
          <t>輸入種別 - [ PLANT_SEED ]</t>
        </is>
      </c>
      <c r="C15" t="inlineStr">
        <is>
          <t>正規品</t>
        </is>
      </c>
      <c r="D15" t="inlineStr">
        <is>
          <t>並行輸入</t>
        </is>
      </c>
    </row>
    <row r="16">
      <c r="B16" s="118" t="inlineStr">
        <is>
          <t>この商品はAmazon.co.jp限定商品ですか？ - [ PLANT_SEED ]</t>
        </is>
      </c>
      <c r="C16" t="inlineStr">
        <is>
          <t>はい</t>
        </is>
      </c>
      <c r="D16" t="inlineStr">
        <is>
          <t>いいえ</t>
        </is>
      </c>
    </row>
    <row r="17">
      <c r="B17" s="118" t="inlineStr">
        <is>
          <t>材料の特徴 - [ PLANT_SEED ]</t>
        </is>
      </c>
      <c r="C17" t="inlineStr">
        <is>
          <t>GMOフリー</t>
        </is>
      </c>
      <c r="D17" t="inlineStr">
        <is>
          <t>エアルーム</t>
        </is>
      </c>
      <c r="E17" t="inlineStr">
        <is>
          <t>オーガニック</t>
        </is>
      </c>
      <c r="F17" t="inlineStr">
        <is>
          <t>グルテンフリー</t>
        </is>
      </c>
    </row>
    <row r="18">
      <c r="B18" s="118" t="inlineStr">
        <is>
          <t>商品のディスプレイ長単位 - [ PLANT_SEED ]</t>
        </is>
      </c>
      <c r="C18" t="inlineStr">
        <is>
          <t>ピコメートル</t>
        </is>
      </c>
      <c r="D18" t="inlineStr">
        <is>
          <t>オングストローム</t>
        </is>
      </c>
      <c r="E18" t="inlineStr">
        <is>
          <t>ナノメートル</t>
        </is>
      </c>
      <c r="F18" t="inlineStr">
        <is>
          <t>ミクロン</t>
        </is>
      </c>
      <c r="G18" t="inlineStr">
        <is>
          <t>ミリメートル</t>
        </is>
      </c>
      <c r="H18" t="inlineStr">
        <is>
          <t>センチメートル</t>
        </is>
      </c>
      <c r="I18" t="inlineStr">
        <is>
          <t>デシメートル</t>
        </is>
      </c>
      <c r="J18" t="inlineStr">
        <is>
          <t>メートル</t>
        </is>
      </c>
      <c r="K18" t="inlineStr">
        <is>
          <t>キロメートル</t>
        </is>
      </c>
      <c r="L18" t="inlineStr">
        <is>
          <t>ミル</t>
        </is>
      </c>
      <c r="M18" t="inlineStr">
        <is>
          <t>100分の1インチ</t>
        </is>
      </c>
      <c r="N18" t="inlineStr">
        <is>
          <t>インチ</t>
        </is>
      </c>
      <c r="O18" t="inlineStr">
        <is>
          <t>フィート</t>
        </is>
      </c>
      <c r="P18" t="inlineStr">
        <is>
          <t>マイル</t>
        </is>
      </c>
      <c r="Q18" t="inlineStr">
        <is>
          <t>ヤード</t>
        </is>
      </c>
    </row>
    <row r="19">
      <c r="B19" s="118" t="inlineStr">
        <is>
          <t>日照条件 - [ PLANT_SEED ]</t>
        </is>
      </c>
      <c r="C19" t="inlineStr">
        <is>
          <t>日陰</t>
        </is>
      </c>
      <c r="D19" t="inlineStr">
        <is>
          <t>日向</t>
        </is>
      </c>
      <c r="E19" t="inlineStr">
        <is>
          <t>半日陰</t>
        </is>
      </c>
      <c r="F19" t="inlineStr">
        <is>
          <t>半日向</t>
        </is>
      </c>
    </row>
    <row r="20">
      <c r="B20" s="118" t="inlineStr">
        <is>
          <t>予想開花時期 - [ PLANT_SEED ]</t>
        </is>
      </c>
      <c r="C20" t="inlineStr">
        <is>
          <t>夏</t>
        </is>
      </c>
      <c r="D20" t="inlineStr">
        <is>
          <t>夏から秋</t>
        </is>
      </c>
      <c r="E20" t="inlineStr">
        <is>
          <t>夏から冬</t>
        </is>
      </c>
      <c r="F20" t="inlineStr">
        <is>
          <t>秋</t>
        </is>
      </c>
      <c r="G20" t="inlineStr">
        <is>
          <t>秋から春</t>
        </is>
      </c>
      <c r="H20" t="inlineStr">
        <is>
          <t>秋から冬</t>
        </is>
      </c>
      <c r="I20" t="inlineStr">
        <is>
          <t>春</t>
        </is>
      </c>
      <c r="J20" t="inlineStr">
        <is>
          <t>春から夏</t>
        </is>
      </c>
      <c r="K20" t="inlineStr">
        <is>
          <t>春から秋</t>
        </is>
      </c>
      <c r="L20" t="inlineStr">
        <is>
          <t>通年</t>
        </is>
      </c>
      <c r="M20" t="inlineStr">
        <is>
          <t>冬</t>
        </is>
      </c>
      <c r="N20" t="inlineStr">
        <is>
          <t>冬から春</t>
        </is>
      </c>
    </row>
    <row r="21">
      <c r="B21" s="118" t="inlineStr">
        <is>
          <t>必要な水分量 - [ PLANT_SEED ]</t>
        </is>
      </c>
      <c r="C21" t="inlineStr">
        <is>
          <t>ほぼ水やり不要</t>
        </is>
      </c>
      <c r="D21" t="inlineStr">
        <is>
          <t>沈水</t>
        </is>
      </c>
      <c r="E21" t="inlineStr">
        <is>
          <t>定期的な水やり</t>
        </is>
      </c>
      <c r="F21" t="inlineStr">
        <is>
          <t>適度な水やり</t>
        </is>
      </c>
    </row>
    <row r="22">
      <c r="B22" s="118" t="inlineStr">
        <is>
          <t>USDA耐寒性区分 - [ PLANT_SEED ]</t>
        </is>
      </c>
      <c r="C22" t="inlineStr">
        <is>
          <t>1</t>
        </is>
      </c>
      <c r="D22" t="inlineStr">
        <is>
          <t>2</t>
        </is>
      </c>
      <c r="E22" t="inlineStr">
        <is>
          <t>3</t>
        </is>
      </c>
      <c r="F22" t="inlineStr">
        <is>
          <t>4</t>
        </is>
      </c>
      <c r="G22" t="inlineStr">
        <is>
          <t>5</t>
        </is>
      </c>
      <c r="H22" t="inlineStr">
        <is>
          <t>6</t>
        </is>
      </c>
      <c r="I22" t="inlineStr">
        <is>
          <t>7</t>
        </is>
      </c>
      <c r="J22" t="inlineStr">
        <is>
          <t>8</t>
        </is>
      </c>
      <c r="K22" t="inlineStr">
        <is>
          <t>9</t>
        </is>
      </c>
      <c r="L22" t="inlineStr">
        <is>
          <t>10</t>
        </is>
      </c>
      <c r="M22" t="inlineStr">
        <is>
          <t>11</t>
        </is>
      </c>
    </row>
    <row r="23">
      <c r="B23" s="118" t="inlineStr">
        <is>
          <t>パターン - [ PLANT_SEED ]</t>
        </is>
      </c>
      <c r="C23" t="inlineStr">
        <is>
          <t>アーガイル</t>
        </is>
      </c>
      <c r="D23" t="inlineStr">
        <is>
          <t>アニマルプリント</t>
        </is>
      </c>
      <c r="E23" t="inlineStr">
        <is>
          <t>カモフラージュ</t>
        </is>
      </c>
      <c r="F23" t="inlineStr">
        <is>
          <t>シェブロン</t>
        </is>
      </c>
      <c r="G23" t="inlineStr">
        <is>
          <t>ジオメトリック</t>
        </is>
      </c>
      <c r="H23" t="inlineStr">
        <is>
          <t>ストライプ</t>
        </is>
      </c>
      <c r="I23" t="inlineStr">
        <is>
          <t>チェック</t>
        </is>
      </c>
      <c r="J23" t="inlineStr">
        <is>
          <t>トワル</t>
        </is>
      </c>
      <c r="K23" t="inlineStr">
        <is>
          <t>ペイズリー</t>
        </is>
      </c>
      <c r="L23" t="inlineStr">
        <is>
          <t>ヘリンボーン</t>
        </is>
      </c>
      <c r="M23" t="inlineStr">
        <is>
          <t>モアレ</t>
        </is>
      </c>
      <c r="N23" t="inlineStr">
        <is>
          <t>花柄</t>
        </is>
      </c>
      <c r="O23" t="inlineStr">
        <is>
          <t>格子柄</t>
        </is>
      </c>
      <c r="P23" t="inlineStr">
        <is>
          <t>水玉模様</t>
        </is>
      </c>
      <c r="Q23" t="inlineStr">
        <is>
          <t>千鳥格子</t>
        </is>
      </c>
      <c r="R23" t="inlineStr">
        <is>
          <t>無地</t>
        </is>
      </c>
    </row>
    <row r="24">
      <c r="B24" s="118" t="inlineStr">
        <is>
          <t>製品の有効期限はありますか - [ PLANT_SEED ]</t>
        </is>
      </c>
      <c r="C24" t="inlineStr">
        <is>
          <t>はい</t>
        </is>
      </c>
      <c r="D24" t="inlineStr">
        <is>
          <t>いいえ</t>
        </is>
      </c>
    </row>
    <row r="25">
      <c r="B25" s="118" t="inlineStr">
        <is>
          <t>商品の有効期限タイプ - [ PLANT_SEED ]</t>
        </is>
      </c>
      <c r="C25" t="inlineStr">
        <is>
          <t>Does Not Expire</t>
        </is>
      </c>
      <c r="D25" t="inlineStr">
        <is>
          <t>Expiration Date Required</t>
        </is>
      </c>
      <c r="E25" t="inlineStr">
        <is>
          <t>Expiration On Package</t>
        </is>
      </c>
      <c r="F25" t="inlineStr">
        <is>
          <t>Production Date Required</t>
        </is>
      </c>
      <c r="G25" t="inlineStr">
        <is>
          <t>Shelf Life</t>
        </is>
      </c>
    </row>
    <row r="26">
      <c r="B26" s="118" t="inlineStr">
        <is>
          <t>倉庫の保存可能期間の単位 - [ PLANT_SEED ]</t>
        </is>
      </c>
      <c r="C26" t="inlineStr">
        <is>
          <t>日々</t>
        </is>
      </c>
    </row>
    <row r="27">
      <c r="B27" s="118" t="inlineStr">
        <is>
          <t>商品形態 - [ PLANT_SEED ]</t>
        </is>
      </c>
      <c r="C27" t="inlineStr">
        <is>
          <t>エアルーム</t>
        </is>
      </c>
      <c r="D27" t="inlineStr">
        <is>
          <t>コーティング</t>
        </is>
      </c>
      <c r="E27" t="inlineStr">
        <is>
          <t>ハイブリッド</t>
        </is>
      </c>
      <c r="F27" t="inlineStr">
        <is>
          <t>処理済み</t>
        </is>
      </c>
      <c r="G27" t="inlineStr">
        <is>
          <t>生</t>
        </is>
      </c>
    </row>
    <row r="28">
      <c r="B28" s="118" t="inlineStr">
        <is>
          <t>リーグ名 - [ PLANT_SEED ]</t>
        </is>
      </c>
      <c r="C28" t="inlineStr">
        <is>
          <t>eスポーツ</t>
        </is>
      </c>
      <c r="D28" t="inlineStr">
        <is>
          <t>FIFAワールドカップ</t>
        </is>
      </c>
      <c r="E28" t="inlineStr">
        <is>
          <t>LPGAツアー</t>
        </is>
      </c>
      <c r="F28" t="inlineStr">
        <is>
          <t>MLB</t>
        </is>
      </c>
      <c r="G28" t="inlineStr">
        <is>
          <t>MLS</t>
        </is>
      </c>
      <c r="H28" t="inlineStr">
        <is>
          <t>NASCAR</t>
        </is>
      </c>
      <c r="I28" t="inlineStr">
        <is>
          <t>NBA</t>
        </is>
      </c>
      <c r="J28" t="inlineStr">
        <is>
          <t>NCAA</t>
        </is>
      </c>
      <c r="K28" t="inlineStr">
        <is>
          <t>NFL</t>
        </is>
      </c>
      <c r="L28" t="inlineStr">
        <is>
          <t>NHL</t>
        </is>
      </c>
      <c r="M28" t="inlineStr">
        <is>
          <t>NWSL</t>
        </is>
      </c>
      <c r="N28" t="inlineStr">
        <is>
          <t>PGAツアー</t>
        </is>
      </c>
      <c r="O28" t="inlineStr">
        <is>
          <t>UFC</t>
        </is>
      </c>
      <c r="P28" t="inlineStr">
        <is>
          <t>WNBA</t>
        </is>
      </c>
      <c r="Q28" t="inlineStr">
        <is>
          <t>WUSA</t>
        </is>
      </c>
      <c r="R28" t="inlineStr">
        <is>
          <t>WWE</t>
        </is>
      </c>
      <c r="S28" t="inlineStr">
        <is>
          <t>Xゲーム</t>
        </is>
      </c>
      <c r="T28" t="inlineStr">
        <is>
          <t>アメリカ/マイナーリーグ</t>
        </is>
      </c>
      <c r="U28" t="inlineStr">
        <is>
          <t>イギリス/サッカー</t>
        </is>
      </c>
      <c r="V28" t="inlineStr">
        <is>
          <t>イタリア/サッカー</t>
        </is>
      </c>
      <c r="W28" t="inlineStr">
        <is>
          <t>インディアン・プレミアリーグ</t>
        </is>
      </c>
      <c r="X28" t="inlineStr">
        <is>
          <t>インド/Iリーグ</t>
        </is>
      </c>
      <c r="Y28" t="inlineStr">
        <is>
          <t>インド/サッカーリーグ</t>
        </is>
      </c>
      <c r="Z28" t="inlineStr">
        <is>
          <t>インド/バドミントンリーグ</t>
        </is>
      </c>
      <c r="AA28" t="inlineStr">
        <is>
          <t>インド/バレーボールリーグ</t>
        </is>
      </c>
      <c r="AB28" t="inlineStr">
        <is>
          <t>インド/プロカバディリーグ</t>
        </is>
      </c>
      <c r="AC28" t="inlineStr">
        <is>
          <t>インド/プロレスリーグ</t>
        </is>
      </c>
      <c r="AD28" t="inlineStr">
        <is>
          <t>オランダ/サッカー</t>
        </is>
      </c>
      <c r="AE28" t="inlineStr">
        <is>
          <t>カナダ/プレミアリーグ</t>
        </is>
      </c>
      <c r="AF28" t="inlineStr">
        <is>
          <t>カナディアン・フットボール・リーグ</t>
        </is>
      </c>
      <c r="AG28" t="inlineStr">
        <is>
          <t>クリケット代表チーム</t>
        </is>
      </c>
      <c r="AH28" t="inlineStr">
        <is>
          <t>サッカーリーグ/その他</t>
        </is>
      </c>
      <c r="AI28" t="inlineStr">
        <is>
          <t>スコットランド/サッカー</t>
        </is>
      </c>
      <c r="AJ28" t="inlineStr">
        <is>
          <t>スペイン/サッカー</t>
        </is>
      </c>
      <c r="AK28" t="inlineStr">
        <is>
          <t>テニス</t>
        </is>
      </c>
      <c r="AL28" t="inlineStr">
        <is>
          <t>ドイツ/サッカー</t>
        </is>
      </c>
      <c r="AM28" t="inlineStr">
        <is>
          <t>ナショナル・ラクロス・リーグ</t>
        </is>
      </c>
      <c r="AN28" t="inlineStr">
        <is>
          <t>バスケットボール ユーロリーグ</t>
        </is>
      </c>
      <c r="AO28" t="inlineStr">
        <is>
          <t>フォーミュラ1</t>
        </is>
      </c>
      <c r="AP28" t="inlineStr">
        <is>
          <t>フランス/サッカー</t>
        </is>
      </c>
      <c r="AQ28" t="inlineStr">
        <is>
          <t>ホッケーインドリーグ</t>
        </is>
      </c>
      <c r="AR28" t="inlineStr">
        <is>
          <t>ポルトガル/サッカー</t>
        </is>
      </c>
      <c r="AS28" t="inlineStr">
        <is>
          <t>メキシコ/サッカー連盟</t>
        </is>
      </c>
      <c r="AT28" t="inlineStr">
        <is>
          <t>ワールドベースボールクラシック</t>
        </is>
      </c>
      <c r="AU28" t="inlineStr">
        <is>
          <t>代表チーム</t>
        </is>
      </c>
      <c r="AV28" t="inlineStr">
        <is>
          <t>日本/Bリーグ</t>
        </is>
      </c>
      <c r="AW28" t="inlineStr">
        <is>
          <t>日本/Jリーグ</t>
        </is>
      </c>
      <c r="AX28" t="inlineStr">
        <is>
          <t>日本/セ・パリーグ・高校野球</t>
        </is>
      </c>
    </row>
    <row r="29">
      <c r="B29" s="118" t="inlineStr">
        <is>
          <t>チーム名 - [ PLANT_SEED ]</t>
        </is>
      </c>
      <c r="C29" t="inlineStr">
        <is>
          <t>テニス</t>
        </is>
      </c>
    </row>
    <row r="30">
      <c r="B30" s="118" t="inlineStr">
        <is>
          <t>容器の材質 - [ PLANT_SEED ]</t>
        </is>
      </c>
      <c r="C30" t="inlineStr">
        <is>
          <t>アルミニウム</t>
        </is>
      </c>
      <c r="D30" t="inlineStr">
        <is>
          <t>グラス</t>
        </is>
      </c>
      <c r="E30" t="inlineStr">
        <is>
          <t>クラフトペーパー</t>
        </is>
      </c>
      <c r="F30" t="inlineStr">
        <is>
          <t>クレイ</t>
        </is>
      </c>
      <c r="G30" t="inlineStr">
        <is>
          <t>セラミック</t>
        </is>
      </c>
      <c r="H30" t="inlineStr">
        <is>
          <t>プラスチック</t>
        </is>
      </c>
      <c r="I30" t="inlineStr">
        <is>
          <t>ブリキ</t>
        </is>
      </c>
      <c r="J30" t="inlineStr">
        <is>
          <t>メタル</t>
        </is>
      </c>
      <c r="K30" t="inlineStr">
        <is>
          <t>リサイクルプラスチック</t>
        </is>
      </c>
      <c r="L30" t="inlineStr">
        <is>
          <t>段ボール</t>
        </is>
      </c>
      <c r="M30" t="inlineStr">
        <is>
          <t>論文</t>
        </is>
      </c>
    </row>
    <row r="31">
      <c r="B31" s="118" t="inlineStr">
        <is>
          <t>容器形状 - [ PLANT_SEED ]</t>
        </is>
      </c>
      <c r="C31" t="inlineStr">
        <is>
          <t>キューブ</t>
        </is>
      </c>
      <c r="D31" t="inlineStr">
        <is>
          <t>シリンダー</t>
        </is>
      </c>
      <c r="E31" t="inlineStr">
        <is>
          <t>フラットボックス</t>
        </is>
      </c>
    </row>
    <row r="32">
      <c r="B32" s="118" t="inlineStr">
        <is>
          <t>予想される植物の高さの単位 - [ PLANT_SEED ]</t>
        </is>
      </c>
      <c r="C32" t="inlineStr">
        <is>
          <t>センチメートル</t>
        </is>
      </c>
      <c r="D32" t="inlineStr">
        <is>
          <t>フィート</t>
        </is>
      </c>
      <c r="E32" t="inlineStr">
        <is>
          <t>インチ</t>
        </is>
      </c>
      <c r="F32" t="inlineStr">
        <is>
          <t>メートル</t>
        </is>
      </c>
      <c r="G32" t="inlineStr">
        <is>
          <t>ミリメートル</t>
        </is>
      </c>
      <c r="H32" t="inlineStr">
        <is>
          <t>ヤード</t>
        </is>
      </c>
    </row>
    <row r="33">
      <c r="B33" s="118" t="inlineStr">
        <is>
          <t>予想植え付け時期 - [ PLANT_SEED ]</t>
        </is>
      </c>
      <c r="C33" t="inlineStr">
        <is>
          <t>夏</t>
        </is>
      </c>
      <c r="D33" t="inlineStr">
        <is>
          <t>秋</t>
        </is>
      </c>
      <c r="E33" t="inlineStr">
        <is>
          <t>春</t>
        </is>
      </c>
      <c r="F33" t="inlineStr">
        <is>
          <t>冬</t>
        </is>
      </c>
    </row>
    <row r="34">
      <c r="B34" s="118" t="inlineStr">
        <is>
          <t>土壌タイプ - [ PLANT_SEED ]</t>
        </is>
      </c>
      <c r="C34" t="inlineStr">
        <is>
          <t>シルト土壌</t>
        </is>
      </c>
      <c r="D34" t="inlineStr">
        <is>
          <t>ローム土壌</t>
        </is>
      </c>
      <c r="E34" t="inlineStr">
        <is>
          <t>砂質土壌</t>
        </is>
      </c>
      <c r="F34" t="inlineStr">
        <is>
          <t>石灰質土壌</t>
        </is>
      </c>
      <c r="G34" t="inlineStr">
        <is>
          <t>泥炭土壌</t>
        </is>
      </c>
      <c r="H34" t="inlineStr">
        <is>
          <t>粘土土壌</t>
        </is>
      </c>
    </row>
    <row r="35">
      <c r="B35" s="118" t="inlineStr">
        <is>
          <t>屋内屋外での使用 - [ PLANT_SEED ]</t>
        </is>
      </c>
      <c r="C35" t="inlineStr">
        <is>
          <t>インドア</t>
        </is>
      </c>
      <c r="D35" t="inlineStr">
        <is>
          <t>屋外用</t>
        </is>
      </c>
    </row>
    <row r="36">
      <c r="B36" s="118" t="inlineStr">
        <is>
          <t>種子処理方法 - [ PLANT_SEED ]</t>
        </is>
      </c>
      <c r="C36" t="inlineStr">
        <is>
          <t>フィルムコーティング</t>
        </is>
      </c>
      <c r="D36" t="inlineStr">
        <is>
          <t>プライミング処理</t>
        </is>
      </c>
      <c r="E36" t="inlineStr">
        <is>
          <t>ペレット化</t>
        </is>
      </c>
    </row>
    <row r="37">
      <c r="B37" s="118" t="inlineStr">
        <is>
          <t>プランター色 - [ PLANT_SEED ]</t>
        </is>
      </c>
      <c r="C37" t="inlineStr">
        <is>
          <t>オフホワイト</t>
        </is>
      </c>
      <c r="D37" t="inlineStr">
        <is>
          <t>オレンジ</t>
        </is>
      </c>
      <c r="E37" t="inlineStr">
        <is>
          <t>クリア</t>
        </is>
      </c>
      <c r="F37" t="inlineStr">
        <is>
          <t>グリーン</t>
        </is>
      </c>
      <c r="G37" t="inlineStr">
        <is>
          <t>グレー</t>
        </is>
      </c>
      <c r="H37" t="inlineStr">
        <is>
          <t>ゴールド</t>
        </is>
      </c>
      <c r="I37" t="inlineStr">
        <is>
          <t>シルバー</t>
        </is>
      </c>
      <c r="J37" t="inlineStr">
        <is>
          <t>ターコイズ</t>
        </is>
      </c>
      <c r="K37" t="inlineStr">
        <is>
          <t>パープル</t>
        </is>
      </c>
      <c r="L37" t="inlineStr">
        <is>
          <t>ピンク</t>
        </is>
      </c>
      <c r="M37" t="inlineStr">
        <is>
          <t>ブラウン</t>
        </is>
      </c>
      <c r="N37" t="inlineStr">
        <is>
          <t>ブラック</t>
        </is>
      </c>
      <c r="O37" t="inlineStr">
        <is>
          <t>ブルー</t>
        </is>
      </c>
      <c r="P37" t="inlineStr">
        <is>
          <t>ブロンズ</t>
        </is>
      </c>
      <c r="Q37" t="inlineStr">
        <is>
          <t>ベージュ</t>
        </is>
      </c>
      <c r="R37" t="inlineStr">
        <is>
          <t>ホワイト</t>
        </is>
      </c>
      <c r="S37" t="inlineStr">
        <is>
          <t>マルチカラー</t>
        </is>
      </c>
      <c r="T37" t="inlineStr">
        <is>
          <t>レッド</t>
        </is>
      </c>
      <c r="U37" t="inlineStr">
        <is>
          <t>黄色</t>
        </is>
      </c>
    </row>
    <row r="38">
      <c r="B38" s="118" t="inlineStr">
        <is>
          <t>plant_type[marketplace_id=A1VC38T7YXB528][language_tag=ja_JP]#1.value - [ PLANT_SEED ]</t>
        </is>
      </c>
      <c r="C38" t="inlineStr">
        <is>
          <t>abelia</t>
        </is>
      </c>
      <c r="D38" t="inlineStr">
        <is>
          <t>abutilon</t>
        </is>
      </c>
      <c r="E38" t="inlineStr">
        <is>
          <t>acacia</t>
        </is>
      </c>
      <c r="F38" t="inlineStr">
        <is>
          <t>achillea</t>
        </is>
      </c>
      <c r="G38" t="inlineStr">
        <is>
          <t>acorus</t>
        </is>
      </c>
      <c r="H38" t="inlineStr">
        <is>
          <t>aeonium</t>
        </is>
      </c>
      <c r="I38" t="inlineStr">
        <is>
          <t>african_violet</t>
        </is>
      </c>
      <c r="J38" t="inlineStr">
        <is>
          <t>agastache</t>
        </is>
      </c>
      <c r="K38" t="inlineStr">
        <is>
          <t>agave</t>
        </is>
      </c>
      <c r="L38" t="inlineStr">
        <is>
          <t>ageratum</t>
        </is>
      </c>
      <c r="M38" t="inlineStr">
        <is>
          <t>aglaonema</t>
        </is>
      </c>
      <c r="N38" t="inlineStr">
        <is>
          <t>alfalfa</t>
        </is>
      </c>
      <c r="O38" t="inlineStr">
        <is>
          <t>alisma</t>
        </is>
      </c>
      <c r="P38" t="inlineStr">
        <is>
          <t>allium</t>
        </is>
      </c>
      <c r="Q38" t="inlineStr">
        <is>
          <t>aloe</t>
        </is>
      </c>
      <c r="R38" t="inlineStr">
        <is>
          <t>aloe_vera</t>
        </is>
      </c>
      <c r="S38" t="inlineStr">
        <is>
          <t>alternanthera</t>
        </is>
      </c>
      <c r="T38" t="inlineStr">
        <is>
          <t>alyssum</t>
        </is>
      </c>
      <c r="U38" t="inlineStr">
        <is>
          <t>amaranth</t>
        </is>
      </c>
      <c r="V38" t="inlineStr">
        <is>
          <t>amaryllis</t>
        </is>
      </c>
      <c r="W38" t="inlineStr">
        <is>
          <t>amazon_sword</t>
        </is>
      </c>
      <c r="X38" t="inlineStr">
        <is>
          <t>ammania</t>
        </is>
      </c>
      <c r="Y38" t="inlineStr">
        <is>
          <t>anacharis</t>
        </is>
      </c>
      <c r="Z38" t="inlineStr">
        <is>
          <t>ananas</t>
        </is>
      </c>
      <c r="AA38" t="inlineStr">
        <is>
          <t>andromedas</t>
        </is>
      </c>
      <c r="AB38" t="inlineStr">
        <is>
          <t>anemone</t>
        </is>
      </c>
      <c r="AC38" t="inlineStr">
        <is>
          <t>angel_s_trumpet</t>
        </is>
      </c>
      <c r="AD38" t="inlineStr">
        <is>
          <t>angled_loofah</t>
        </is>
      </c>
      <c r="AE38" t="inlineStr">
        <is>
          <t>anise_hyssop</t>
        </is>
      </c>
      <c r="AF38" t="inlineStr">
        <is>
          <t>anthurium</t>
        </is>
      </c>
      <c r="AG38" t="inlineStr">
        <is>
          <t>anubias</t>
        </is>
      </c>
      <c r="AH38" t="inlineStr">
        <is>
          <t>apple</t>
        </is>
      </c>
      <c r="AI38" t="inlineStr">
        <is>
          <t>apricot</t>
        </is>
      </c>
      <c r="AJ38" t="inlineStr">
        <is>
          <t>arrowhead_plant</t>
        </is>
      </c>
      <c r="AK38" t="inlineStr">
        <is>
          <t>artichoke</t>
        </is>
      </c>
      <c r="AL38" t="inlineStr">
        <is>
          <t>arugula</t>
        </is>
      </c>
      <c r="AM38" t="inlineStr">
        <is>
          <t>asarina</t>
        </is>
      </c>
      <c r="AN38" t="inlineStr">
        <is>
          <t>asclepias</t>
        </is>
      </c>
      <c r="AO38" t="inlineStr">
        <is>
          <t>ash</t>
        </is>
      </c>
      <c r="AP38" t="inlineStr">
        <is>
          <t>asian_pear</t>
        </is>
      </c>
      <c r="AQ38" t="inlineStr">
        <is>
          <t>asparagus</t>
        </is>
      </c>
      <c r="AR38" t="inlineStr">
        <is>
          <t>aster</t>
        </is>
      </c>
      <c r="AS38" t="inlineStr">
        <is>
          <t>aubretia</t>
        </is>
      </c>
      <c r="AT38" t="inlineStr">
        <is>
          <t>avens</t>
        </is>
      </c>
      <c r="AU38" t="inlineStr">
        <is>
          <t>avocado</t>
        </is>
      </c>
      <c r="AV38" t="inlineStr">
        <is>
          <t>azalea</t>
        </is>
      </c>
      <c r="AW38" t="inlineStr">
        <is>
          <t>aztec_sweet_herb</t>
        </is>
      </c>
      <c r="AX38" t="inlineStr">
        <is>
          <t>baby_s_breath</t>
        </is>
      </c>
      <c r="AY38" t="inlineStr">
        <is>
          <t>bacopa</t>
        </is>
      </c>
      <c r="AZ38" t="inlineStr">
        <is>
          <t>bahia_grass</t>
        </is>
      </c>
      <c r="BA38" t="inlineStr">
        <is>
          <t>balsam</t>
        </is>
      </c>
      <c r="BB38" t="inlineStr">
        <is>
          <t>bamboo</t>
        </is>
      </c>
      <c r="BC38" t="inlineStr">
        <is>
          <t>banana_pepper</t>
        </is>
      </c>
      <c r="BD38" t="inlineStr">
        <is>
          <t>banana_plant</t>
        </is>
      </c>
      <c r="BE38" t="inlineStr">
        <is>
          <t>barberry</t>
        </is>
      </c>
      <c r="BF38" t="inlineStr">
        <is>
          <t>barley</t>
        </is>
      </c>
      <c r="BG38" t="inlineStr">
        <is>
          <t>barren_strawberry</t>
        </is>
      </c>
      <c r="BH38" t="inlineStr">
        <is>
          <t>basil</t>
        </is>
      </c>
      <c r="BI38" t="inlineStr">
        <is>
          <t>beans</t>
        </is>
      </c>
      <c r="BJ38" t="inlineStr">
        <is>
          <t>beardtongue</t>
        </is>
      </c>
      <c r="BK38" t="inlineStr">
        <is>
          <t>beauty_bush</t>
        </is>
      </c>
      <c r="BL38" t="inlineStr">
        <is>
          <t>beautyberry</t>
        </is>
      </c>
      <c r="BM38" t="inlineStr">
        <is>
          <t>bee_bee_tree</t>
        </is>
      </c>
      <c r="BN38" t="inlineStr">
        <is>
          <t>beech</t>
        </is>
      </c>
      <c r="BO38" t="inlineStr">
        <is>
          <t>beet</t>
        </is>
      </c>
      <c r="BP38" t="inlineStr">
        <is>
          <t>begonia</t>
        </is>
      </c>
      <c r="BQ38" t="inlineStr">
        <is>
          <t>bell_pepper</t>
        </is>
      </c>
      <c r="BR38" t="inlineStr">
        <is>
          <t>bells_of_ireland</t>
        </is>
      </c>
      <c r="BS38" t="inlineStr">
        <is>
          <t>bentgrass</t>
        </is>
      </c>
      <c r="BT38" t="inlineStr">
        <is>
          <t>bermuda_grass</t>
        </is>
      </c>
      <c r="BU38" t="inlineStr">
        <is>
          <t>bidens_ferulifolia</t>
        </is>
      </c>
      <c r="BV38" t="inlineStr">
        <is>
          <t>bilberry</t>
        </is>
      </c>
      <c r="BW38" t="inlineStr">
        <is>
          <t>birch</t>
        </is>
      </c>
      <c r="BX38" t="inlineStr">
        <is>
          <t>bird_of_paradise</t>
        </is>
      </c>
      <c r="BY38" t="inlineStr">
        <is>
          <t>bird_s_nest_fern</t>
        </is>
      </c>
      <c r="BZ38" t="inlineStr">
        <is>
          <t>bitter_gourd</t>
        </is>
      </c>
      <c r="CA38" t="inlineStr">
        <is>
          <t>black_locust</t>
        </is>
      </c>
      <c r="CB38" t="inlineStr">
        <is>
          <t>blackberry</t>
        </is>
      </c>
      <c r="CC38" t="inlineStr">
        <is>
          <t>bladderwort</t>
        </is>
      </c>
      <c r="CD38" t="inlineStr">
        <is>
          <t>bleeding_heart</t>
        </is>
      </c>
      <c r="CE38" t="inlineStr">
        <is>
          <t>blue_moon_wisteria_vine</t>
        </is>
      </c>
      <c r="CF38" t="inlineStr">
        <is>
          <t>blue_potato_bush</t>
        </is>
      </c>
      <c r="CG38" t="inlineStr">
        <is>
          <t>bluebeard</t>
        </is>
      </c>
      <c r="CH38" t="inlineStr">
        <is>
          <t>bluebell</t>
        </is>
      </c>
      <c r="CI38" t="inlineStr">
        <is>
          <t>blueberry</t>
        </is>
      </c>
      <c r="CJ38" t="inlineStr">
        <is>
          <t>blueblossom</t>
        </is>
      </c>
      <c r="CK38" t="inlineStr">
        <is>
          <t>bluebonnet</t>
        </is>
      </c>
      <c r="CL38" t="inlineStr">
        <is>
          <t>bok_choy</t>
        </is>
      </c>
      <c r="CM38" t="inlineStr">
        <is>
          <t>borage</t>
        </is>
      </c>
      <c r="CN38" t="inlineStr">
        <is>
          <t>boston_fern</t>
        </is>
      </c>
      <c r="CO38" t="inlineStr">
        <is>
          <t>bottle_gourd</t>
        </is>
      </c>
      <c r="CP38" t="inlineStr">
        <is>
          <t>bougainvillea</t>
        </is>
      </c>
      <c r="CQ38" t="inlineStr">
        <is>
          <t>boxwood</t>
        </is>
      </c>
      <c r="CR38" t="inlineStr">
        <is>
          <t>boysenberry</t>
        </is>
      </c>
      <c r="CS38" t="inlineStr">
        <is>
          <t>broccoli</t>
        </is>
      </c>
      <c r="CT38" t="inlineStr">
        <is>
          <t>broccoli_rabe</t>
        </is>
      </c>
      <c r="CU38" t="inlineStr">
        <is>
          <t>browallia</t>
        </is>
      </c>
      <c r="CV38" t="inlineStr">
        <is>
          <t>bucephalandra</t>
        </is>
      </c>
      <c r="CW38" t="inlineStr">
        <is>
          <t>buckwheat</t>
        </is>
      </c>
      <c r="CX38" t="inlineStr">
        <is>
          <t>bugleweed</t>
        </is>
      </c>
      <c r="CY38" t="inlineStr">
        <is>
          <t>burning_bush</t>
        </is>
      </c>
      <c r="CZ38" t="inlineStr">
        <is>
          <t>burros_tail</t>
        </is>
      </c>
      <c r="DA38" t="inlineStr">
        <is>
          <t>butterfly_bush</t>
        </is>
      </c>
      <c r="DB38" t="inlineStr">
        <is>
          <t>butterfly_weed</t>
        </is>
      </c>
      <c r="DC38" t="inlineStr">
        <is>
          <t>butterwort</t>
        </is>
      </c>
      <c r="DD38" t="inlineStr">
        <is>
          <t>cabbage</t>
        </is>
      </c>
      <c r="DE38" t="inlineStr">
        <is>
          <t>cactus</t>
        </is>
      </c>
      <c r="DF38" t="inlineStr">
        <is>
          <t>caladium</t>
        </is>
      </c>
      <c r="DG38" t="inlineStr">
        <is>
          <t>calamansi</t>
        </is>
      </c>
      <c r="DH38" t="inlineStr">
        <is>
          <t>calathea</t>
        </is>
      </c>
      <c r="DI38" t="inlineStr">
        <is>
          <t>calendula</t>
        </is>
      </c>
      <c r="DJ38" t="inlineStr">
        <is>
          <t>calibrachoa</t>
        </is>
      </c>
      <c r="DK38" t="inlineStr">
        <is>
          <t>california_lilac</t>
        </is>
      </c>
      <c r="DL38" t="inlineStr">
        <is>
          <t>calla_lily</t>
        </is>
      </c>
      <c r="DM38" t="inlineStr">
        <is>
          <t>camellia_sinensis</t>
        </is>
      </c>
      <c r="DN38" t="inlineStr">
        <is>
          <t>campanula</t>
        </is>
      </c>
      <c r="DO38" t="inlineStr">
        <is>
          <t>candytuft</t>
        </is>
      </c>
      <c r="DP38" t="inlineStr">
        <is>
          <t>canna</t>
        </is>
      </c>
      <c r="DQ38" t="inlineStr">
        <is>
          <t>cantaloupe</t>
        </is>
      </c>
      <c r="DR38" t="inlineStr">
        <is>
          <t>cardamom</t>
        </is>
      </c>
      <c r="DS38" t="inlineStr">
        <is>
          <t>carex</t>
        </is>
      </c>
      <c r="DT38" t="inlineStr">
        <is>
          <t>carnation</t>
        </is>
      </c>
      <c r="DU38" t="inlineStr">
        <is>
          <t>carolina_reaper</t>
        </is>
      </c>
      <c r="DV38" t="inlineStr">
        <is>
          <t>carolina_silverbell</t>
        </is>
      </c>
      <c r="DW38" t="inlineStr">
        <is>
          <t>carrot</t>
        </is>
      </c>
      <c r="DX38" t="inlineStr">
        <is>
          <t>catalpa</t>
        </is>
      </c>
      <c r="DY38" t="inlineStr">
        <is>
          <t>catnip</t>
        </is>
      </c>
      <c r="DZ38" t="inlineStr">
        <is>
          <t>cauliflower</t>
        </is>
      </c>
      <c r="EA38" t="inlineStr">
        <is>
          <t>cedar</t>
        </is>
      </c>
      <c r="EB38" t="inlineStr">
        <is>
          <t>celeriac</t>
        </is>
      </c>
      <c r="EC38" t="inlineStr">
        <is>
          <t>celery</t>
        </is>
      </c>
      <c r="ED38" t="inlineStr">
        <is>
          <t>celosia</t>
        </is>
      </c>
      <c r="EE38" t="inlineStr">
        <is>
          <t>centaury</t>
        </is>
      </c>
      <c r="EF38" t="inlineStr">
        <is>
          <t>centipede_grass</t>
        </is>
      </c>
      <c r="EG38" t="inlineStr">
        <is>
          <t>centipede_tongavine</t>
        </is>
      </c>
      <c r="EH38" t="inlineStr">
        <is>
          <t>cereus</t>
        </is>
      </c>
      <c r="EI38" t="inlineStr">
        <is>
          <t>chaenomeles</t>
        </is>
      </c>
      <c r="EJ38" t="inlineStr">
        <is>
          <t>chamomile</t>
        </is>
      </c>
      <c r="EK38" t="inlineStr">
        <is>
          <t>chard</t>
        </is>
      </c>
      <c r="EL38" t="inlineStr">
        <is>
          <t>cherry</t>
        </is>
      </c>
      <c r="EM38" t="inlineStr">
        <is>
          <t>cherry_blossom</t>
        </is>
      </c>
      <c r="EN38" t="inlineStr">
        <is>
          <t>cherry_laurel</t>
        </is>
      </c>
      <c r="EO38" t="inlineStr">
        <is>
          <t>cherry_pepper</t>
        </is>
      </c>
      <c r="EP38" t="inlineStr">
        <is>
          <t>cherry_plum</t>
        </is>
      </c>
      <c r="EQ38" t="inlineStr">
        <is>
          <t>cherry_tomato</t>
        </is>
      </c>
      <c r="ER38" t="inlineStr">
        <is>
          <t>chervil</t>
        </is>
      </c>
      <c r="ES38" t="inlineStr">
        <is>
          <t>chestnut</t>
        </is>
      </c>
      <c r="ET38" t="inlineStr">
        <is>
          <t>chicory</t>
        </is>
      </c>
      <c r="EU38" t="inlineStr">
        <is>
          <t>chili_pepper</t>
        </is>
      </c>
      <c r="EV38" t="inlineStr">
        <is>
          <t>chinese_evergreen</t>
        </is>
      </c>
      <c r="EW38" t="inlineStr">
        <is>
          <t>chinese_trumpet_vine</t>
        </is>
      </c>
      <c r="EX38" t="inlineStr">
        <is>
          <t>chive</t>
        </is>
      </c>
      <c r="EY38" t="inlineStr">
        <is>
          <t>chokeberry</t>
        </is>
      </c>
      <c r="EZ38" t="inlineStr">
        <is>
          <t>christmas_cactus</t>
        </is>
      </c>
      <c r="FA38" t="inlineStr">
        <is>
          <t>christmas_rose</t>
        </is>
      </c>
      <c r="FB38" t="inlineStr">
        <is>
          <t>chrysanthemum</t>
        </is>
      </c>
      <c r="FC38" t="inlineStr">
        <is>
          <t>clematis</t>
        </is>
      </c>
      <c r="FD38" t="inlineStr">
        <is>
          <t>cleome</t>
        </is>
      </c>
      <c r="FE38" t="inlineStr">
        <is>
          <t>clethraceae</t>
        </is>
      </c>
      <c r="FF38" t="inlineStr">
        <is>
          <t>clivia</t>
        </is>
      </c>
      <c r="FG38" t="inlineStr">
        <is>
          <t>clove</t>
        </is>
      </c>
      <c r="FH38" t="inlineStr">
        <is>
          <t>clover</t>
        </is>
      </c>
      <c r="FI38" t="inlineStr">
        <is>
          <t>cobaea</t>
        </is>
      </c>
      <c r="FJ38" t="inlineStr">
        <is>
          <t>coconut_palm</t>
        </is>
      </c>
      <c r="FK38" t="inlineStr">
        <is>
          <t>coffea_arabica</t>
        </is>
      </c>
      <c r="FL38" t="inlineStr">
        <is>
          <t>coleus</t>
        </is>
      </c>
      <c r="FM38" t="inlineStr">
        <is>
          <t>collard</t>
        </is>
      </c>
      <c r="FN38" t="inlineStr">
        <is>
          <t>columbine</t>
        </is>
      </c>
      <c r="FO38" t="inlineStr">
        <is>
          <t>common_sea_buckthorn</t>
        </is>
      </c>
      <c r="FP38" t="inlineStr">
        <is>
          <t>coneflower</t>
        </is>
      </c>
      <c r="FQ38" t="inlineStr">
        <is>
          <t>conophytum</t>
        </is>
      </c>
      <c r="FR38" t="inlineStr">
        <is>
          <t>convolvulus</t>
        </is>
      </c>
      <c r="FS38" t="inlineStr">
        <is>
          <t>coral_bell</t>
        </is>
      </c>
      <c r="FT38" t="inlineStr">
        <is>
          <t>coralberry</t>
        </is>
      </c>
      <c r="FU38" t="inlineStr">
        <is>
          <t>coreopsis</t>
        </is>
      </c>
      <c r="FV38" t="inlineStr">
        <is>
          <t>coriander</t>
        </is>
      </c>
      <c r="FW38" t="inlineStr">
        <is>
          <t>corn</t>
        </is>
      </c>
      <c r="FX38" t="inlineStr">
        <is>
          <t>corn_salad</t>
        </is>
      </c>
      <c r="FY38" t="inlineStr">
        <is>
          <t>cornflower</t>
        </is>
      </c>
      <c r="FZ38" t="inlineStr">
        <is>
          <t>cosmos</t>
        </is>
      </c>
      <c r="GA38" t="inlineStr">
        <is>
          <t>cotoneaster</t>
        </is>
      </c>
      <c r="GB38" t="inlineStr">
        <is>
          <t>cotyledon</t>
        </is>
      </c>
      <c r="GC38" t="inlineStr">
        <is>
          <t>crabapple</t>
        </is>
      </c>
      <c r="GD38" t="inlineStr">
        <is>
          <t>cranberry</t>
        </is>
      </c>
      <c r="GE38" t="inlineStr">
        <is>
          <t>crassula</t>
        </is>
      </c>
      <c r="GF38" t="inlineStr">
        <is>
          <t>crepe_myrtle</t>
        </is>
      </c>
      <c r="GG38" t="inlineStr">
        <is>
          <t>cress</t>
        </is>
      </c>
      <c r="GH38" t="inlineStr">
        <is>
          <t>crimson_clover</t>
        </is>
      </c>
      <c r="GI38" t="inlineStr">
        <is>
          <t>crocus</t>
        </is>
      </c>
      <c r="GJ38" t="inlineStr">
        <is>
          <t>croton</t>
        </is>
      </c>
      <c r="GK38" t="inlineStr">
        <is>
          <t>cryptocoryne</t>
        </is>
      </c>
      <c r="GL38" t="inlineStr">
        <is>
          <t>cucamelon</t>
        </is>
      </c>
      <c r="GM38" t="inlineStr">
        <is>
          <t>cucumber</t>
        </is>
      </c>
      <c r="GN38" t="inlineStr">
        <is>
          <t>cucurbita_pepo</t>
        </is>
      </c>
      <c r="GO38" t="inlineStr">
        <is>
          <t>culantro</t>
        </is>
      </c>
      <c r="GP38" t="inlineStr">
        <is>
          <t>currant</t>
        </is>
      </c>
      <c r="GQ38" t="inlineStr">
        <is>
          <t>custard_apple</t>
        </is>
      </c>
      <c r="GR38" t="inlineStr">
        <is>
          <t>cymbidium</t>
        </is>
      </c>
      <c r="GS38" t="inlineStr">
        <is>
          <t>cyperus</t>
        </is>
      </c>
      <c r="GT38" t="inlineStr">
        <is>
          <t>cypress</t>
        </is>
      </c>
      <c r="GU38" t="inlineStr">
        <is>
          <t>daffodil</t>
        </is>
      </c>
      <c r="GV38" t="inlineStr">
        <is>
          <t>dahlia</t>
        </is>
      </c>
      <c r="GW38" t="inlineStr">
        <is>
          <t>daisy</t>
        </is>
      </c>
      <c r="GX38" t="inlineStr">
        <is>
          <t>daisybush</t>
        </is>
      </c>
      <c r="GY38" t="inlineStr">
        <is>
          <t>dandelion</t>
        </is>
      </c>
      <c r="GZ38" t="inlineStr">
        <is>
          <t>date_palm</t>
        </is>
      </c>
      <c r="HA38" t="inlineStr">
        <is>
          <t>daylily</t>
        </is>
      </c>
      <c r="HB38" t="inlineStr">
        <is>
          <t>delphinium</t>
        </is>
      </c>
      <c r="HC38" t="inlineStr">
        <is>
          <t>dendrobium</t>
        </is>
      </c>
      <c r="HD38" t="inlineStr">
        <is>
          <t>desert_rose</t>
        </is>
      </c>
      <c r="HE38" t="inlineStr">
        <is>
          <t>deutzia</t>
        </is>
      </c>
      <c r="HF38" t="inlineStr">
        <is>
          <t>dianthus</t>
        </is>
      </c>
      <c r="HG38" t="inlineStr">
        <is>
          <t>dichondra</t>
        </is>
      </c>
      <c r="HH38" t="inlineStr">
        <is>
          <t>dieffenbachia</t>
        </is>
      </c>
      <c r="HI38" t="inlineStr">
        <is>
          <t>dill</t>
        </is>
      </c>
      <c r="HJ38" t="inlineStr">
        <is>
          <t>dogwood</t>
        </is>
      </c>
      <c r="HK38" t="inlineStr">
        <is>
          <t>dracaena</t>
        </is>
      </c>
      <c r="HL38" t="inlineStr">
        <is>
          <t>dragon_fruit</t>
        </is>
      </c>
      <c r="HM38" t="inlineStr">
        <is>
          <t>dragon_tree</t>
        </is>
      </c>
      <c r="HN38" t="inlineStr">
        <is>
          <t>duckweed</t>
        </is>
      </c>
      <c r="HO38" t="inlineStr">
        <is>
          <t>dusty_miller</t>
        </is>
      </c>
      <c r="HP38" t="inlineStr">
        <is>
          <t>dwarf_baby_tears</t>
        </is>
      </c>
      <c r="HQ38" t="inlineStr">
        <is>
          <t>dwarf_hairgrass</t>
        </is>
      </c>
      <c r="HR38" t="inlineStr">
        <is>
          <t>dwarf_pomegranate</t>
        </is>
      </c>
      <c r="HS38" t="inlineStr">
        <is>
          <t>eastern_teaberry</t>
        </is>
      </c>
      <c r="HT38" t="inlineStr">
        <is>
          <t>echeveria</t>
        </is>
      </c>
      <c r="HU38" t="inlineStr">
        <is>
          <t>echinacea</t>
        </is>
      </c>
      <c r="HV38" t="inlineStr">
        <is>
          <t>echinocactus</t>
        </is>
      </c>
      <c r="HW38" t="inlineStr">
        <is>
          <t>echinocerus</t>
        </is>
      </c>
      <c r="HX38" t="inlineStr">
        <is>
          <t>echinodorus</t>
        </is>
      </c>
      <c r="HY38" t="inlineStr">
        <is>
          <t>edelweiss</t>
        </is>
      </c>
      <c r="HZ38" t="inlineStr">
        <is>
          <t>eggplant</t>
        </is>
      </c>
      <c r="IA38" t="inlineStr">
        <is>
          <t>elder</t>
        </is>
      </c>
      <c r="IB38" t="inlineStr">
        <is>
          <t>elderberry</t>
        </is>
      </c>
      <c r="IC38" t="inlineStr">
        <is>
          <t>elephant_ear</t>
        </is>
      </c>
      <c r="ID38" t="inlineStr">
        <is>
          <t>elm</t>
        </is>
      </c>
      <c r="IE38" t="inlineStr">
        <is>
          <t>emerald_palm</t>
        </is>
      </c>
      <c r="IF38" t="inlineStr">
        <is>
          <t>empress</t>
        </is>
      </c>
      <c r="IG38" t="inlineStr">
        <is>
          <t>endive</t>
        </is>
      </c>
      <c r="IH38" t="inlineStr">
        <is>
          <t>epiphyllum</t>
        </is>
      </c>
      <c r="II38" t="inlineStr">
        <is>
          <t>eryngo</t>
        </is>
      </c>
      <c r="IJ38" t="inlineStr">
        <is>
          <t>eucalyptus</t>
        </is>
      </c>
      <c r="IK38" t="inlineStr">
        <is>
          <t>euonymus</t>
        </is>
      </c>
      <c r="IL38" t="inlineStr">
        <is>
          <t>euphorbia</t>
        </is>
      </c>
      <c r="IM38" t="inlineStr">
        <is>
          <t>fairy_fan_flower</t>
        </is>
      </c>
      <c r="IN38" t="inlineStr">
        <is>
          <t>false_banana</t>
        </is>
      </c>
      <c r="IO38" t="inlineStr">
        <is>
          <t>false_cypress</t>
        </is>
      </c>
      <c r="IP38" t="inlineStr">
        <is>
          <t>false_spirea</t>
        </is>
      </c>
      <c r="IQ38" t="inlineStr">
        <is>
          <t>feather_grass</t>
        </is>
      </c>
      <c r="IR38" t="inlineStr">
        <is>
          <t>fennel</t>
        </is>
      </c>
      <c r="IS38" t="inlineStr">
        <is>
          <t>fern</t>
        </is>
      </c>
      <c r="IT38" t="inlineStr">
        <is>
          <t>fern_leaf_bamboo</t>
        </is>
      </c>
      <c r="IU38" t="inlineStr">
        <is>
          <t>fescue</t>
        </is>
      </c>
      <c r="IV38" t="inlineStr">
        <is>
          <t>ficus</t>
        </is>
      </c>
      <c r="IW38" t="inlineStr">
        <is>
          <t>fig</t>
        </is>
      </c>
      <c r="IX38" t="inlineStr">
        <is>
          <t>fir</t>
        </is>
      </c>
      <c r="IY38" t="inlineStr">
        <is>
          <t>firethorn</t>
        </is>
      </c>
      <c r="IZ38" t="inlineStr">
        <is>
          <t>flamingo_flower</t>
        </is>
      </c>
      <c r="JA38" t="inlineStr">
        <is>
          <t>flowering_currant</t>
        </is>
      </c>
      <c r="JB38" t="inlineStr">
        <is>
          <t>flowering_kale</t>
        </is>
      </c>
      <c r="JC38" t="inlineStr">
        <is>
          <t>forget_me_not</t>
        </is>
      </c>
      <c r="JD38" t="inlineStr">
        <is>
          <t>forsythia</t>
        </is>
      </c>
      <c r="JE38" t="inlineStr">
        <is>
          <t>fortune_s_spindle</t>
        </is>
      </c>
      <c r="JF38" t="inlineStr">
        <is>
          <t>fountain_grass</t>
        </is>
      </c>
      <c r="JG38" t="inlineStr">
        <is>
          <t>four_o_clock</t>
        </is>
      </c>
      <c r="JH38" t="inlineStr">
        <is>
          <t>foxglove</t>
        </is>
      </c>
      <c r="JI38" t="inlineStr">
        <is>
          <t>freesia</t>
        </is>
      </c>
      <c r="JJ38" t="inlineStr">
        <is>
          <t>fuchsia</t>
        </is>
      </c>
      <c r="JK38" t="inlineStr">
        <is>
          <t>gaillardia</t>
        </is>
      </c>
      <c r="JL38" t="inlineStr">
        <is>
          <t>garlic</t>
        </is>
      </c>
      <c r="JM38" t="inlineStr">
        <is>
          <t>garlic_chives</t>
        </is>
      </c>
      <c r="JN38" t="inlineStr">
        <is>
          <t>gaultheria</t>
        </is>
      </c>
      <c r="JO38" t="inlineStr">
        <is>
          <t>gazania</t>
        </is>
      </c>
      <c r="JP38" t="inlineStr">
        <is>
          <t>gentiana</t>
        </is>
      </c>
      <c r="JQ38" t="inlineStr">
        <is>
          <t>geranium</t>
        </is>
      </c>
      <c r="JR38" t="inlineStr">
        <is>
          <t>ghost_pepper</t>
        </is>
      </c>
      <c r="JS38" t="inlineStr">
        <is>
          <t>gingko</t>
        </is>
      </c>
      <c r="JT38" t="inlineStr">
        <is>
          <t>gladiolus</t>
        </is>
      </c>
      <c r="JU38" t="inlineStr">
        <is>
          <t>globe_thistle</t>
        </is>
      </c>
      <c r="JV38" t="inlineStr">
        <is>
          <t>glory_bush</t>
        </is>
      </c>
      <c r="JW38" t="inlineStr">
        <is>
          <t>glory_of_the_snow</t>
        </is>
      </c>
      <c r="JX38" t="inlineStr">
        <is>
          <t>godetia</t>
        </is>
      </c>
      <c r="JY38" t="inlineStr">
        <is>
          <t>gojiberry</t>
        </is>
      </c>
      <c r="JZ38" t="inlineStr">
        <is>
          <t>gold_coin_daisy</t>
        </is>
      </c>
      <c r="KA38" t="inlineStr">
        <is>
          <t>goldenrod</t>
        </is>
      </c>
      <c r="KB38" t="inlineStr">
        <is>
          <t>goldmoss_stonecrop</t>
        </is>
      </c>
      <c r="KC38" t="inlineStr">
        <is>
          <t>gomphrena</t>
        </is>
      </c>
      <c r="KD38" t="inlineStr">
        <is>
          <t>gooseberry</t>
        </is>
      </c>
      <c r="KE38" t="inlineStr">
        <is>
          <t>gourd</t>
        </is>
      </c>
      <c r="KF38" t="inlineStr">
        <is>
          <t>grape</t>
        </is>
      </c>
      <c r="KG38" t="inlineStr">
        <is>
          <t>grape_hyacinth</t>
        </is>
      </c>
      <c r="KH38" t="inlineStr">
        <is>
          <t>grapefruit</t>
        </is>
      </c>
      <c r="KI38" t="inlineStr">
        <is>
          <t>graptopetalum</t>
        </is>
      </c>
      <c r="KJ38" t="inlineStr">
        <is>
          <t>graptosedum</t>
        </is>
      </c>
      <c r="KK38" t="inlineStr">
        <is>
          <t>gymnocalycium</t>
        </is>
      </c>
      <c r="KL38" t="inlineStr">
        <is>
          <t>habanero</t>
        </is>
      </c>
      <c r="KM38" t="inlineStr">
        <is>
          <t>harlequin_flower</t>
        </is>
      </c>
      <c r="KN38" t="inlineStr">
        <is>
          <t>haworthia</t>
        </is>
      </c>
      <c r="KO38" t="inlineStr">
        <is>
          <t>hazelnut</t>
        </is>
      </c>
      <c r="KP38" t="inlineStr">
        <is>
          <t>heath_pearlwort</t>
        </is>
      </c>
      <c r="KQ38" t="inlineStr">
        <is>
          <t>heather</t>
        </is>
      </c>
      <c r="KR38" t="inlineStr">
        <is>
          <t>heavenly_bamboo</t>
        </is>
      </c>
      <c r="KS38" t="inlineStr">
        <is>
          <t>hebe</t>
        </is>
      </c>
      <c r="KT38" t="inlineStr">
        <is>
          <t>helenium</t>
        </is>
      </c>
      <c r="KU38" t="inlineStr">
        <is>
          <t>heliopsis</t>
        </is>
      </c>
      <c r="KV38" t="inlineStr">
        <is>
          <t>heliotrope</t>
        </is>
      </c>
      <c r="KW38" t="inlineStr">
        <is>
          <t>hibiscus</t>
        </is>
      </c>
      <c r="KX38" t="inlineStr">
        <is>
          <t>holly</t>
        </is>
      </c>
      <c r="KY38" t="inlineStr">
        <is>
          <t>hollyhock</t>
        </is>
      </c>
      <c r="KZ38" t="inlineStr">
        <is>
          <t>honey_locust</t>
        </is>
      </c>
      <c r="LA38" t="inlineStr">
        <is>
          <t>honeydew</t>
        </is>
      </c>
      <c r="LB38" t="inlineStr">
        <is>
          <t>honeysuckle</t>
        </is>
      </c>
      <c r="LC38" t="inlineStr">
        <is>
          <t>hop</t>
        </is>
      </c>
      <c r="LD38" t="inlineStr">
        <is>
          <t>hop_plant</t>
        </is>
      </c>
      <c r="LE38" t="inlineStr">
        <is>
          <t>hornbeam</t>
        </is>
      </c>
      <c r="LF38" t="inlineStr">
        <is>
          <t>hornwort</t>
        </is>
      </c>
      <c r="LG38" t="inlineStr">
        <is>
          <t>horseradish</t>
        </is>
      </c>
      <c r="LH38" t="inlineStr">
        <is>
          <t>hosta</t>
        </is>
      </c>
      <c r="LI38" t="inlineStr">
        <is>
          <t>houseleek</t>
        </is>
      </c>
      <c r="LJ38" t="inlineStr">
        <is>
          <t>huckleberry</t>
        </is>
      </c>
      <c r="LK38" t="inlineStr">
        <is>
          <t>hyacinth</t>
        </is>
      </c>
      <c r="LL38" t="inlineStr">
        <is>
          <t>hydrangea</t>
        </is>
      </c>
      <c r="LM38" t="inlineStr">
        <is>
          <t>hydrocotyle</t>
        </is>
      </c>
      <c r="LN38" t="inlineStr">
        <is>
          <t>hygrophila</t>
        </is>
      </c>
      <c r="LO38" t="inlineStr">
        <is>
          <t>ice_plant</t>
        </is>
      </c>
      <c r="LP38" t="inlineStr">
        <is>
          <t>iceberg_lettuce</t>
        </is>
      </c>
      <c r="LQ38" t="inlineStr">
        <is>
          <t>impatiens</t>
        </is>
      </c>
      <c r="LR38" t="inlineStr">
        <is>
          <t>inch_plant</t>
        </is>
      </c>
      <c r="LS38" t="inlineStr">
        <is>
          <t>ipomopsis</t>
        </is>
      </c>
      <c r="LT38" t="inlineStr">
        <is>
          <t>iresine</t>
        </is>
      </c>
      <c r="LU38" t="inlineStr">
        <is>
          <t>iris</t>
        </is>
      </c>
      <c r="LV38" t="inlineStr">
        <is>
          <t>ivy</t>
        </is>
      </c>
      <c r="LW38" t="inlineStr">
        <is>
          <t>ixia</t>
        </is>
      </c>
      <c r="LX38" t="inlineStr">
        <is>
          <t>jacaranda</t>
        </is>
      </c>
      <c r="LY38" t="inlineStr">
        <is>
          <t>jacob_s_ladder</t>
        </is>
      </c>
      <c r="LZ38" t="inlineStr">
        <is>
          <t>jalapeno</t>
        </is>
      </c>
      <c r="MA38" t="inlineStr">
        <is>
          <t>japanese_flowering_crabapple</t>
        </is>
      </c>
      <c r="MB38" t="inlineStr">
        <is>
          <t>japanese_holly</t>
        </is>
      </c>
      <c r="MC38" t="inlineStr">
        <is>
          <t>japanese_pachysandra</t>
        </is>
      </c>
      <c r="MD38" t="inlineStr">
        <is>
          <t>jasmine</t>
        </is>
      </c>
      <c r="ME38" t="inlineStr">
        <is>
          <t>java_fern</t>
        </is>
      </c>
      <c r="MF38" t="inlineStr">
        <is>
          <t>java_moss</t>
        </is>
      </c>
      <c r="MG38" t="inlineStr">
        <is>
          <t>jiaogulan</t>
        </is>
      </c>
      <c r="MH38" t="inlineStr">
        <is>
          <t>jostaberry</t>
        </is>
      </c>
      <c r="MI38" t="inlineStr">
        <is>
          <t>judastree</t>
        </is>
      </c>
      <c r="MJ38" t="inlineStr">
        <is>
          <t>jujube</t>
        </is>
      </c>
      <c r="MK38" t="inlineStr">
        <is>
          <t>juniper</t>
        </is>
      </c>
      <c r="ML38" t="inlineStr">
        <is>
          <t>kaiser_s_crown</t>
        </is>
      </c>
      <c r="MM38" t="inlineStr">
        <is>
          <t>kaki</t>
        </is>
      </c>
      <c r="MN38" t="inlineStr">
        <is>
          <t>kalanchoe</t>
        </is>
      </c>
      <c r="MO38" t="inlineStr">
        <is>
          <t>kale</t>
        </is>
      </c>
      <c r="MP38" t="inlineStr">
        <is>
          <t>kang_kong</t>
        </is>
      </c>
      <c r="MQ38" t="inlineStr">
        <is>
          <t>kentucky_bluegrass</t>
        </is>
      </c>
      <c r="MR38" t="inlineStr">
        <is>
          <t>kerria</t>
        </is>
      </c>
      <c r="MS38" t="inlineStr">
        <is>
          <t>kiwi</t>
        </is>
      </c>
      <c r="MT38" t="inlineStr">
        <is>
          <t>kniphofia</t>
        </is>
      </c>
      <c r="MU38" t="inlineStr">
        <is>
          <t>kohlrabi</t>
        </is>
      </c>
      <c r="MV38" t="inlineStr">
        <is>
          <t>kumquat</t>
        </is>
      </c>
      <c r="MW38" t="inlineStr">
        <is>
          <t>lady_fern</t>
        </is>
      </c>
      <c r="MX38" t="inlineStr">
        <is>
          <t>lady_s_mantle</t>
        </is>
      </c>
      <c r="MY38" t="inlineStr">
        <is>
          <t>lantana</t>
        </is>
      </c>
      <c r="MZ38" t="inlineStr">
        <is>
          <t>larkspur</t>
        </is>
      </c>
      <c r="NA38" t="inlineStr">
        <is>
          <t>laurel</t>
        </is>
      </c>
      <c r="NB38" t="inlineStr">
        <is>
          <t>laurentia</t>
        </is>
      </c>
      <c r="NC38" t="inlineStr">
        <is>
          <t>lavatera</t>
        </is>
      </c>
      <c r="ND38" t="inlineStr">
        <is>
          <t>lavender</t>
        </is>
      </c>
      <c r="NE38" t="inlineStr">
        <is>
          <t>lawngrass</t>
        </is>
      </c>
      <c r="NF38" t="inlineStr">
        <is>
          <t>leek</t>
        </is>
      </c>
      <c r="NG38" t="inlineStr">
        <is>
          <t>lemon</t>
        </is>
      </c>
      <c r="NH38" t="inlineStr">
        <is>
          <t>lemon_balm</t>
        </is>
      </c>
      <c r="NI38" t="inlineStr">
        <is>
          <t>lemon_button_fern</t>
        </is>
      </c>
      <c r="NJ38" t="inlineStr">
        <is>
          <t>lemon_verbena</t>
        </is>
      </c>
      <c r="NK38" t="inlineStr">
        <is>
          <t>lemongrass</t>
        </is>
      </c>
      <c r="NL38" t="inlineStr">
        <is>
          <t>leopard_s_bane</t>
        </is>
      </c>
      <c r="NM38" t="inlineStr">
        <is>
          <t>lettuce</t>
        </is>
      </c>
      <c r="NN38" t="inlineStr">
        <is>
          <t>leucothoe</t>
        </is>
      </c>
      <c r="NO38" t="inlineStr">
        <is>
          <t>lewisia</t>
        </is>
      </c>
      <c r="NP38" t="inlineStr">
        <is>
          <t>liatris</t>
        </is>
      </c>
      <c r="NQ38" t="inlineStr">
        <is>
          <t>liguster</t>
        </is>
      </c>
      <c r="NR38" t="inlineStr">
        <is>
          <t>lilac</t>
        </is>
      </c>
      <c r="NS38" t="inlineStr">
        <is>
          <t>lilaeopsis</t>
        </is>
      </c>
      <c r="NT38" t="inlineStr">
        <is>
          <t>lily</t>
        </is>
      </c>
      <c r="NU38" t="inlineStr">
        <is>
          <t>lily_of_the_incas</t>
        </is>
      </c>
      <c r="NV38" t="inlineStr">
        <is>
          <t>lily_of_the_nile</t>
        </is>
      </c>
      <c r="NW38" t="inlineStr">
        <is>
          <t>lily_of_the_valley</t>
        </is>
      </c>
      <c r="NX38" t="inlineStr">
        <is>
          <t>lime</t>
        </is>
      </c>
      <c r="NY38" t="inlineStr">
        <is>
          <t>linden</t>
        </is>
      </c>
      <c r="NZ38" t="inlineStr">
        <is>
          <t>lingonberry</t>
        </is>
      </c>
      <c r="OA38" t="inlineStr">
        <is>
          <t>linum</t>
        </is>
      </c>
      <c r="OB38" t="inlineStr">
        <is>
          <t>lisianthus</t>
        </is>
      </c>
      <c r="OC38" t="inlineStr">
        <is>
          <t>lithops</t>
        </is>
      </c>
      <c r="OD38" t="inlineStr">
        <is>
          <t>livistona</t>
        </is>
      </c>
      <c r="OE38" t="inlineStr">
        <is>
          <t>lobelia</t>
        </is>
      </c>
      <c r="OF38" t="inlineStr">
        <is>
          <t>lotus</t>
        </is>
      </c>
      <c r="OG38" t="inlineStr">
        <is>
          <t>ludwigia</t>
        </is>
      </c>
      <c r="OH38" t="inlineStr">
        <is>
          <t>lupine</t>
        </is>
      </c>
      <c r="OI38" t="inlineStr">
        <is>
          <t>maca</t>
        </is>
      </c>
      <c r="OJ38" t="inlineStr">
        <is>
          <t>macho_fern</t>
        </is>
      </c>
      <c r="OK38" t="inlineStr">
        <is>
          <t>madrones</t>
        </is>
      </c>
      <c r="OL38" t="inlineStr">
        <is>
          <t>magnolia</t>
        </is>
      </c>
      <c r="OM38" t="inlineStr">
        <is>
          <t>maiden_grass</t>
        </is>
      </c>
      <c r="ON38" t="inlineStr">
        <is>
          <t>maidenhair_fern</t>
        </is>
      </c>
      <c r="OO38" t="inlineStr">
        <is>
          <t>malabar_chestnut</t>
        </is>
      </c>
      <c r="OP38" t="inlineStr">
        <is>
          <t>malope</t>
        </is>
      </c>
      <c r="OQ38" t="inlineStr">
        <is>
          <t>mammillaria</t>
        </is>
      </c>
      <c r="OR38" t="inlineStr">
        <is>
          <t>mandarin</t>
        </is>
      </c>
      <c r="OS38" t="inlineStr">
        <is>
          <t>mangosteen</t>
        </is>
      </c>
      <c r="OT38" t="inlineStr">
        <is>
          <t>maple</t>
        </is>
      </c>
      <c r="OU38" t="inlineStr">
        <is>
          <t>marigold</t>
        </is>
      </c>
      <c r="OV38" t="inlineStr">
        <is>
          <t>marjoram</t>
        </is>
      </c>
      <c r="OW38" t="inlineStr">
        <is>
          <t>mazus</t>
        </is>
      </c>
      <c r="OX38" t="inlineStr">
        <is>
          <t>meadowsweet</t>
        </is>
      </c>
      <c r="OY38" t="inlineStr">
        <is>
          <t>medlar</t>
        </is>
      </c>
      <c r="OZ38" t="inlineStr">
        <is>
          <t>mexican_creeping_zinnia</t>
        </is>
      </c>
      <c r="PA38" t="inlineStr">
        <is>
          <t>micro_sword</t>
        </is>
      </c>
      <c r="PB38" t="inlineStr">
        <is>
          <t>milkweed</t>
        </is>
      </c>
      <c r="PC38" t="inlineStr">
        <is>
          <t>mint</t>
        </is>
      </c>
      <c r="PD38" t="inlineStr">
        <is>
          <t>mirabelle_plum</t>
        </is>
      </c>
      <c r="PE38" t="inlineStr">
        <is>
          <t>miscanthus</t>
        </is>
      </c>
      <c r="PF38" t="inlineStr">
        <is>
          <t>mock_orange</t>
        </is>
      </c>
      <c r="PG38" t="inlineStr">
        <is>
          <t>monarda</t>
        </is>
      </c>
      <c r="PH38" t="inlineStr">
        <is>
          <t>mondo_grass</t>
        </is>
      </c>
      <c r="PI38" t="inlineStr">
        <is>
          <t>monkey_grass</t>
        </is>
      </c>
      <c r="PJ38" t="inlineStr">
        <is>
          <t>monstera</t>
        </is>
      </c>
      <c r="PK38" t="inlineStr">
        <is>
          <t>monstera_adansonii</t>
        </is>
      </c>
      <c r="PL38" t="inlineStr">
        <is>
          <t>montbretia</t>
        </is>
      </c>
      <c r="PM38" t="inlineStr">
        <is>
          <t>moonflower</t>
        </is>
      </c>
      <c r="PN38" t="inlineStr">
        <is>
          <t>moringa</t>
        </is>
      </c>
      <c r="PO38" t="inlineStr">
        <is>
          <t>morning_glory</t>
        </is>
      </c>
      <c r="PP38" t="inlineStr">
        <is>
          <t>mugwort</t>
        </is>
      </c>
      <c r="PQ38" t="inlineStr">
        <is>
          <t>muhly_grass</t>
        </is>
      </c>
      <c r="PR38" t="inlineStr">
        <is>
          <t>mulberry</t>
        </is>
      </c>
      <c r="PS38" t="inlineStr">
        <is>
          <t>muskmelon</t>
        </is>
      </c>
      <c r="PT38" t="inlineStr">
        <is>
          <t>mustard</t>
        </is>
      </c>
      <c r="PU38" t="inlineStr">
        <is>
          <t>nasturtium</t>
        </is>
      </c>
      <c r="PV38" t="inlineStr">
        <is>
          <t>nectarine</t>
        </is>
      </c>
      <c r="PW38" t="inlineStr">
        <is>
          <t>nicotiana</t>
        </is>
      </c>
      <c r="PX38" t="inlineStr">
        <is>
          <t>ninebark</t>
        </is>
      </c>
      <c r="PY38" t="inlineStr">
        <is>
          <t>nutmeg</t>
        </is>
      </c>
      <c r="PZ38" t="inlineStr">
        <is>
          <t>oak</t>
        </is>
      </c>
      <c r="QA38" t="inlineStr">
        <is>
          <t>oenothera</t>
        </is>
      </c>
      <c r="QB38" t="inlineStr">
        <is>
          <t>okra</t>
        </is>
      </c>
      <c r="QC38" t="inlineStr">
        <is>
          <t>oleander</t>
        </is>
      </c>
      <c r="QD38" t="inlineStr">
        <is>
          <t>olive</t>
        </is>
      </c>
      <c r="QE38" t="inlineStr">
        <is>
          <t>oncidium</t>
        </is>
      </c>
      <c r="QF38" t="inlineStr">
        <is>
          <t>onion</t>
        </is>
      </c>
      <c r="QG38" t="inlineStr">
        <is>
          <t>orange</t>
        </is>
      </c>
      <c r="QH38" t="inlineStr">
        <is>
          <t>orchid</t>
        </is>
      </c>
      <c r="QI38" t="inlineStr">
        <is>
          <t>oregano</t>
        </is>
      </c>
      <c r="QJ38" t="inlineStr">
        <is>
          <t>oriental_poppy</t>
        </is>
      </c>
      <c r="QK38" t="inlineStr">
        <is>
          <t>osmanthus</t>
        </is>
      </c>
      <c r="QL38" t="inlineStr">
        <is>
          <t>osmunda_fern</t>
        </is>
      </c>
      <c r="QM38" t="inlineStr">
        <is>
          <t>ostrich_fern</t>
        </is>
      </c>
      <c r="QN38" t="inlineStr">
        <is>
          <t>oxeye_daisy</t>
        </is>
      </c>
      <c r="QO38" t="inlineStr">
        <is>
          <t>pachira_aquatica</t>
        </is>
      </c>
      <c r="QP38" t="inlineStr">
        <is>
          <t>palm</t>
        </is>
      </c>
      <c r="QQ38" t="inlineStr">
        <is>
          <t>pampas_grass</t>
        </is>
      </c>
      <c r="QR38" t="inlineStr">
        <is>
          <t>pansy</t>
        </is>
      </c>
      <c r="QS38" t="inlineStr">
        <is>
          <t>papaya</t>
        </is>
      </c>
      <c r="QT38" t="inlineStr">
        <is>
          <t>parsley</t>
        </is>
      </c>
      <c r="QU38" t="inlineStr">
        <is>
          <t>parsnip</t>
        </is>
      </c>
      <c r="QV38" t="inlineStr">
        <is>
          <t>pasque_flower</t>
        </is>
      </c>
      <c r="QW38" t="inlineStr">
        <is>
          <t>passionflower</t>
        </is>
      </c>
      <c r="QX38" t="inlineStr">
        <is>
          <t>pea</t>
        </is>
      </c>
      <c r="QY38" t="inlineStr">
        <is>
          <t>peace_lily</t>
        </is>
      </c>
      <c r="QZ38" t="inlineStr">
        <is>
          <t>peach</t>
        </is>
      </c>
      <c r="RA38" t="inlineStr">
        <is>
          <t>peacock_gladiolus</t>
        </is>
      </c>
      <c r="RB38" t="inlineStr">
        <is>
          <t>pear</t>
        </is>
      </c>
      <c r="RC38" t="inlineStr">
        <is>
          <t>pearlbush</t>
        </is>
      </c>
      <c r="RD38" t="inlineStr">
        <is>
          <t>pecan</t>
        </is>
      </c>
      <c r="RE38" t="inlineStr">
        <is>
          <t>pennyroyal</t>
        </is>
      </c>
      <c r="RF38" t="inlineStr">
        <is>
          <t>pentas</t>
        </is>
      </c>
      <c r="RG38" t="inlineStr">
        <is>
          <t>peony</t>
        </is>
      </c>
      <c r="RH38" t="inlineStr">
        <is>
          <t>peperomia</t>
        </is>
      </c>
      <c r="RI38" t="inlineStr">
        <is>
          <t>pepino</t>
        </is>
      </c>
      <c r="RJ38" t="inlineStr">
        <is>
          <t>peppervine</t>
        </is>
      </c>
      <c r="RK38" t="inlineStr">
        <is>
          <t>petunia</t>
        </is>
      </c>
      <c r="RL38" t="inlineStr">
        <is>
          <t>phalaenopsis</t>
        </is>
      </c>
      <c r="RM38" t="inlineStr">
        <is>
          <t>philodendron</t>
        </is>
      </c>
      <c r="RN38" t="inlineStr">
        <is>
          <t>phlox</t>
        </is>
      </c>
      <c r="RO38" t="inlineStr">
        <is>
          <t>photinia</t>
        </is>
      </c>
      <c r="RP38" t="inlineStr">
        <is>
          <t>pilea</t>
        </is>
      </c>
      <c r="RQ38" t="inlineStr">
        <is>
          <t>pine</t>
        </is>
      </c>
      <c r="RR38" t="inlineStr">
        <is>
          <t>pitcher_plant</t>
        </is>
      </c>
      <c r="RS38" t="inlineStr">
        <is>
          <t>plum</t>
        </is>
      </c>
      <c r="RT38" t="inlineStr">
        <is>
          <t>plumeria</t>
        </is>
      </c>
      <c r="RU38" t="inlineStr">
        <is>
          <t>poblano</t>
        </is>
      </c>
      <c r="RV38" t="inlineStr">
        <is>
          <t>polyscias</t>
        </is>
      </c>
      <c r="RW38" t="inlineStr">
        <is>
          <t>pomelo</t>
        </is>
      </c>
      <c r="RX38" t="inlineStr">
        <is>
          <t>poppy</t>
        </is>
      </c>
      <c r="RY38" t="inlineStr">
        <is>
          <t>portulaca</t>
        </is>
      </c>
      <c r="RZ38" t="inlineStr">
        <is>
          <t>potato</t>
        </is>
      </c>
      <c r="SA38" t="inlineStr">
        <is>
          <t>potentilla</t>
        </is>
      </c>
      <c r="SB38" t="inlineStr">
        <is>
          <t>pothos</t>
        </is>
      </c>
      <c r="SC38" t="inlineStr">
        <is>
          <t>prickly_pear</t>
        </is>
      </c>
      <c r="SD38" t="inlineStr">
        <is>
          <t>primula</t>
        </is>
      </c>
      <c r="SE38" t="inlineStr">
        <is>
          <t>privet</t>
        </is>
      </c>
      <c r="SF38" t="inlineStr">
        <is>
          <t>pumpkin</t>
        </is>
      </c>
      <c r="SG38" t="inlineStr">
        <is>
          <t>purslane</t>
        </is>
      </c>
      <c r="SH38" t="inlineStr">
        <is>
          <t>pussy_willow</t>
        </is>
      </c>
      <c r="SI38" t="inlineStr">
        <is>
          <t>quince</t>
        </is>
      </c>
      <c r="SJ38" t="inlineStr">
        <is>
          <t>rabbit_s_foot_fern</t>
        </is>
      </c>
      <c r="SK38" t="inlineStr">
        <is>
          <t>radicchio</t>
        </is>
      </c>
      <c r="SL38" t="inlineStr">
        <is>
          <t>radish</t>
        </is>
      </c>
      <c r="SM38" t="inlineStr">
        <is>
          <t>ramsons</t>
        </is>
      </c>
      <c r="SN38" t="inlineStr">
        <is>
          <t>ranunculus</t>
        </is>
      </c>
      <c r="SO38" t="inlineStr">
        <is>
          <t>raspberry</t>
        </is>
      </c>
      <c r="SP38" t="inlineStr">
        <is>
          <t>redbud</t>
        </is>
      </c>
      <c r="SQ38" t="inlineStr">
        <is>
          <t>reed_grass</t>
        </is>
      </c>
      <c r="SR38" t="inlineStr">
        <is>
          <t>rhododendron</t>
        </is>
      </c>
      <c r="SS38" t="inlineStr">
        <is>
          <t>rhubarb</t>
        </is>
      </c>
      <c r="ST38" t="inlineStr">
        <is>
          <t>rockfoils</t>
        </is>
      </c>
      <c r="SU38" t="inlineStr">
        <is>
          <t>rocktrumpet</t>
        </is>
      </c>
      <c r="SV38" t="inlineStr">
        <is>
          <t>romaine_lettuce</t>
        </is>
      </c>
      <c r="SW38" t="inlineStr">
        <is>
          <t>rose</t>
        </is>
      </c>
      <c r="SX38" t="inlineStr">
        <is>
          <t>rose_of_sharon</t>
        </is>
      </c>
      <c r="SY38" t="inlineStr">
        <is>
          <t>rosemary</t>
        </is>
      </c>
      <c r="SZ38" t="inlineStr">
        <is>
          <t>rotala</t>
        </is>
      </c>
      <c r="TA38" t="inlineStr">
        <is>
          <t>rowan</t>
        </is>
      </c>
      <c r="TB38" t="inlineStr">
        <is>
          <t>rudbeckia</t>
        </is>
      </c>
      <c r="TC38" t="inlineStr">
        <is>
          <t>russian_sage</t>
        </is>
      </c>
      <c r="TD38" t="inlineStr">
        <is>
          <t>ryegrass</t>
        </is>
      </c>
      <c r="TE38" t="inlineStr">
        <is>
          <t>sage</t>
        </is>
      </c>
      <c r="TF38" t="inlineStr">
        <is>
          <t>sagittaria</t>
        </is>
      </c>
      <c r="TG38" t="inlineStr">
        <is>
          <t>salsify</t>
        </is>
      </c>
      <c r="TH38" t="inlineStr">
        <is>
          <t>salvia</t>
        </is>
      </c>
      <c r="TI38" t="inlineStr">
        <is>
          <t>sansevieria</t>
        </is>
      </c>
      <c r="TJ38" t="inlineStr">
        <is>
          <t>santolina</t>
        </is>
      </c>
      <c r="TK38" t="inlineStr">
        <is>
          <t>scabiosa</t>
        </is>
      </c>
      <c r="TL38" t="inlineStr">
        <is>
          <t>scallion</t>
        </is>
      </c>
      <c r="TM38" t="inlineStr">
        <is>
          <t>schisandra</t>
        </is>
      </c>
      <c r="TN38" t="inlineStr">
        <is>
          <t>scilla</t>
        </is>
      </c>
      <c r="TO38" t="inlineStr">
        <is>
          <t>scorpionweed</t>
        </is>
      </c>
      <c r="TP38" t="inlineStr">
        <is>
          <t>scotch_broom</t>
        </is>
      </c>
      <c r="TQ38" t="inlineStr">
        <is>
          <t>sea_lavender</t>
        </is>
      </c>
      <c r="TR38" t="inlineStr">
        <is>
          <t>sea_pink</t>
        </is>
      </c>
      <c r="TS38" t="inlineStr">
        <is>
          <t>sedge_grass</t>
        </is>
      </c>
      <c r="TT38" t="inlineStr">
        <is>
          <t>sedum</t>
        </is>
      </c>
      <c r="TU38" t="inlineStr">
        <is>
          <t>self_heal</t>
        </is>
      </c>
      <c r="TV38" t="inlineStr">
        <is>
          <t>sempervivum</t>
        </is>
      </c>
      <c r="TW38" t="inlineStr">
        <is>
          <t>senecio</t>
        </is>
      </c>
      <c r="TX38" t="inlineStr">
        <is>
          <t>seven_sons</t>
        </is>
      </c>
      <c r="TY38" t="inlineStr">
        <is>
          <t>shadbush</t>
        </is>
      </c>
      <c r="TZ38" t="inlineStr">
        <is>
          <t>shallot</t>
        </is>
      </c>
      <c r="UA38" t="inlineStr">
        <is>
          <t>shameplant</t>
        </is>
      </c>
      <c r="UB38" t="inlineStr">
        <is>
          <t>shrubby_cinquefoil</t>
        </is>
      </c>
      <c r="UC38" t="inlineStr">
        <is>
          <t>siberian_peashrub</t>
        </is>
      </c>
      <c r="UD38" t="inlineStr">
        <is>
          <t>sidalcea</t>
        </is>
      </c>
      <c r="UE38" t="inlineStr">
        <is>
          <t>silk_tree</t>
        </is>
      </c>
      <c r="UF38" t="inlineStr">
        <is>
          <t>sinningia</t>
        </is>
      </c>
      <c r="UG38" t="inlineStr">
        <is>
          <t>skimmia</t>
        </is>
      </c>
      <c r="UH38" t="inlineStr">
        <is>
          <t>smartweed</t>
        </is>
      </c>
      <c r="UI38" t="inlineStr">
        <is>
          <t>smoketree</t>
        </is>
      </c>
      <c r="UJ38" t="inlineStr">
        <is>
          <t>snake_s_head_fritillary</t>
        </is>
      </c>
      <c r="UK38" t="inlineStr">
        <is>
          <t>snapdragon</t>
        </is>
      </c>
      <c r="UL38" t="inlineStr">
        <is>
          <t>snowberry</t>
        </is>
      </c>
      <c r="UM38" t="inlineStr">
        <is>
          <t>snowdrop</t>
        </is>
      </c>
      <c r="UN38" t="inlineStr">
        <is>
          <t>sorrel</t>
        </is>
      </c>
      <c r="UO38" t="inlineStr">
        <is>
          <t>soursop</t>
        </is>
      </c>
      <c r="UP38" t="inlineStr">
        <is>
          <t>southernwood</t>
        </is>
      </c>
      <c r="UQ38" t="inlineStr">
        <is>
          <t>spider_plant</t>
        </is>
      </c>
      <c r="UR38" t="inlineStr">
        <is>
          <t>spilanthes</t>
        </is>
      </c>
      <c r="US38" t="inlineStr">
        <is>
          <t>spinach</t>
        </is>
      </c>
      <c r="UT38" t="inlineStr">
        <is>
          <t>spindle_tree</t>
        </is>
      </c>
      <c r="UU38" t="inlineStr">
        <is>
          <t>spirea</t>
        </is>
      </c>
      <c r="UV38" t="inlineStr">
        <is>
          <t>spotted_laurel</t>
        </is>
      </c>
      <c r="UW38" t="inlineStr">
        <is>
          <t>spring_onion</t>
        </is>
      </c>
      <c r="UX38" t="inlineStr">
        <is>
          <t>spring_snowflake</t>
        </is>
      </c>
      <c r="UY38" t="inlineStr">
        <is>
          <t>spruce</t>
        </is>
      </c>
      <c r="UZ38" t="inlineStr">
        <is>
          <t>spurflower</t>
        </is>
      </c>
      <c r="VA38" t="inlineStr">
        <is>
          <t>st_augustine_grass</t>
        </is>
      </c>
      <c r="VB38" t="inlineStr">
        <is>
          <t>st_john_s_wort</t>
        </is>
      </c>
      <c r="VC38" t="inlineStr">
        <is>
          <t>staghorn_fern</t>
        </is>
      </c>
      <c r="VD38" t="inlineStr">
        <is>
          <t>star_of_bethlehem</t>
        </is>
      </c>
      <c r="VE38" t="inlineStr">
        <is>
          <t>star_pine</t>
        </is>
      </c>
      <c r="VF38" t="inlineStr">
        <is>
          <t>starflower</t>
        </is>
      </c>
      <c r="VG38" t="inlineStr">
        <is>
          <t>statice</t>
        </is>
      </c>
      <c r="VH38" t="inlineStr">
        <is>
          <t>stevia</t>
        </is>
      </c>
      <c r="VI38" t="inlineStr">
        <is>
          <t>stock</t>
        </is>
      </c>
      <c r="VJ38" t="inlineStr">
        <is>
          <t>stonecrop</t>
        </is>
      </c>
      <c r="VK38" t="inlineStr">
        <is>
          <t>strawberry</t>
        </is>
      </c>
      <c r="VL38" t="inlineStr">
        <is>
          <t>strawflower</t>
        </is>
      </c>
      <c r="VM38" t="inlineStr">
        <is>
          <t>string_of_pearl</t>
        </is>
      </c>
      <c r="VN38" t="inlineStr">
        <is>
          <t>striped_squill</t>
        </is>
      </c>
      <c r="VO38" t="inlineStr">
        <is>
          <t>succulents</t>
        </is>
      </c>
      <c r="VP38" t="inlineStr">
        <is>
          <t>sumac</t>
        </is>
      </c>
      <c r="VQ38" t="inlineStr">
        <is>
          <t>summer_savory</t>
        </is>
      </c>
      <c r="VR38" t="inlineStr">
        <is>
          <t>summer_squash</t>
        </is>
      </c>
      <c r="VS38" t="inlineStr">
        <is>
          <t>sundew</t>
        </is>
      </c>
      <c r="VT38" t="inlineStr">
        <is>
          <t>sunflower</t>
        </is>
      </c>
      <c r="VU38" t="inlineStr">
        <is>
          <t>sweet_alyssum</t>
        </is>
      </c>
      <c r="VV38" t="inlineStr">
        <is>
          <t>sweet_chestnut</t>
        </is>
      </c>
      <c r="VW38" t="inlineStr">
        <is>
          <t>sweet_pea</t>
        </is>
      </c>
      <c r="VX38" t="inlineStr">
        <is>
          <t>sweet_pepper</t>
        </is>
      </c>
      <c r="VY38" t="inlineStr">
        <is>
          <t>sweet_potato</t>
        </is>
      </c>
      <c r="VZ38" t="inlineStr">
        <is>
          <t>sweetgum</t>
        </is>
      </c>
      <c r="WA38" t="inlineStr">
        <is>
          <t>sweetpepperbush</t>
        </is>
      </c>
      <c r="WB38" t="inlineStr">
        <is>
          <t>sweetscented_bedstraw</t>
        </is>
      </c>
      <c r="WC38" t="inlineStr">
        <is>
          <t>sweetshrub</t>
        </is>
      </c>
      <c r="WD38" t="inlineStr">
        <is>
          <t>switchgrass</t>
        </is>
      </c>
      <c r="WE38" t="inlineStr">
        <is>
          <t>tailflower</t>
        </is>
      </c>
      <c r="WF38" t="inlineStr">
        <is>
          <t>tamarisk</t>
        </is>
      </c>
      <c r="WG38" t="inlineStr">
        <is>
          <t>tangerine</t>
        </is>
      </c>
      <c r="WH38" t="inlineStr">
        <is>
          <t>tansy</t>
        </is>
      </c>
      <c r="WI38" t="inlineStr">
        <is>
          <t>tatsoi</t>
        </is>
      </c>
      <c r="WJ38" t="inlineStr">
        <is>
          <t>taxus</t>
        </is>
      </c>
      <c r="WK38" t="inlineStr">
        <is>
          <t>tayberry</t>
        </is>
      </c>
      <c r="WL38" t="inlineStr">
        <is>
          <t>thuja</t>
        </is>
      </c>
      <c r="WM38" t="inlineStr">
        <is>
          <t>thyme</t>
        </is>
      </c>
      <c r="WN38" t="inlineStr">
        <is>
          <t>tiger_lily</t>
        </is>
      </c>
      <c r="WO38" t="inlineStr">
        <is>
          <t>tillandsia</t>
        </is>
      </c>
      <c r="WP38" t="inlineStr">
        <is>
          <t>tithonia</t>
        </is>
      </c>
      <c r="WQ38" t="inlineStr">
        <is>
          <t>tomatillo</t>
        </is>
      </c>
      <c r="WR38" t="inlineStr">
        <is>
          <t>tomato</t>
        </is>
      </c>
      <c r="WS38" t="inlineStr">
        <is>
          <t>torenia</t>
        </is>
      </c>
      <c r="WT38" t="inlineStr">
        <is>
          <t>true_cardamom</t>
        </is>
      </c>
      <c r="WU38" t="inlineStr">
        <is>
          <t>true_cinnamon_tree</t>
        </is>
      </c>
      <c r="WV38" t="inlineStr">
        <is>
          <t>trumpet_vine</t>
        </is>
      </c>
      <c r="WW38" t="inlineStr">
        <is>
          <t>tulip</t>
        </is>
      </c>
      <c r="WX38" t="inlineStr">
        <is>
          <t>tulip_tree</t>
        </is>
      </c>
      <c r="WY38" t="inlineStr">
        <is>
          <t>turnip</t>
        </is>
      </c>
      <c r="WZ38" t="inlineStr">
        <is>
          <t>turtlehead</t>
        </is>
      </c>
      <c r="XA38" t="inlineStr">
        <is>
          <t>umbrella_bamboo</t>
        </is>
      </c>
      <c r="XB38" t="inlineStr">
        <is>
          <t>umbrella_tree</t>
        </is>
      </c>
      <c r="XC38" t="inlineStr">
        <is>
          <t>vallisneria</t>
        </is>
      </c>
      <c r="XD38" t="inlineStr">
        <is>
          <t>variegated_leaf_hardy_kiwi</t>
        </is>
      </c>
      <c r="XE38" t="inlineStr">
        <is>
          <t>venus_flytrap</t>
        </is>
      </c>
      <c r="XF38" t="inlineStr">
        <is>
          <t>verbascum</t>
        </is>
      </c>
      <c r="XG38" t="inlineStr">
        <is>
          <t>verbena</t>
        </is>
      </c>
      <c r="XH38" t="inlineStr">
        <is>
          <t>veronica</t>
        </is>
      </c>
      <c r="XI38" t="inlineStr">
        <is>
          <t>vetch</t>
        </is>
      </c>
      <c r="XJ38" t="inlineStr">
        <is>
          <t>viburnum</t>
        </is>
      </c>
      <c r="XK38" t="inlineStr">
        <is>
          <t>vinca</t>
        </is>
      </c>
      <c r="XL38" t="inlineStr">
        <is>
          <t>viola</t>
        </is>
      </c>
      <c r="XM38" t="inlineStr">
        <is>
          <t>walnut</t>
        </is>
      </c>
      <c r="XN38" t="inlineStr">
        <is>
          <t>wand_flower</t>
        </is>
      </c>
      <c r="XO38" t="inlineStr">
        <is>
          <t>water_hyacinth</t>
        </is>
      </c>
      <c r="XP38" t="inlineStr">
        <is>
          <t>water_lettuce</t>
        </is>
      </c>
      <c r="XQ38" t="inlineStr">
        <is>
          <t>water_lily</t>
        </is>
      </c>
      <c r="XR38" t="inlineStr">
        <is>
          <t>watercress</t>
        </is>
      </c>
      <c r="XS38" t="inlineStr">
        <is>
          <t>watermelon</t>
        </is>
      </c>
      <c r="XT38" t="inlineStr">
        <is>
          <t>weigela</t>
        </is>
      </c>
      <c r="XU38" t="inlineStr">
        <is>
          <t>white_cedar</t>
        </is>
      </c>
      <c r="XV38" t="inlineStr">
        <is>
          <t>white_mustard</t>
        </is>
      </c>
      <c r="XW38" t="inlineStr">
        <is>
          <t>widow_flower</t>
        </is>
      </c>
      <c r="XX38" t="inlineStr">
        <is>
          <t>wild_sage</t>
        </is>
      </c>
      <c r="XY38" t="inlineStr">
        <is>
          <t>willow</t>
        </is>
      </c>
      <c r="XZ38" t="inlineStr">
        <is>
          <t>winter_aconite</t>
        </is>
      </c>
      <c r="YA38" t="inlineStr">
        <is>
          <t>winter_savory</t>
        </is>
      </c>
      <c r="YB38" t="inlineStr">
        <is>
          <t>winter_squash</t>
        </is>
      </c>
      <c r="YC38" t="inlineStr">
        <is>
          <t>wintersweet</t>
        </is>
      </c>
      <c r="YD38" t="inlineStr">
        <is>
          <t>wisteria</t>
        </is>
      </c>
      <c r="YE38" t="inlineStr">
        <is>
          <t>witch_alder</t>
        </is>
      </c>
      <c r="YF38" t="inlineStr">
        <is>
          <t>witchhazel</t>
        </is>
      </c>
      <c r="YG38" t="inlineStr">
        <is>
          <t>wood_fern</t>
        </is>
      </c>
      <c r="YH38" t="inlineStr">
        <is>
          <t>wormwood</t>
        </is>
      </c>
      <c r="YI38" t="inlineStr">
        <is>
          <t>yew_bush</t>
        </is>
      </c>
      <c r="YJ38" t="inlineStr">
        <is>
          <t>yucca</t>
        </is>
      </c>
      <c r="YK38" t="inlineStr">
        <is>
          <t>zamioculcas_zamiifolia</t>
        </is>
      </c>
      <c r="YL38" t="inlineStr">
        <is>
          <t>zinnia</t>
        </is>
      </c>
      <c r="YM38" t="inlineStr">
        <is>
          <t>zoysia_grass</t>
        </is>
      </c>
      <c r="YN38" t="inlineStr">
        <is>
          <t>zucchini</t>
        </is>
      </c>
    </row>
    <row r="39">
      <c r="A39" s="119" t="inlineStr">
        <is>
          <t>出品情報</t>
        </is>
      </c>
      <c r="B39" s="136" t="n"/>
      <c r="C39" s="136" t="n"/>
      <c r="D39" s="136" t="n"/>
      <c r="E39" s="136" t="n"/>
      <c r="F39" s="136" t="n"/>
      <c r="G39" s="136" t="n"/>
      <c r="H39" s="136" t="n"/>
      <c r="I39" s="136" t="n"/>
      <c r="J39" s="136" t="n"/>
      <c r="K39" s="136" t="n"/>
      <c r="L39" s="136" t="n"/>
      <c r="M39" s="136" t="n"/>
      <c r="N39" s="136" t="n"/>
      <c r="O39" s="136" t="n"/>
      <c r="P39" s="136" t="n"/>
      <c r="Q39" s="136" t="n"/>
      <c r="R39" s="136" t="n"/>
      <c r="S39" s="136" t="n"/>
      <c r="T39" s="136" t="n"/>
      <c r="U39" s="136" t="n"/>
      <c r="V39" s="136" t="n"/>
      <c r="W39" s="136" t="n"/>
      <c r="X39" s="136" t="n"/>
      <c r="Y39" s="136" t="n"/>
      <c r="Z39" s="136" t="n"/>
      <c r="AA39" s="136" t="n"/>
      <c r="AB39" s="136" t="n"/>
      <c r="AC39" s="136" t="n"/>
      <c r="AD39" s="136" t="n"/>
      <c r="AE39" s="136" t="n"/>
      <c r="AF39" s="136" t="n"/>
      <c r="AG39" s="136" t="n"/>
      <c r="AH39" s="136" t="n"/>
      <c r="AI39" s="136" t="n"/>
      <c r="AJ39" s="136" t="n"/>
      <c r="AK39" s="136" t="n"/>
      <c r="AL39" s="136" t="n"/>
      <c r="AM39" s="136" t="n"/>
      <c r="AN39" s="136" t="n"/>
      <c r="AO39" s="136" t="n"/>
      <c r="AP39" s="136" t="n"/>
      <c r="AQ39" s="136" t="n"/>
      <c r="AR39" s="136" t="n"/>
      <c r="AS39" s="136" t="n"/>
      <c r="AT39" s="136" t="n"/>
      <c r="AU39" s="136" t="n"/>
      <c r="AV39" s="136" t="n"/>
      <c r="AW39" s="136" t="n"/>
      <c r="AX39" s="136" t="n"/>
      <c r="AY39" s="136" t="n"/>
      <c r="AZ39" s="136" t="n"/>
      <c r="BA39" s="136" t="n"/>
      <c r="BB39" s="136" t="n"/>
      <c r="BC39" s="136" t="n"/>
      <c r="BD39" s="136" t="n"/>
      <c r="BE39" s="136" t="n"/>
      <c r="BF39" s="136" t="n"/>
      <c r="BG39" s="136" t="n"/>
      <c r="BH39" s="136" t="n"/>
      <c r="BI39" s="136" t="n"/>
      <c r="BJ39" s="136" t="n"/>
      <c r="BK39" s="136" t="n"/>
      <c r="BL39" s="136" t="n"/>
      <c r="BM39" s="136" t="n"/>
      <c r="BN39" s="136" t="n"/>
      <c r="BO39" s="136" t="n"/>
      <c r="BP39" s="136" t="n"/>
      <c r="BQ39" s="136" t="n"/>
      <c r="BR39" s="136" t="n"/>
      <c r="BS39" s="136" t="n"/>
      <c r="BT39" s="136" t="n"/>
      <c r="BU39" s="136" t="n"/>
      <c r="BV39" s="136" t="n"/>
      <c r="BW39" s="136" t="n"/>
      <c r="BX39" s="136" t="n"/>
      <c r="BY39" s="136" t="n"/>
      <c r="BZ39" s="136" t="n"/>
      <c r="CA39" s="136" t="n"/>
      <c r="CB39" s="136" t="n"/>
      <c r="CC39" s="136" t="n"/>
      <c r="CD39" s="136" t="n"/>
      <c r="CE39" s="136" t="n"/>
      <c r="CF39" s="136" t="n"/>
      <c r="CG39" s="136" t="n"/>
      <c r="CH39" s="136" t="n"/>
      <c r="CI39" s="136" t="n"/>
      <c r="CJ39" s="136" t="n"/>
      <c r="CK39" s="136" t="n"/>
      <c r="CL39" s="136" t="n"/>
      <c r="CM39" s="136" t="n"/>
      <c r="CN39" s="136" t="n"/>
      <c r="CO39" s="136" t="n"/>
      <c r="CP39" s="136" t="n"/>
      <c r="CQ39" s="136" t="n"/>
      <c r="CR39" s="136" t="n"/>
      <c r="CS39" s="136" t="n"/>
      <c r="CT39" s="136" t="n"/>
      <c r="CU39" s="136" t="n"/>
      <c r="CV39" s="136" t="n"/>
      <c r="CW39" s="136" t="n"/>
      <c r="CX39" s="136" t="n"/>
      <c r="CY39" s="136" t="n"/>
      <c r="CZ39" s="136" t="n"/>
      <c r="DA39" s="136" t="n"/>
      <c r="DB39" s="136" t="n"/>
      <c r="DC39" s="136" t="n"/>
      <c r="DD39" s="136" t="n"/>
      <c r="DE39" s="136" t="n"/>
      <c r="DF39" s="136" t="n"/>
      <c r="DG39" s="136" t="n"/>
      <c r="DH39" s="136" t="n"/>
      <c r="DI39" s="136" t="n"/>
      <c r="DJ39" s="136" t="n"/>
      <c r="DK39" s="136" t="n"/>
      <c r="DL39" s="136" t="n"/>
      <c r="DM39" s="136" t="n"/>
      <c r="DN39" s="136" t="n"/>
      <c r="DO39" s="136" t="n"/>
      <c r="DP39" s="136" t="n"/>
      <c r="DQ39" s="136" t="n"/>
      <c r="DR39" s="136" t="n"/>
      <c r="DS39" s="136" t="n"/>
      <c r="DT39" s="136" t="n"/>
      <c r="DU39" s="136" t="n"/>
      <c r="DV39" s="136" t="n"/>
      <c r="DW39" s="136" t="n"/>
      <c r="DX39" s="136" t="n"/>
      <c r="DY39" s="136" t="n"/>
      <c r="DZ39" s="136" t="n"/>
      <c r="EA39" s="136" t="n"/>
      <c r="EB39" s="136" t="n"/>
      <c r="EC39" s="136" t="n"/>
      <c r="ED39" s="136" t="n"/>
      <c r="EE39" s="136" t="n"/>
      <c r="EF39" s="136" t="n"/>
      <c r="EG39" s="136" t="n"/>
      <c r="EH39" s="136" t="n"/>
      <c r="EI39" s="136" t="n"/>
      <c r="EJ39" s="136" t="n"/>
      <c r="EK39" s="136" t="n"/>
      <c r="EL39" s="136" t="n"/>
      <c r="EM39" s="136" t="n"/>
      <c r="EN39" s="136" t="n"/>
      <c r="EO39" s="136" t="n"/>
      <c r="EP39" s="136" t="n"/>
      <c r="EQ39" s="136" t="n"/>
      <c r="ER39" s="136" t="n"/>
      <c r="ES39" s="136" t="n"/>
      <c r="ET39" s="136" t="n"/>
      <c r="EU39" s="136" t="n"/>
      <c r="EV39" s="136" t="n"/>
      <c r="EW39" s="136" t="n"/>
      <c r="EX39" s="136" t="n"/>
      <c r="EY39" s="136" t="n"/>
      <c r="EZ39" s="136" t="n"/>
      <c r="FA39" s="136" t="n"/>
      <c r="FB39" s="136" t="n"/>
      <c r="FC39" s="136" t="n"/>
      <c r="FD39" s="136" t="n"/>
      <c r="FE39" s="136" t="n"/>
      <c r="FF39" s="136" t="n"/>
      <c r="FG39" s="136" t="n"/>
      <c r="FH39" s="136" t="n"/>
      <c r="FI39" s="136" t="n"/>
      <c r="FJ39" s="136" t="n"/>
      <c r="FK39" s="136" t="n"/>
      <c r="FL39" s="136" t="n"/>
      <c r="FM39" s="136" t="n"/>
      <c r="FN39" s="136" t="n"/>
      <c r="FO39" s="136" t="n"/>
      <c r="FP39" s="136" t="n"/>
      <c r="FQ39" s="136" t="n"/>
      <c r="FR39" s="136" t="n"/>
      <c r="FS39" s="136" t="n"/>
      <c r="FT39" s="136" t="n"/>
      <c r="FU39" s="136" t="n"/>
      <c r="FV39" s="136" t="n"/>
      <c r="FW39" s="136" t="n"/>
      <c r="FX39" s="136" t="n"/>
      <c r="FY39" s="136" t="n"/>
      <c r="FZ39" s="136" t="n"/>
      <c r="GA39" s="136" t="n"/>
      <c r="GB39" s="136" t="n"/>
      <c r="GC39" s="136" t="n"/>
      <c r="GD39" s="136" t="n"/>
      <c r="GE39" s="136" t="n"/>
      <c r="GF39" s="136" t="n"/>
      <c r="GG39" s="136" t="n"/>
      <c r="GH39" s="136" t="n"/>
      <c r="GI39" s="136" t="n"/>
      <c r="GJ39" s="136" t="n"/>
      <c r="GK39" s="136" t="n"/>
      <c r="GL39" s="136" t="n"/>
      <c r="GM39" s="136" t="n"/>
      <c r="GN39" s="136" t="n"/>
      <c r="GO39" s="136" t="n"/>
      <c r="GP39" s="136" t="n"/>
      <c r="GQ39" s="136" t="n"/>
      <c r="GR39" s="136" t="n"/>
      <c r="GS39" s="136" t="n"/>
      <c r="GT39" s="136" t="n"/>
      <c r="GU39" s="136" t="n"/>
      <c r="GV39" s="136" t="n"/>
      <c r="GW39" s="136" t="n"/>
      <c r="GX39" s="136" t="n"/>
      <c r="GY39" s="136" t="n"/>
      <c r="GZ39" s="136" t="n"/>
      <c r="HA39" s="136" t="n"/>
      <c r="HB39" s="136" t="n"/>
      <c r="HC39" s="136" t="n"/>
      <c r="HD39" s="136" t="n"/>
      <c r="HE39" s="136" t="n"/>
      <c r="HF39" s="136" t="n"/>
      <c r="HG39" s="136" t="n"/>
      <c r="HH39" s="136" t="n"/>
      <c r="HI39" s="136" t="n"/>
      <c r="HJ39" s="136" t="n"/>
      <c r="HK39" s="136" t="n"/>
      <c r="HL39" s="136" t="n"/>
      <c r="HM39" s="136" t="n"/>
      <c r="HN39" s="136" t="n"/>
      <c r="HO39" s="136" t="n"/>
      <c r="HP39" s="136" t="n"/>
      <c r="HQ39" s="136" t="n"/>
      <c r="HR39" s="136" t="n"/>
      <c r="HS39" s="136" t="n"/>
      <c r="HT39" s="136" t="n"/>
      <c r="HU39" s="136" t="n"/>
      <c r="HV39" s="136" t="n"/>
      <c r="HW39" s="136" t="n"/>
      <c r="HX39" s="136" t="n"/>
      <c r="HY39" s="136" t="n"/>
      <c r="HZ39" s="136" t="n"/>
      <c r="IA39" s="136" t="n"/>
      <c r="IB39" s="136" t="n"/>
      <c r="IC39" s="136" t="n"/>
      <c r="ID39" s="136" t="n"/>
      <c r="IE39" s="136" t="n"/>
      <c r="IF39" s="136" t="n"/>
      <c r="IG39" s="136" t="n"/>
      <c r="IH39" s="136" t="n"/>
      <c r="II39" s="136" t="n"/>
      <c r="IJ39" s="136" t="n"/>
      <c r="IK39" s="136" t="n"/>
      <c r="IL39" s="136" t="n"/>
      <c r="IM39" s="136" t="n"/>
      <c r="IN39" s="136" t="n"/>
      <c r="IO39" s="136" t="n"/>
      <c r="IP39" s="136" t="n"/>
      <c r="IQ39" s="136" t="n"/>
      <c r="IR39" s="136" t="n"/>
      <c r="IS39" s="136" t="n"/>
      <c r="IT39" s="136" t="n"/>
      <c r="IU39" s="136" t="n"/>
      <c r="IV39" s="136" t="n"/>
      <c r="IW39" s="136" t="n"/>
      <c r="IX39" s="136" t="n"/>
      <c r="IY39" s="136" t="n"/>
      <c r="IZ39" s="136" t="n"/>
      <c r="JA39" s="136" t="n"/>
      <c r="JB39" s="136" t="n"/>
      <c r="JC39" s="136" t="n"/>
      <c r="JD39" s="136" t="n"/>
      <c r="JE39" s="136" t="n"/>
      <c r="JF39" s="136" t="n"/>
      <c r="JG39" s="136" t="n"/>
      <c r="JH39" s="136" t="n"/>
      <c r="JI39" s="136" t="n"/>
      <c r="JJ39" s="136" t="n"/>
      <c r="JK39" s="136" t="n"/>
      <c r="JL39" s="136" t="n"/>
      <c r="JM39" s="136" t="n"/>
      <c r="JN39" s="136" t="n"/>
      <c r="JO39" s="136" t="n"/>
      <c r="JP39" s="136" t="n"/>
      <c r="JQ39" s="136" t="n"/>
      <c r="JR39" s="136" t="n"/>
      <c r="JS39" s="136" t="n"/>
      <c r="JT39" s="136" t="n"/>
      <c r="JU39" s="136" t="n"/>
      <c r="JV39" s="136" t="n"/>
      <c r="JW39" s="136" t="n"/>
      <c r="JX39" s="136" t="n"/>
      <c r="JY39" s="136" t="n"/>
      <c r="JZ39" s="136" t="n"/>
      <c r="KA39" s="136" t="n"/>
      <c r="KB39" s="136" t="n"/>
      <c r="KC39" s="136" t="n"/>
      <c r="KD39" s="136" t="n"/>
      <c r="KE39" s="136" t="n"/>
      <c r="KF39" s="136" t="n"/>
      <c r="KG39" s="136" t="n"/>
      <c r="KH39" s="136" t="n"/>
      <c r="KI39" s="136" t="n"/>
      <c r="KJ39" s="136" t="n"/>
      <c r="KK39" s="136" t="n"/>
      <c r="KL39" s="136" t="n"/>
      <c r="KM39" s="136" t="n"/>
      <c r="KN39" s="136" t="n"/>
      <c r="KO39" s="136" t="n"/>
      <c r="KP39" s="136" t="n"/>
      <c r="KQ39" s="136" t="n"/>
      <c r="KR39" s="136" t="n"/>
      <c r="KS39" s="136" t="n"/>
      <c r="KT39" s="136" t="n"/>
      <c r="KU39" s="136" t="n"/>
      <c r="KV39" s="136" t="n"/>
      <c r="KW39" s="136" t="n"/>
      <c r="KX39" s="136" t="n"/>
      <c r="KY39" s="136" t="n"/>
      <c r="KZ39" s="136" t="n"/>
      <c r="LA39" s="136" t="n"/>
      <c r="LB39" s="136" t="n"/>
      <c r="LC39" s="136" t="n"/>
      <c r="LD39" s="136" t="n"/>
      <c r="LE39" s="136" t="n"/>
      <c r="LF39" s="136" t="n"/>
      <c r="LG39" s="136" t="n"/>
      <c r="LH39" s="136" t="n"/>
      <c r="LI39" s="136" t="n"/>
      <c r="LJ39" s="136" t="n"/>
      <c r="LK39" s="136" t="n"/>
      <c r="LL39" s="136" t="n"/>
      <c r="LM39" s="136" t="n"/>
      <c r="LN39" s="136" t="n"/>
      <c r="LO39" s="136" t="n"/>
      <c r="LP39" s="136" t="n"/>
      <c r="LQ39" s="136" t="n"/>
      <c r="LR39" s="136" t="n"/>
      <c r="LS39" s="136" t="n"/>
      <c r="LT39" s="136" t="n"/>
      <c r="LU39" s="136" t="n"/>
      <c r="LV39" s="136" t="n"/>
      <c r="LW39" s="136" t="n"/>
      <c r="LX39" s="136" t="n"/>
      <c r="LY39" s="136" t="n"/>
      <c r="LZ39" s="136" t="n"/>
      <c r="MA39" s="136" t="n"/>
      <c r="MB39" s="136" t="n"/>
      <c r="MC39" s="136" t="n"/>
      <c r="MD39" s="136" t="n"/>
      <c r="ME39" s="136" t="n"/>
      <c r="MF39" s="136" t="n"/>
      <c r="MG39" s="136" t="n"/>
      <c r="MH39" s="136" t="n"/>
      <c r="MI39" s="136" t="n"/>
      <c r="MJ39" s="136" t="n"/>
      <c r="MK39" s="136" t="n"/>
      <c r="ML39" s="136" t="n"/>
      <c r="MM39" s="136" t="n"/>
      <c r="MN39" s="136" t="n"/>
      <c r="MO39" s="136" t="n"/>
      <c r="MP39" s="136" t="n"/>
      <c r="MQ39" s="136" t="n"/>
      <c r="MR39" s="136" t="n"/>
      <c r="MS39" s="136" t="n"/>
      <c r="MT39" s="136" t="n"/>
      <c r="MU39" s="136" t="n"/>
      <c r="MV39" s="136" t="n"/>
      <c r="MW39" s="136" t="n"/>
      <c r="MX39" s="136" t="n"/>
      <c r="MY39" s="136" t="n"/>
      <c r="MZ39" s="136" t="n"/>
      <c r="NA39" s="136" t="n"/>
      <c r="NB39" s="136" t="n"/>
      <c r="NC39" s="136" t="n"/>
      <c r="ND39" s="136" t="n"/>
      <c r="NE39" s="136" t="n"/>
      <c r="NF39" s="136" t="n"/>
      <c r="NG39" s="136" t="n"/>
      <c r="NH39" s="136" t="n"/>
      <c r="NI39" s="136" t="n"/>
      <c r="NJ39" s="136" t="n"/>
      <c r="NK39" s="136" t="n"/>
      <c r="NL39" s="136" t="n"/>
      <c r="NM39" s="136" t="n"/>
      <c r="NN39" s="136" t="n"/>
      <c r="NO39" s="136" t="n"/>
      <c r="NP39" s="136" t="n"/>
      <c r="NQ39" s="136" t="n"/>
      <c r="NR39" s="136" t="n"/>
      <c r="NS39" s="136" t="n"/>
      <c r="NT39" s="136" t="n"/>
      <c r="NU39" s="136" t="n"/>
      <c r="NV39" s="136" t="n"/>
      <c r="NW39" s="136" t="n"/>
      <c r="NX39" s="136" t="n"/>
      <c r="NY39" s="136" t="n"/>
      <c r="NZ39" s="136" t="n"/>
      <c r="OA39" s="136" t="n"/>
      <c r="OB39" s="136" t="n"/>
      <c r="OC39" s="136" t="n"/>
      <c r="OD39" s="136" t="n"/>
      <c r="OE39" s="136" t="n"/>
      <c r="OF39" s="136" t="n"/>
      <c r="OG39" s="136" t="n"/>
      <c r="OH39" s="136" t="n"/>
      <c r="OI39" s="136" t="n"/>
      <c r="OJ39" s="136" t="n"/>
      <c r="OK39" s="136" t="n"/>
      <c r="OL39" s="136" t="n"/>
      <c r="OM39" s="136" t="n"/>
      <c r="ON39" s="136" t="n"/>
      <c r="OO39" s="136" t="n"/>
      <c r="OP39" s="136" t="n"/>
      <c r="OQ39" s="136" t="n"/>
      <c r="OR39" s="136" t="n"/>
      <c r="OS39" s="136" t="n"/>
      <c r="OT39" s="136" t="n"/>
      <c r="OU39" s="136" t="n"/>
      <c r="OV39" s="136" t="n"/>
      <c r="OW39" s="136" t="n"/>
      <c r="OX39" s="136" t="n"/>
      <c r="OY39" s="136" t="n"/>
      <c r="OZ39" s="136" t="n"/>
      <c r="PA39" s="136" t="n"/>
      <c r="PB39" s="136" t="n"/>
      <c r="PC39" s="136" t="n"/>
      <c r="PD39" s="136" t="n"/>
      <c r="PE39" s="136" t="n"/>
      <c r="PF39" s="136" t="n"/>
      <c r="PG39" s="136" t="n"/>
      <c r="PH39" s="136" t="n"/>
      <c r="PI39" s="136" t="n"/>
      <c r="PJ39" s="136" t="n"/>
      <c r="PK39" s="136" t="n"/>
      <c r="PL39" s="136" t="n"/>
      <c r="PM39" s="136" t="n"/>
      <c r="PN39" s="136" t="n"/>
      <c r="PO39" s="136" t="n"/>
      <c r="PP39" s="136" t="n"/>
      <c r="PQ39" s="136" t="n"/>
      <c r="PR39" s="136" t="n"/>
      <c r="PS39" s="136" t="n"/>
      <c r="PT39" s="136" t="n"/>
      <c r="PU39" s="136" t="n"/>
      <c r="PV39" s="136" t="n"/>
      <c r="PW39" s="136" t="n"/>
      <c r="PX39" s="136" t="n"/>
      <c r="PY39" s="136" t="n"/>
      <c r="PZ39" s="136" t="n"/>
      <c r="QA39" s="136" t="n"/>
      <c r="QB39" s="136" t="n"/>
      <c r="QC39" s="136" t="n"/>
      <c r="QD39" s="136" t="n"/>
      <c r="QE39" s="136" t="n"/>
      <c r="QF39" s="136" t="n"/>
      <c r="QG39" s="136" t="n"/>
      <c r="QH39" s="136" t="n"/>
      <c r="QI39" s="136" t="n"/>
      <c r="QJ39" s="136" t="n"/>
      <c r="QK39" s="136" t="n"/>
      <c r="QL39" s="136" t="n"/>
      <c r="QM39" s="136" t="n"/>
      <c r="QN39" s="136" t="n"/>
      <c r="QO39" s="136" t="n"/>
      <c r="QP39" s="136" t="n"/>
      <c r="QQ39" s="136" t="n"/>
      <c r="QR39" s="136" t="n"/>
      <c r="QS39" s="136" t="n"/>
      <c r="QT39" s="136" t="n"/>
      <c r="QU39" s="136" t="n"/>
      <c r="QV39" s="136" t="n"/>
      <c r="QW39" s="136" t="n"/>
      <c r="QX39" s="136" t="n"/>
      <c r="QY39" s="136" t="n"/>
      <c r="QZ39" s="136" t="n"/>
      <c r="RA39" s="136" t="n"/>
      <c r="RB39" s="136" t="n"/>
      <c r="RC39" s="136" t="n"/>
      <c r="RD39" s="136" t="n"/>
      <c r="RE39" s="136" t="n"/>
      <c r="RF39" s="136" t="n"/>
      <c r="RG39" s="136" t="n"/>
      <c r="RH39" s="136" t="n"/>
      <c r="RI39" s="136" t="n"/>
      <c r="RJ39" s="136" t="n"/>
      <c r="RK39" s="136" t="n"/>
      <c r="RL39" s="136" t="n"/>
      <c r="RM39" s="136" t="n"/>
      <c r="RN39" s="136" t="n"/>
      <c r="RO39" s="136" t="n"/>
      <c r="RP39" s="136" t="n"/>
      <c r="RQ39" s="136" t="n"/>
      <c r="RR39" s="136" t="n"/>
      <c r="RS39" s="136" t="n"/>
      <c r="RT39" s="136" t="n"/>
      <c r="RU39" s="136" t="n"/>
      <c r="RV39" s="136" t="n"/>
      <c r="RW39" s="136" t="n"/>
      <c r="RX39" s="136" t="n"/>
      <c r="RY39" s="136" t="n"/>
      <c r="RZ39" s="136" t="n"/>
      <c r="SA39" s="136" t="n"/>
      <c r="SB39" s="136" t="n"/>
      <c r="SC39" s="136" t="n"/>
      <c r="SD39" s="136" t="n"/>
      <c r="SE39" s="136" t="n"/>
      <c r="SF39" s="136" t="n"/>
      <c r="SG39" s="136" t="n"/>
      <c r="SH39" s="136" t="n"/>
      <c r="SI39" s="136" t="n"/>
      <c r="SJ39" s="136" t="n"/>
      <c r="SK39" s="136" t="n"/>
      <c r="SL39" s="136" t="n"/>
      <c r="SM39" s="136" t="n"/>
      <c r="SN39" s="136" t="n"/>
      <c r="SO39" s="136" t="n"/>
      <c r="SP39" s="136" t="n"/>
      <c r="SQ39" s="136" t="n"/>
      <c r="SR39" s="136" t="n"/>
      <c r="SS39" s="136" t="n"/>
      <c r="ST39" s="136" t="n"/>
      <c r="SU39" s="136" t="n"/>
      <c r="SV39" s="136" t="n"/>
      <c r="SW39" s="136" t="n"/>
      <c r="SX39" s="136" t="n"/>
      <c r="SY39" s="136" t="n"/>
      <c r="SZ39" s="136" t="n"/>
      <c r="TA39" s="136" t="n"/>
      <c r="TB39" s="136" t="n"/>
      <c r="TC39" s="136" t="n"/>
      <c r="TD39" s="136" t="n"/>
      <c r="TE39" s="136" t="n"/>
      <c r="TF39" s="136" t="n"/>
      <c r="TG39" s="136" t="n"/>
      <c r="TH39" s="136" t="n"/>
      <c r="TI39" s="136" t="n"/>
      <c r="TJ39" s="136" t="n"/>
      <c r="TK39" s="136" t="n"/>
      <c r="TL39" s="136" t="n"/>
      <c r="TM39" s="136" t="n"/>
      <c r="TN39" s="136" t="n"/>
      <c r="TO39" s="136" t="n"/>
      <c r="TP39" s="136" t="n"/>
      <c r="TQ39" s="136" t="n"/>
      <c r="TR39" s="136" t="n"/>
      <c r="TS39" s="136" t="n"/>
      <c r="TT39" s="136" t="n"/>
      <c r="TU39" s="136" t="n"/>
      <c r="TV39" s="136" t="n"/>
      <c r="TW39" s="136" t="n"/>
      <c r="TX39" s="136" t="n"/>
      <c r="TY39" s="136" t="n"/>
      <c r="TZ39" s="136" t="n"/>
      <c r="UA39" s="136" t="n"/>
      <c r="UB39" s="136" t="n"/>
      <c r="UC39" s="136" t="n"/>
      <c r="UD39" s="136" t="n"/>
      <c r="UE39" s="136" t="n"/>
      <c r="UF39" s="136" t="n"/>
      <c r="UG39" s="136" t="n"/>
      <c r="UH39" s="136" t="n"/>
      <c r="UI39" s="136" t="n"/>
      <c r="UJ39" s="136" t="n"/>
      <c r="UK39" s="136" t="n"/>
      <c r="UL39" s="136" t="n"/>
      <c r="UM39" s="136" t="n"/>
      <c r="UN39" s="136" t="n"/>
      <c r="UO39" s="136" t="n"/>
      <c r="UP39" s="136" t="n"/>
      <c r="UQ39" s="136" t="n"/>
      <c r="UR39" s="136" t="n"/>
      <c r="US39" s="136" t="n"/>
      <c r="UT39" s="136" t="n"/>
      <c r="UU39" s="136" t="n"/>
      <c r="UV39" s="136" t="n"/>
      <c r="UW39" s="136" t="n"/>
      <c r="UX39" s="136" t="n"/>
      <c r="UY39" s="136" t="n"/>
      <c r="UZ39" s="136" t="n"/>
      <c r="VA39" s="136" t="n"/>
      <c r="VB39" s="136" t="n"/>
      <c r="VC39" s="136" t="n"/>
      <c r="VD39" s="136" t="n"/>
      <c r="VE39" s="136" t="n"/>
      <c r="VF39" s="136" t="n"/>
      <c r="VG39" s="136" t="n"/>
      <c r="VH39" s="136" t="n"/>
      <c r="VI39" s="136" t="n"/>
      <c r="VJ39" s="136" t="n"/>
      <c r="VK39" s="136" t="n"/>
      <c r="VL39" s="136" t="n"/>
      <c r="VM39" s="136" t="n"/>
      <c r="VN39" s="136" t="n"/>
      <c r="VO39" s="136" t="n"/>
      <c r="VP39" s="136" t="n"/>
      <c r="VQ39" s="136" t="n"/>
      <c r="VR39" s="136" t="n"/>
      <c r="VS39" s="136" t="n"/>
      <c r="VT39" s="136" t="n"/>
      <c r="VU39" s="136" t="n"/>
      <c r="VV39" s="136" t="n"/>
      <c r="VW39" s="136" t="n"/>
      <c r="VX39" s="136" t="n"/>
      <c r="VY39" s="136" t="n"/>
      <c r="VZ39" s="136" t="n"/>
      <c r="WA39" s="136" t="n"/>
      <c r="WB39" s="136" t="n"/>
      <c r="WC39" s="136" t="n"/>
      <c r="WD39" s="136" t="n"/>
      <c r="WE39" s="136" t="n"/>
      <c r="WF39" s="136" t="n"/>
      <c r="WG39" s="136" t="n"/>
      <c r="WH39" s="136" t="n"/>
      <c r="WI39" s="136" t="n"/>
      <c r="WJ39" s="136" t="n"/>
      <c r="WK39" s="136" t="n"/>
      <c r="WL39" s="136" t="n"/>
      <c r="WM39" s="136" t="n"/>
      <c r="WN39" s="136" t="n"/>
      <c r="WO39" s="136" t="n"/>
      <c r="WP39" s="136" t="n"/>
      <c r="WQ39" s="136" t="n"/>
      <c r="WR39" s="136" t="n"/>
      <c r="WS39" s="136" t="n"/>
      <c r="WT39" s="136" t="n"/>
      <c r="WU39" s="136" t="n"/>
      <c r="WV39" s="136" t="n"/>
      <c r="WW39" s="136" t="n"/>
      <c r="WX39" s="136" t="n"/>
      <c r="WY39" s="136" t="n"/>
      <c r="WZ39" s="136" t="n"/>
      <c r="XA39" s="136" t="n"/>
      <c r="XB39" s="136" t="n"/>
      <c r="XC39" s="136" t="n"/>
      <c r="XD39" s="136" t="n"/>
      <c r="XE39" s="136" t="n"/>
      <c r="XF39" s="136" t="n"/>
      <c r="XG39" s="136" t="n"/>
      <c r="XH39" s="136" t="n"/>
      <c r="XI39" s="136" t="n"/>
      <c r="XJ39" s="136" t="n"/>
      <c r="XK39" s="136" t="n"/>
      <c r="XL39" s="136" t="n"/>
      <c r="XM39" s="136" t="n"/>
      <c r="XN39" s="136" t="n"/>
      <c r="XO39" s="136" t="n"/>
      <c r="XP39" s="136" t="n"/>
      <c r="XQ39" s="136" t="n"/>
      <c r="XR39" s="136" t="n"/>
      <c r="XS39" s="136" t="n"/>
      <c r="XT39" s="136" t="n"/>
      <c r="XU39" s="136" t="n"/>
      <c r="XV39" s="136" t="n"/>
      <c r="XW39" s="136" t="n"/>
      <c r="XX39" s="136" t="n"/>
      <c r="XY39" s="136" t="n"/>
      <c r="XZ39" s="136" t="n"/>
      <c r="YA39" s="136" t="n"/>
      <c r="YB39" s="136" t="n"/>
      <c r="YC39" s="136" t="n"/>
      <c r="YD39" s="136" t="n"/>
      <c r="YE39" s="136" t="n"/>
      <c r="YF39" s="136" t="n"/>
      <c r="YG39" s="136" t="n"/>
      <c r="YH39" s="136" t="n"/>
      <c r="YI39" s="136" t="n"/>
      <c r="YJ39" s="136" t="n"/>
      <c r="YK39" s="136" t="n"/>
      <c r="YL39" s="136" t="n"/>
      <c r="YM39" s="136" t="n"/>
      <c r="YN39" s="137" t="n"/>
    </row>
    <row r="40">
      <c r="B40" s="119" t="inlineStr">
        <is>
          <t>オファーをスキップ - [ PLANT_SEED ]</t>
        </is>
      </c>
      <c r="C40" t="inlineStr">
        <is>
          <t>はい</t>
        </is>
      </c>
      <c r="D40" t="inlineStr">
        <is>
          <t>いいえ</t>
        </is>
      </c>
    </row>
    <row r="41">
      <c r="B41" s="119" t="inlineStr">
        <is>
          <t>商品の状態 - [ PLANT_SEED ]</t>
        </is>
      </c>
      <c r="C41" t="inlineStr">
        <is>
          <t>新品</t>
        </is>
      </c>
      <c r="D41" t="inlineStr">
        <is>
          <t>中古-ほぼ新品</t>
        </is>
      </c>
      <c r="E41" t="inlineStr">
        <is>
          <t>中古-非常に良い</t>
        </is>
      </c>
      <c r="F41" t="inlineStr">
        <is>
          <t>中古-良い</t>
        </is>
      </c>
      <c r="G41" t="inlineStr">
        <is>
          <t>中古-許容可能</t>
        </is>
      </c>
    </row>
    <row r="42">
      <c r="B42" s="119" t="inlineStr">
        <is>
          <t>商品タックスコード - [ PLANT_SEED ]</t>
        </is>
      </c>
      <c r="C42" t="inlineStr">
        <is>
          <t>A_GEN_NOTAX</t>
        </is>
      </c>
      <c r="D42" t="inlineStr">
        <is>
          <t>A_GEN_REDUCED</t>
        </is>
      </c>
      <c r="E42" t="inlineStr">
        <is>
          <t>A_GEN_STANDARD</t>
        </is>
      </c>
    </row>
    <row r="43">
      <c r="B43" s="119" t="inlineStr">
        <is>
          <t>ギフトメッセージ付きで提供可能です - [ PLANT_SEED ]</t>
        </is>
      </c>
      <c r="C43" t="inlineStr">
        <is>
          <t>はい</t>
        </is>
      </c>
      <c r="D43" t="inlineStr">
        <is>
          <t>いいえ</t>
        </is>
      </c>
    </row>
    <row r="44">
      <c r="B44" s="119" t="inlineStr">
        <is>
          <t>ギフト包装は利用できますか - [ PLANT_SEED ]</t>
        </is>
      </c>
      <c r="C44" t="inlineStr">
        <is>
          <t>はい</t>
        </is>
      </c>
      <c r="D44" t="inlineStr">
        <is>
          <t>いいえ</t>
        </is>
      </c>
    </row>
    <row r="45">
      <c r="B45" s="119" t="inlineStr">
        <is>
          <t>付属品 - [ PLANT_SEED ]</t>
        </is>
      </c>
      <c r="C45" t="inlineStr">
        <is>
          <t>OEM</t>
        </is>
      </c>
      <c r="D45" t="inlineStr">
        <is>
          <t>一般</t>
        </is>
      </c>
      <c r="E45" t="inlineStr">
        <is>
          <t>該当なし</t>
        </is>
      </c>
      <c r="F45" t="inlineStr">
        <is>
          <t>含まれていない</t>
        </is>
      </c>
    </row>
    <row r="46">
      <c r="B46" s="119" t="inlineStr">
        <is>
          <t>バッテリー寿命パーセンテージ - [ PLANT_SEED ]</t>
        </is>
      </c>
      <c r="C46" t="inlineStr">
        <is>
          <t>バッテリー寿命60-::-以下</t>
        </is>
      </c>
      <c r="D46" t="inlineStr">
        <is>
          <t>60-::-以上</t>
        </is>
      </c>
      <c r="E46" t="inlineStr">
        <is>
          <t>70-::-以上</t>
        </is>
      </c>
      <c r="F46" t="inlineStr">
        <is>
          <t>80-::-以上</t>
        </is>
      </c>
      <c r="G46" t="inlineStr">
        <is>
          <t>90-::-以上</t>
        </is>
      </c>
      <c r="H46" t="inlineStr">
        <is>
          <t>バッテリーなし</t>
        </is>
      </c>
    </row>
    <row r="47">
      <c r="B47" s="119" t="inlineStr">
        <is>
          <t>化粧品 - [ PLANT_SEED ]</t>
        </is>
      </c>
      <c r="C47" t="inlineStr">
        <is>
          <t>ほとんど使用の兆候なし</t>
        </is>
      </c>
      <c r="D47" t="inlineStr">
        <is>
          <t>目立つ使用の痕跡</t>
        </is>
      </c>
      <c r="E47" t="inlineStr">
        <is>
          <t>軽度の使用の兆候</t>
        </is>
      </c>
      <c r="F47" t="inlineStr">
        <is>
          <t>多少目立つ使用の兆候</t>
        </is>
      </c>
      <c r="G47" t="inlineStr">
        <is>
          <t>使用の兆候なし</t>
        </is>
      </c>
      <c r="H47" t="inlineStr">
        <is>
          <t>不明</t>
        </is>
      </c>
    </row>
    <row r="48">
      <c r="B48" s="119" t="inlineStr">
        <is>
          <t>機能 - [ PLANT_SEED ]</t>
        </is>
      </c>
      <c r="C48" t="inlineStr">
        <is>
          <t>タグ付き</t>
        </is>
      </c>
      <c r="D48" t="inlineStr">
        <is>
          <t>検査済み部品</t>
        </is>
      </c>
      <c r="E48" t="inlineStr">
        <is>
          <t>交換部品</t>
        </is>
      </c>
      <c r="F48" t="inlineStr">
        <is>
          <t>中古リフレッシュ</t>
        </is>
      </c>
    </row>
    <row r="49">
      <c r="B49" s="119" t="inlineStr">
        <is>
          <t>動作状態 - [ PLANT_SEED ]</t>
        </is>
      </c>
      <c r="C49" t="inlineStr">
        <is>
          <t>完全に機能的</t>
        </is>
      </c>
      <c r="D49" t="inlineStr">
        <is>
          <t>部分的に機能的</t>
        </is>
      </c>
      <c r="E49" t="inlineStr">
        <is>
          <t>不明</t>
        </is>
      </c>
    </row>
    <row r="50">
      <c r="B50" s="119" t="inlineStr">
        <is>
          <t>パッケージ - [ PLANT_SEED ]</t>
        </is>
      </c>
      <c r="C50" t="inlineStr">
        <is>
          <t>Amazon</t>
        </is>
      </c>
      <c r="D50" t="inlineStr">
        <is>
          <t>OEMオリジナル</t>
        </is>
      </c>
      <c r="E50" t="inlineStr">
        <is>
          <t>OEM中古品</t>
        </is>
      </c>
      <c r="F50" t="inlineStr">
        <is>
          <t>一般</t>
        </is>
      </c>
      <c r="G50" t="inlineStr">
        <is>
          <t>該当なし</t>
        </is>
      </c>
    </row>
    <row r="51">
      <c r="B51" s="119" t="inlineStr">
        <is>
          <t>ソースタイプ - [ PLANT_SEED ]</t>
        </is>
      </c>
      <c r="C51" t="inlineStr">
        <is>
          <t>現品のまま</t>
        </is>
      </c>
      <c r="D51" t="inlineStr">
        <is>
          <t>CPO</t>
        </is>
      </c>
      <c r="E51" t="inlineStr">
        <is>
          <t>データなし</t>
        </is>
      </c>
      <c r="F51" t="inlineStr">
        <is>
          <t>Anazonリファービッシュ品</t>
        </is>
      </c>
      <c r="G51" t="inlineStr">
        <is>
          <t>中古OEM</t>
        </is>
      </c>
      <c r="H51" t="inlineStr">
        <is>
          <t>中古サードパーティー</t>
        </is>
      </c>
      <c r="I51" t="inlineStr">
        <is>
          <t>未使用の返品商品</t>
        </is>
      </c>
      <c r="J51" t="inlineStr">
        <is>
          <t>中古品</t>
        </is>
      </c>
    </row>
    <row r="52">
      <c r="A52" s="120" t="inlineStr">
        <is>
          <t>出品情報 (JP) - (Amazonで販売), (JP) - (Amazonビジネス（B2B）)</t>
        </is>
      </c>
      <c r="B52" s="136" t="n"/>
      <c r="C52" s="136" t="n"/>
      <c r="D52" s="136" t="n"/>
      <c r="E52" s="136" t="n"/>
      <c r="F52" s="136" t="n"/>
      <c r="G52" s="136" t="n"/>
      <c r="H52" s="136" t="n"/>
      <c r="I52" s="136" t="n"/>
      <c r="J52" s="136" t="n"/>
      <c r="K52" s="136" t="n"/>
      <c r="L52" s="136" t="n"/>
      <c r="M52" s="136" t="n"/>
      <c r="N52" s="136" t="n"/>
      <c r="O52" s="136" t="n"/>
      <c r="P52" s="136" t="n"/>
      <c r="Q52" s="136" t="n"/>
      <c r="R52" s="136" t="n"/>
      <c r="S52" s="136" t="n"/>
      <c r="T52" s="136" t="n"/>
      <c r="U52" s="136" t="n"/>
      <c r="V52" s="136" t="n"/>
      <c r="W52" s="136" t="n"/>
      <c r="X52" s="136" t="n"/>
      <c r="Y52" s="136" t="n"/>
      <c r="Z52" s="136" t="n"/>
      <c r="AA52" s="136" t="n"/>
      <c r="AB52" s="136" t="n"/>
      <c r="AC52" s="136" t="n"/>
      <c r="AD52" s="136" t="n"/>
      <c r="AE52" s="136" t="n"/>
      <c r="AF52" s="136" t="n"/>
      <c r="AG52" s="136" t="n"/>
      <c r="AH52" s="136" t="n"/>
      <c r="AI52" s="136" t="n"/>
      <c r="AJ52" s="136" t="n"/>
      <c r="AK52" s="136" t="n"/>
      <c r="AL52" s="136" t="n"/>
      <c r="AM52" s="136" t="n"/>
      <c r="AN52" s="136" t="n"/>
      <c r="AO52" s="136" t="n"/>
      <c r="AP52" s="136" t="n"/>
      <c r="AQ52" s="136" t="n"/>
      <c r="AR52" s="136" t="n"/>
      <c r="AS52" s="136" t="n"/>
      <c r="AT52" s="136" t="n"/>
      <c r="AU52" s="136" t="n"/>
      <c r="AV52" s="136" t="n"/>
      <c r="AW52" s="136" t="n"/>
      <c r="AX52" s="136" t="n"/>
      <c r="AY52" s="136" t="n"/>
      <c r="AZ52" s="136" t="n"/>
      <c r="BA52" s="136" t="n"/>
      <c r="BB52" s="136" t="n"/>
      <c r="BC52" s="136" t="n"/>
      <c r="BD52" s="136" t="n"/>
      <c r="BE52" s="136" t="n"/>
      <c r="BF52" s="136" t="n"/>
      <c r="BG52" s="136" t="n"/>
      <c r="BH52" s="136" t="n"/>
      <c r="BI52" s="136" t="n"/>
      <c r="BJ52" s="136" t="n"/>
      <c r="BK52" s="136" t="n"/>
      <c r="BL52" s="136" t="n"/>
      <c r="BM52" s="136" t="n"/>
      <c r="BN52" s="136" t="n"/>
      <c r="BO52" s="136" t="n"/>
      <c r="BP52" s="136" t="n"/>
      <c r="BQ52" s="136" t="n"/>
      <c r="BR52" s="136" t="n"/>
      <c r="BS52" s="136" t="n"/>
      <c r="BT52" s="136" t="n"/>
      <c r="BU52" s="136" t="n"/>
      <c r="BV52" s="136" t="n"/>
      <c r="BW52" s="136" t="n"/>
      <c r="BX52" s="136" t="n"/>
      <c r="BY52" s="136" t="n"/>
      <c r="BZ52" s="136" t="n"/>
      <c r="CA52" s="136" t="n"/>
      <c r="CB52" s="136" t="n"/>
      <c r="CC52" s="136" t="n"/>
      <c r="CD52" s="136" t="n"/>
      <c r="CE52" s="136" t="n"/>
      <c r="CF52" s="136" t="n"/>
      <c r="CG52" s="136" t="n"/>
      <c r="CH52" s="136" t="n"/>
      <c r="CI52" s="136" t="n"/>
      <c r="CJ52" s="136" t="n"/>
      <c r="CK52" s="136" t="n"/>
      <c r="CL52" s="136" t="n"/>
      <c r="CM52" s="136" t="n"/>
      <c r="CN52" s="136" t="n"/>
      <c r="CO52" s="136" t="n"/>
      <c r="CP52" s="136" t="n"/>
      <c r="CQ52" s="136" t="n"/>
      <c r="CR52" s="136" t="n"/>
      <c r="CS52" s="136" t="n"/>
      <c r="CT52" s="136" t="n"/>
      <c r="CU52" s="136" t="n"/>
      <c r="CV52" s="136" t="n"/>
      <c r="CW52" s="136" t="n"/>
      <c r="CX52" s="136" t="n"/>
      <c r="CY52" s="136" t="n"/>
      <c r="CZ52" s="136" t="n"/>
      <c r="DA52" s="136" t="n"/>
      <c r="DB52" s="136" t="n"/>
      <c r="DC52" s="136" t="n"/>
      <c r="DD52" s="136" t="n"/>
      <c r="DE52" s="136" t="n"/>
      <c r="DF52" s="136" t="n"/>
      <c r="DG52" s="136" t="n"/>
      <c r="DH52" s="136" t="n"/>
      <c r="DI52" s="136" t="n"/>
      <c r="DJ52" s="136" t="n"/>
      <c r="DK52" s="136" t="n"/>
      <c r="DL52" s="136" t="n"/>
      <c r="DM52" s="136" t="n"/>
      <c r="DN52" s="136" t="n"/>
      <c r="DO52" s="136" t="n"/>
      <c r="DP52" s="136" t="n"/>
      <c r="DQ52" s="136" t="n"/>
      <c r="DR52" s="136" t="n"/>
      <c r="DS52" s="136" t="n"/>
      <c r="DT52" s="136" t="n"/>
      <c r="DU52" s="136" t="n"/>
      <c r="DV52" s="136" t="n"/>
      <c r="DW52" s="136" t="n"/>
      <c r="DX52" s="136" t="n"/>
      <c r="DY52" s="136" t="n"/>
      <c r="DZ52" s="136" t="n"/>
      <c r="EA52" s="136" t="n"/>
      <c r="EB52" s="136" t="n"/>
      <c r="EC52" s="136" t="n"/>
      <c r="ED52" s="136" t="n"/>
      <c r="EE52" s="136" t="n"/>
      <c r="EF52" s="136" t="n"/>
      <c r="EG52" s="136" t="n"/>
      <c r="EH52" s="136" t="n"/>
      <c r="EI52" s="136" t="n"/>
      <c r="EJ52" s="136" t="n"/>
      <c r="EK52" s="136" t="n"/>
      <c r="EL52" s="136" t="n"/>
      <c r="EM52" s="136" t="n"/>
      <c r="EN52" s="136" t="n"/>
      <c r="EO52" s="136" t="n"/>
      <c r="EP52" s="136" t="n"/>
      <c r="EQ52" s="136" t="n"/>
      <c r="ER52" s="136" t="n"/>
      <c r="ES52" s="136" t="n"/>
      <c r="ET52" s="136" t="n"/>
      <c r="EU52" s="136" t="n"/>
      <c r="EV52" s="136" t="n"/>
      <c r="EW52" s="136" t="n"/>
      <c r="EX52" s="136" t="n"/>
      <c r="EY52" s="136" t="n"/>
      <c r="EZ52" s="136" t="n"/>
      <c r="FA52" s="136" t="n"/>
      <c r="FB52" s="136" t="n"/>
      <c r="FC52" s="136" t="n"/>
      <c r="FD52" s="136" t="n"/>
      <c r="FE52" s="136" t="n"/>
      <c r="FF52" s="136" t="n"/>
      <c r="FG52" s="136" t="n"/>
      <c r="FH52" s="136" t="n"/>
      <c r="FI52" s="136" t="n"/>
      <c r="FJ52" s="136" t="n"/>
      <c r="FK52" s="136" t="n"/>
      <c r="FL52" s="136" t="n"/>
      <c r="FM52" s="136" t="n"/>
      <c r="FN52" s="136" t="n"/>
      <c r="FO52" s="136" t="n"/>
      <c r="FP52" s="136" t="n"/>
      <c r="FQ52" s="136" t="n"/>
      <c r="FR52" s="136" t="n"/>
      <c r="FS52" s="136" t="n"/>
      <c r="FT52" s="136" t="n"/>
      <c r="FU52" s="136" t="n"/>
      <c r="FV52" s="136" t="n"/>
      <c r="FW52" s="136" t="n"/>
      <c r="FX52" s="136" t="n"/>
      <c r="FY52" s="136" t="n"/>
      <c r="FZ52" s="136" t="n"/>
      <c r="GA52" s="136" t="n"/>
      <c r="GB52" s="136" t="n"/>
      <c r="GC52" s="136" t="n"/>
      <c r="GD52" s="136" t="n"/>
      <c r="GE52" s="136" t="n"/>
      <c r="GF52" s="136" t="n"/>
      <c r="GG52" s="136" t="n"/>
      <c r="GH52" s="136" t="n"/>
      <c r="GI52" s="136" t="n"/>
      <c r="GJ52" s="136" t="n"/>
      <c r="GK52" s="136" t="n"/>
      <c r="GL52" s="136" t="n"/>
      <c r="GM52" s="136" t="n"/>
      <c r="GN52" s="136" t="n"/>
      <c r="GO52" s="136" t="n"/>
      <c r="GP52" s="136" t="n"/>
      <c r="GQ52" s="136" t="n"/>
      <c r="GR52" s="136" t="n"/>
      <c r="GS52" s="136" t="n"/>
      <c r="GT52" s="136" t="n"/>
      <c r="GU52" s="136" t="n"/>
      <c r="GV52" s="136" t="n"/>
      <c r="GW52" s="136" t="n"/>
      <c r="GX52" s="136" t="n"/>
      <c r="GY52" s="136" t="n"/>
      <c r="GZ52" s="136" t="n"/>
      <c r="HA52" s="136" t="n"/>
      <c r="HB52" s="136" t="n"/>
      <c r="HC52" s="136" t="n"/>
      <c r="HD52" s="136" t="n"/>
      <c r="HE52" s="136" t="n"/>
      <c r="HF52" s="136" t="n"/>
      <c r="HG52" s="136" t="n"/>
      <c r="HH52" s="136" t="n"/>
      <c r="HI52" s="136" t="n"/>
      <c r="HJ52" s="136" t="n"/>
      <c r="HK52" s="136" t="n"/>
      <c r="HL52" s="136" t="n"/>
      <c r="HM52" s="136" t="n"/>
      <c r="HN52" s="136" t="n"/>
      <c r="HO52" s="136" t="n"/>
      <c r="HP52" s="136" t="n"/>
      <c r="HQ52" s="136" t="n"/>
      <c r="HR52" s="136" t="n"/>
      <c r="HS52" s="136" t="n"/>
      <c r="HT52" s="136" t="n"/>
      <c r="HU52" s="136" t="n"/>
      <c r="HV52" s="136" t="n"/>
      <c r="HW52" s="136" t="n"/>
      <c r="HX52" s="136" t="n"/>
      <c r="HY52" s="136" t="n"/>
      <c r="HZ52" s="136" t="n"/>
      <c r="IA52" s="136" t="n"/>
      <c r="IB52" s="136" t="n"/>
      <c r="IC52" s="136" t="n"/>
      <c r="ID52" s="136" t="n"/>
      <c r="IE52" s="136" t="n"/>
      <c r="IF52" s="136" t="n"/>
      <c r="IG52" s="136" t="n"/>
      <c r="IH52" s="136" t="n"/>
      <c r="II52" s="136" t="n"/>
      <c r="IJ52" s="136" t="n"/>
      <c r="IK52" s="136" t="n"/>
      <c r="IL52" s="136" t="n"/>
      <c r="IM52" s="136" t="n"/>
      <c r="IN52" s="136" t="n"/>
      <c r="IO52" s="136" t="n"/>
      <c r="IP52" s="136" t="n"/>
      <c r="IQ52" s="136" t="n"/>
      <c r="IR52" s="136" t="n"/>
      <c r="IS52" s="136" t="n"/>
      <c r="IT52" s="136" t="n"/>
      <c r="IU52" s="136" t="n"/>
      <c r="IV52" s="136" t="n"/>
      <c r="IW52" s="136" t="n"/>
      <c r="IX52" s="136" t="n"/>
      <c r="IY52" s="136" t="n"/>
      <c r="IZ52" s="136" t="n"/>
      <c r="JA52" s="136" t="n"/>
      <c r="JB52" s="136" t="n"/>
      <c r="JC52" s="136" t="n"/>
      <c r="JD52" s="136" t="n"/>
      <c r="JE52" s="136" t="n"/>
      <c r="JF52" s="136" t="n"/>
      <c r="JG52" s="136" t="n"/>
      <c r="JH52" s="136" t="n"/>
      <c r="JI52" s="136" t="n"/>
      <c r="JJ52" s="136" t="n"/>
      <c r="JK52" s="136" t="n"/>
      <c r="JL52" s="136" t="n"/>
      <c r="JM52" s="136" t="n"/>
      <c r="JN52" s="136" t="n"/>
      <c r="JO52" s="136" t="n"/>
      <c r="JP52" s="136" t="n"/>
      <c r="JQ52" s="136" t="n"/>
      <c r="JR52" s="136" t="n"/>
      <c r="JS52" s="136" t="n"/>
      <c r="JT52" s="136" t="n"/>
      <c r="JU52" s="136" t="n"/>
      <c r="JV52" s="136" t="n"/>
      <c r="JW52" s="136" t="n"/>
      <c r="JX52" s="136" t="n"/>
      <c r="JY52" s="136" t="n"/>
      <c r="JZ52" s="136" t="n"/>
      <c r="KA52" s="136" t="n"/>
      <c r="KB52" s="136" t="n"/>
      <c r="KC52" s="136" t="n"/>
      <c r="KD52" s="136" t="n"/>
      <c r="KE52" s="136" t="n"/>
      <c r="KF52" s="136" t="n"/>
      <c r="KG52" s="136" t="n"/>
      <c r="KH52" s="136" t="n"/>
      <c r="KI52" s="136" t="n"/>
      <c r="KJ52" s="136" t="n"/>
      <c r="KK52" s="136" t="n"/>
      <c r="KL52" s="136" t="n"/>
      <c r="KM52" s="136" t="n"/>
      <c r="KN52" s="136" t="n"/>
      <c r="KO52" s="136" t="n"/>
      <c r="KP52" s="136" t="n"/>
      <c r="KQ52" s="136" t="n"/>
      <c r="KR52" s="136" t="n"/>
      <c r="KS52" s="136" t="n"/>
      <c r="KT52" s="136" t="n"/>
      <c r="KU52" s="136" t="n"/>
      <c r="KV52" s="136" t="n"/>
      <c r="KW52" s="136" t="n"/>
      <c r="KX52" s="136" t="n"/>
      <c r="KY52" s="136" t="n"/>
      <c r="KZ52" s="136" t="n"/>
      <c r="LA52" s="136" t="n"/>
      <c r="LB52" s="136" t="n"/>
      <c r="LC52" s="136" t="n"/>
      <c r="LD52" s="136" t="n"/>
      <c r="LE52" s="136" t="n"/>
      <c r="LF52" s="136" t="n"/>
      <c r="LG52" s="136" t="n"/>
      <c r="LH52" s="136" t="n"/>
      <c r="LI52" s="136" t="n"/>
      <c r="LJ52" s="136" t="n"/>
      <c r="LK52" s="136" t="n"/>
      <c r="LL52" s="136" t="n"/>
      <c r="LM52" s="136" t="n"/>
      <c r="LN52" s="136" t="n"/>
      <c r="LO52" s="136" t="n"/>
      <c r="LP52" s="136" t="n"/>
      <c r="LQ52" s="136" t="n"/>
      <c r="LR52" s="136" t="n"/>
      <c r="LS52" s="136" t="n"/>
      <c r="LT52" s="136" t="n"/>
      <c r="LU52" s="136" t="n"/>
      <c r="LV52" s="136" t="n"/>
      <c r="LW52" s="136" t="n"/>
      <c r="LX52" s="136" t="n"/>
      <c r="LY52" s="136" t="n"/>
      <c r="LZ52" s="136" t="n"/>
      <c r="MA52" s="136" t="n"/>
      <c r="MB52" s="136" t="n"/>
      <c r="MC52" s="136" t="n"/>
      <c r="MD52" s="136" t="n"/>
      <c r="ME52" s="136" t="n"/>
      <c r="MF52" s="136" t="n"/>
      <c r="MG52" s="136" t="n"/>
      <c r="MH52" s="136" t="n"/>
      <c r="MI52" s="136" t="n"/>
      <c r="MJ52" s="136" t="n"/>
      <c r="MK52" s="136" t="n"/>
      <c r="ML52" s="136" t="n"/>
      <c r="MM52" s="136" t="n"/>
      <c r="MN52" s="136" t="n"/>
      <c r="MO52" s="136" t="n"/>
      <c r="MP52" s="136" t="n"/>
      <c r="MQ52" s="136" t="n"/>
      <c r="MR52" s="136" t="n"/>
      <c r="MS52" s="136" t="n"/>
      <c r="MT52" s="136" t="n"/>
      <c r="MU52" s="136" t="n"/>
      <c r="MV52" s="136" t="n"/>
      <c r="MW52" s="136" t="n"/>
      <c r="MX52" s="136" t="n"/>
      <c r="MY52" s="136" t="n"/>
      <c r="MZ52" s="136" t="n"/>
      <c r="NA52" s="136" t="n"/>
      <c r="NB52" s="136" t="n"/>
      <c r="NC52" s="136" t="n"/>
      <c r="ND52" s="136" t="n"/>
      <c r="NE52" s="136" t="n"/>
      <c r="NF52" s="136" t="n"/>
      <c r="NG52" s="136" t="n"/>
      <c r="NH52" s="136" t="n"/>
      <c r="NI52" s="136" t="n"/>
      <c r="NJ52" s="136" t="n"/>
      <c r="NK52" s="136" t="n"/>
      <c r="NL52" s="136" t="n"/>
      <c r="NM52" s="136" t="n"/>
      <c r="NN52" s="136" t="n"/>
      <c r="NO52" s="136" t="n"/>
      <c r="NP52" s="136" t="n"/>
      <c r="NQ52" s="136" t="n"/>
      <c r="NR52" s="136" t="n"/>
      <c r="NS52" s="136" t="n"/>
      <c r="NT52" s="136" t="n"/>
      <c r="NU52" s="136" t="n"/>
      <c r="NV52" s="136" t="n"/>
      <c r="NW52" s="136" t="n"/>
      <c r="NX52" s="136" t="n"/>
      <c r="NY52" s="136" t="n"/>
      <c r="NZ52" s="136" t="n"/>
      <c r="OA52" s="136" t="n"/>
      <c r="OB52" s="136" t="n"/>
      <c r="OC52" s="136" t="n"/>
      <c r="OD52" s="136" t="n"/>
      <c r="OE52" s="136" t="n"/>
      <c r="OF52" s="136" t="n"/>
      <c r="OG52" s="136" t="n"/>
      <c r="OH52" s="136" t="n"/>
      <c r="OI52" s="136" t="n"/>
      <c r="OJ52" s="136" t="n"/>
      <c r="OK52" s="136" t="n"/>
      <c r="OL52" s="136" t="n"/>
      <c r="OM52" s="136" t="n"/>
      <c r="ON52" s="136" t="n"/>
      <c r="OO52" s="136" t="n"/>
      <c r="OP52" s="136" t="n"/>
      <c r="OQ52" s="136" t="n"/>
      <c r="OR52" s="136" t="n"/>
      <c r="OS52" s="136" t="n"/>
      <c r="OT52" s="136" t="n"/>
      <c r="OU52" s="136" t="n"/>
      <c r="OV52" s="136" t="n"/>
      <c r="OW52" s="136" t="n"/>
      <c r="OX52" s="136" t="n"/>
      <c r="OY52" s="136" t="n"/>
      <c r="OZ52" s="136" t="n"/>
      <c r="PA52" s="136" t="n"/>
      <c r="PB52" s="136" t="n"/>
      <c r="PC52" s="136" t="n"/>
      <c r="PD52" s="136" t="n"/>
      <c r="PE52" s="136" t="n"/>
      <c r="PF52" s="136" t="n"/>
      <c r="PG52" s="136" t="n"/>
      <c r="PH52" s="136" t="n"/>
      <c r="PI52" s="136" t="n"/>
      <c r="PJ52" s="136" t="n"/>
      <c r="PK52" s="136" t="n"/>
      <c r="PL52" s="136" t="n"/>
      <c r="PM52" s="136" t="n"/>
      <c r="PN52" s="136" t="n"/>
      <c r="PO52" s="136" t="n"/>
      <c r="PP52" s="136" t="n"/>
      <c r="PQ52" s="136" t="n"/>
      <c r="PR52" s="136" t="n"/>
      <c r="PS52" s="136" t="n"/>
      <c r="PT52" s="136" t="n"/>
      <c r="PU52" s="136" t="n"/>
      <c r="PV52" s="136" t="n"/>
      <c r="PW52" s="136" t="n"/>
      <c r="PX52" s="136" t="n"/>
      <c r="PY52" s="136" t="n"/>
      <c r="PZ52" s="136" t="n"/>
      <c r="QA52" s="136" t="n"/>
      <c r="QB52" s="136" t="n"/>
      <c r="QC52" s="136" t="n"/>
      <c r="QD52" s="136" t="n"/>
      <c r="QE52" s="136" t="n"/>
      <c r="QF52" s="136" t="n"/>
      <c r="QG52" s="136" t="n"/>
      <c r="QH52" s="136" t="n"/>
      <c r="QI52" s="136" t="n"/>
      <c r="QJ52" s="136" t="n"/>
      <c r="QK52" s="136" t="n"/>
      <c r="QL52" s="136" t="n"/>
      <c r="QM52" s="136" t="n"/>
      <c r="QN52" s="136" t="n"/>
      <c r="QO52" s="136" t="n"/>
      <c r="QP52" s="136" t="n"/>
      <c r="QQ52" s="136" t="n"/>
      <c r="QR52" s="136" t="n"/>
      <c r="QS52" s="136" t="n"/>
      <c r="QT52" s="136" t="n"/>
      <c r="QU52" s="136" t="n"/>
      <c r="QV52" s="136" t="n"/>
      <c r="QW52" s="136" t="n"/>
      <c r="QX52" s="136" t="n"/>
      <c r="QY52" s="136" t="n"/>
      <c r="QZ52" s="136" t="n"/>
      <c r="RA52" s="136" t="n"/>
      <c r="RB52" s="136" t="n"/>
      <c r="RC52" s="136" t="n"/>
      <c r="RD52" s="136" t="n"/>
      <c r="RE52" s="136" t="n"/>
      <c r="RF52" s="136" t="n"/>
      <c r="RG52" s="136" t="n"/>
      <c r="RH52" s="136" t="n"/>
      <c r="RI52" s="136" t="n"/>
      <c r="RJ52" s="136" t="n"/>
      <c r="RK52" s="136" t="n"/>
      <c r="RL52" s="136" t="n"/>
      <c r="RM52" s="136" t="n"/>
      <c r="RN52" s="136" t="n"/>
      <c r="RO52" s="136" t="n"/>
      <c r="RP52" s="136" t="n"/>
      <c r="RQ52" s="136" t="n"/>
      <c r="RR52" s="136" t="n"/>
      <c r="RS52" s="136" t="n"/>
      <c r="RT52" s="136" t="n"/>
      <c r="RU52" s="136" t="n"/>
      <c r="RV52" s="136" t="n"/>
      <c r="RW52" s="136" t="n"/>
      <c r="RX52" s="136" t="n"/>
      <c r="RY52" s="136" t="n"/>
      <c r="RZ52" s="136" t="n"/>
      <c r="SA52" s="136" t="n"/>
      <c r="SB52" s="136" t="n"/>
      <c r="SC52" s="136" t="n"/>
      <c r="SD52" s="136" t="n"/>
      <c r="SE52" s="136" t="n"/>
      <c r="SF52" s="136" t="n"/>
      <c r="SG52" s="136" t="n"/>
      <c r="SH52" s="136" t="n"/>
      <c r="SI52" s="136" t="n"/>
      <c r="SJ52" s="136" t="n"/>
      <c r="SK52" s="136" t="n"/>
      <c r="SL52" s="136" t="n"/>
      <c r="SM52" s="136" t="n"/>
      <c r="SN52" s="136" t="n"/>
      <c r="SO52" s="136" t="n"/>
      <c r="SP52" s="136" t="n"/>
      <c r="SQ52" s="136" t="n"/>
      <c r="SR52" s="136" t="n"/>
      <c r="SS52" s="136" t="n"/>
      <c r="ST52" s="136" t="n"/>
      <c r="SU52" s="136" t="n"/>
      <c r="SV52" s="136" t="n"/>
      <c r="SW52" s="136" t="n"/>
      <c r="SX52" s="136" t="n"/>
      <c r="SY52" s="136" t="n"/>
      <c r="SZ52" s="136" t="n"/>
      <c r="TA52" s="136" t="n"/>
      <c r="TB52" s="136" t="n"/>
      <c r="TC52" s="136" t="n"/>
      <c r="TD52" s="136" t="n"/>
      <c r="TE52" s="136" t="n"/>
      <c r="TF52" s="136" t="n"/>
      <c r="TG52" s="136" t="n"/>
      <c r="TH52" s="136" t="n"/>
      <c r="TI52" s="136" t="n"/>
      <c r="TJ52" s="136" t="n"/>
      <c r="TK52" s="136" t="n"/>
      <c r="TL52" s="136" t="n"/>
      <c r="TM52" s="136" t="n"/>
      <c r="TN52" s="136" t="n"/>
      <c r="TO52" s="136" t="n"/>
      <c r="TP52" s="136" t="n"/>
      <c r="TQ52" s="136" t="n"/>
      <c r="TR52" s="136" t="n"/>
      <c r="TS52" s="136" t="n"/>
      <c r="TT52" s="136" t="n"/>
      <c r="TU52" s="136" t="n"/>
      <c r="TV52" s="136" t="n"/>
      <c r="TW52" s="136" t="n"/>
      <c r="TX52" s="136" t="n"/>
      <c r="TY52" s="136" t="n"/>
      <c r="TZ52" s="136" t="n"/>
      <c r="UA52" s="136" t="n"/>
      <c r="UB52" s="136" t="n"/>
      <c r="UC52" s="136" t="n"/>
      <c r="UD52" s="136" t="n"/>
      <c r="UE52" s="136" t="n"/>
      <c r="UF52" s="136" t="n"/>
      <c r="UG52" s="136" t="n"/>
      <c r="UH52" s="136" t="n"/>
      <c r="UI52" s="136" t="n"/>
      <c r="UJ52" s="136" t="n"/>
      <c r="UK52" s="136" t="n"/>
      <c r="UL52" s="136" t="n"/>
      <c r="UM52" s="136" t="n"/>
      <c r="UN52" s="136" t="n"/>
      <c r="UO52" s="136" t="n"/>
      <c r="UP52" s="136" t="n"/>
      <c r="UQ52" s="136" t="n"/>
      <c r="UR52" s="136" t="n"/>
      <c r="US52" s="136" t="n"/>
      <c r="UT52" s="136" t="n"/>
      <c r="UU52" s="136" t="n"/>
      <c r="UV52" s="136" t="n"/>
      <c r="UW52" s="136" t="n"/>
      <c r="UX52" s="136" t="n"/>
      <c r="UY52" s="136" t="n"/>
      <c r="UZ52" s="136" t="n"/>
      <c r="VA52" s="136" t="n"/>
      <c r="VB52" s="136" t="n"/>
      <c r="VC52" s="136" t="n"/>
      <c r="VD52" s="136" t="n"/>
      <c r="VE52" s="136" t="n"/>
      <c r="VF52" s="136" t="n"/>
      <c r="VG52" s="136" t="n"/>
      <c r="VH52" s="136" t="n"/>
      <c r="VI52" s="136" t="n"/>
      <c r="VJ52" s="136" t="n"/>
      <c r="VK52" s="136" t="n"/>
      <c r="VL52" s="136" t="n"/>
      <c r="VM52" s="136" t="n"/>
      <c r="VN52" s="136" t="n"/>
      <c r="VO52" s="136" t="n"/>
      <c r="VP52" s="136" t="n"/>
      <c r="VQ52" s="136" t="n"/>
      <c r="VR52" s="136" t="n"/>
      <c r="VS52" s="136" t="n"/>
      <c r="VT52" s="136" t="n"/>
      <c r="VU52" s="136" t="n"/>
      <c r="VV52" s="136" t="n"/>
      <c r="VW52" s="136" t="n"/>
      <c r="VX52" s="136" t="n"/>
      <c r="VY52" s="136" t="n"/>
      <c r="VZ52" s="136" t="n"/>
      <c r="WA52" s="136" t="n"/>
      <c r="WB52" s="136" t="n"/>
      <c r="WC52" s="136" t="n"/>
      <c r="WD52" s="136" t="n"/>
      <c r="WE52" s="136" t="n"/>
      <c r="WF52" s="136" t="n"/>
      <c r="WG52" s="136" t="n"/>
      <c r="WH52" s="136" t="n"/>
      <c r="WI52" s="136" t="n"/>
      <c r="WJ52" s="136" t="n"/>
      <c r="WK52" s="136" t="n"/>
      <c r="WL52" s="136" t="n"/>
      <c r="WM52" s="136" t="n"/>
      <c r="WN52" s="136" t="n"/>
      <c r="WO52" s="136" t="n"/>
      <c r="WP52" s="136" t="n"/>
      <c r="WQ52" s="136" t="n"/>
      <c r="WR52" s="136" t="n"/>
      <c r="WS52" s="136" t="n"/>
      <c r="WT52" s="136" t="n"/>
      <c r="WU52" s="136" t="n"/>
      <c r="WV52" s="136" t="n"/>
      <c r="WW52" s="136" t="n"/>
      <c r="WX52" s="136" t="n"/>
      <c r="WY52" s="136" t="n"/>
      <c r="WZ52" s="136" t="n"/>
      <c r="XA52" s="136" t="n"/>
      <c r="XB52" s="136" t="n"/>
      <c r="XC52" s="136" t="n"/>
      <c r="XD52" s="136" t="n"/>
      <c r="XE52" s="136" t="n"/>
      <c r="XF52" s="136" t="n"/>
      <c r="XG52" s="136" t="n"/>
      <c r="XH52" s="136" t="n"/>
      <c r="XI52" s="136" t="n"/>
      <c r="XJ52" s="136" t="n"/>
      <c r="XK52" s="136" t="n"/>
      <c r="XL52" s="136" t="n"/>
      <c r="XM52" s="136" t="n"/>
      <c r="XN52" s="136" t="n"/>
      <c r="XO52" s="136" t="n"/>
      <c r="XP52" s="136" t="n"/>
      <c r="XQ52" s="136" t="n"/>
      <c r="XR52" s="136" t="n"/>
      <c r="XS52" s="136" t="n"/>
      <c r="XT52" s="136" t="n"/>
      <c r="XU52" s="136" t="n"/>
      <c r="XV52" s="136" t="n"/>
      <c r="XW52" s="136" t="n"/>
      <c r="XX52" s="136" t="n"/>
      <c r="XY52" s="136" t="n"/>
      <c r="XZ52" s="136" t="n"/>
      <c r="YA52" s="136" t="n"/>
      <c r="YB52" s="136" t="n"/>
      <c r="YC52" s="136" t="n"/>
      <c r="YD52" s="136" t="n"/>
      <c r="YE52" s="136" t="n"/>
      <c r="YF52" s="136" t="n"/>
      <c r="YG52" s="136" t="n"/>
      <c r="YH52" s="136" t="n"/>
      <c r="YI52" s="136" t="n"/>
      <c r="YJ52" s="136" t="n"/>
      <c r="YK52" s="136" t="n"/>
      <c r="YL52" s="136" t="n"/>
      <c r="YM52" s="136" t="n"/>
      <c r="YN52" s="137" t="n"/>
    </row>
    <row r="53">
      <c r="B53" s="120" t="inlineStr">
        <is>
          <t>フルフィルメントチャネルコード (JP)</t>
        </is>
      </c>
      <c r="C53" t="inlineStr">
        <is>
          <t>フルフィルメントby Amazon（JP）</t>
        </is>
      </c>
      <c r="D53" t="inlineStr">
        <is>
          <t>出品者出荷（デフォルト）</t>
        </is>
      </c>
    </row>
    <row r="54">
      <c r="B54" s="120" t="inlineStr">
        <is>
          <t>常時在庫 (JP)</t>
        </is>
      </c>
      <c r="C54" t="inlineStr">
        <is>
          <t>有</t>
        </is>
      </c>
      <c r="D54" t="inlineStr">
        <is>
          <t>無</t>
        </is>
      </c>
    </row>
    <row r="55">
      <c r="B55" s="120" t="inlineStr">
        <is>
          <t>商品の販売価格 JPY (Amazonで販売, JP) - [ PLANT_SEED ]</t>
        </is>
      </c>
      <c r="C55" t="inlineStr">
        <is>
          <t>セールを削除する(Amazonで販売)</t>
        </is>
      </c>
    </row>
    <row r="56">
      <c r="B56" s="120" t="inlineStr">
        <is>
          <t>自動価格設定ルール (Amazonで販売, JP)</t>
        </is>
      </c>
      <c r="C56" t="inlineStr">
        <is>
          <t>Competitive Price Rule by Amazon</t>
        </is>
      </c>
      <c r="D56" t="inlineStr">
        <is>
          <t>Global Selling Price Rule by Amazon - Source: MX</t>
        </is>
      </c>
    </row>
    <row r="57">
      <c r="B57" s="120" t="inlineStr">
        <is>
          <t>商品の販売価格 JPY (Amazonビジネス（B2B）, JP) - [ PLANT_SEED ]</t>
        </is>
      </c>
      <c r="C57" t="inlineStr">
        <is>
          <t>セールを削除する(Amazonビジネス（B2B）)</t>
        </is>
      </c>
    </row>
    <row r="58">
      <c r="B58" s="120" t="inlineStr">
        <is>
          <t>まとめ買い価格タイプ (Amazonビジネス（B2B）, JP)</t>
        </is>
      </c>
      <c r="C58" t="inlineStr">
        <is>
          <t>fixed</t>
        </is>
      </c>
      <c r="D58" t="inlineStr">
        <is>
          <t>percent</t>
        </is>
      </c>
      <c r="E58" t="inlineStr">
        <is>
          <t>数量割引を削除する</t>
        </is>
      </c>
    </row>
    <row r="59">
      <c r="B59" s="120" t="inlineStr">
        <is>
          <t>配送テンプレート (JP)</t>
        </is>
      </c>
      <c r="C59" t="inlineStr">
        <is>
          <t>移行された配送パターン</t>
        </is>
      </c>
    </row>
    <row r="60">
      <c r="A60" s="121" t="inlineStr">
        <is>
          <t>発送</t>
        </is>
      </c>
      <c r="B60" s="136" t="n"/>
      <c r="C60" s="136" t="n"/>
      <c r="D60" s="136" t="n"/>
      <c r="E60" s="136" t="n"/>
      <c r="F60" s="136" t="n"/>
      <c r="G60" s="136" t="n"/>
      <c r="H60" s="136" t="n"/>
      <c r="I60" s="136" t="n"/>
      <c r="J60" s="136" t="n"/>
      <c r="K60" s="136" t="n"/>
      <c r="L60" s="136" t="n"/>
      <c r="M60" s="136" t="n"/>
      <c r="N60" s="136" t="n"/>
      <c r="O60" s="136" t="n"/>
      <c r="P60" s="136" t="n"/>
      <c r="Q60" s="136" t="n"/>
      <c r="R60" s="136" t="n"/>
      <c r="S60" s="136" t="n"/>
      <c r="T60" s="136" t="n"/>
      <c r="U60" s="136" t="n"/>
      <c r="V60" s="136" t="n"/>
      <c r="W60" s="136" t="n"/>
      <c r="X60" s="136" t="n"/>
      <c r="Y60" s="136" t="n"/>
      <c r="Z60" s="136" t="n"/>
      <c r="AA60" s="136" t="n"/>
      <c r="AB60" s="136" t="n"/>
      <c r="AC60" s="136" t="n"/>
      <c r="AD60" s="136" t="n"/>
      <c r="AE60" s="136" t="n"/>
      <c r="AF60" s="136" t="n"/>
      <c r="AG60" s="136" t="n"/>
      <c r="AH60" s="136" t="n"/>
      <c r="AI60" s="136" t="n"/>
      <c r="AJ60" s="136" t="n"/>
      <c r="AK60" s="136" t="n"/>
      <c r="AL60" s="136" t="n"/>
      <c r="AM60" s="136" t="n"/>
      <c r="AN60" s="136" t="n"/>
      <c r="AO60" s="136" t="n"/>
      <c r="AP60" s="136" t="n"/>
      <c r="AQ60" s="136" t="n"/>
      <c r="AR60" s="136" t="n"/>
      <c r="AS60" s="136" t="n"/>
      <c r="AT60" s="136" t="n"/>
      <c r="AU60" s="136" t="n"/>
      <c r="AV60" s="136" t="n"/>
      <c r="AW60" s="136" t="n"/>
      <c r="AX60" s="136" t="n"/>
      <c r="AY60" s="136" t="n"/>
      <c r="AZ60" s="136" t="n"/>
      <c r="BA60" s="136" t="n"/>
      <c r="BB60" s="136" t="n"/>
      <c r="BC60" s="136" t="n"/>
      <c r="BD60" s="136" t="n"/>
      <c r="BE60" s="136" t="n"/>
      <c r="BF60" s="136" t="n"/>
      <c r="BG60" s="136" t="n"/>
      <c r="BH60" s="136" t="n"/>
      <c r="BI60" s="136" t="n"/>
      <c r="BJ60" s="136" t="n"/>
      <c r="BK60" s="136" t="n"/>
      <c r="BL60" s="136" t="n"/>
      <c r="BM60" s="136" t="n"/>
      <c r="BN60" s="136" t="n"/>
      <c r="BO60" s="136" t="n"/>
      <c r="BP60" s="136" t="n"/>
      <c r="BQ60" s="136" t="n"/>
      <c r="BR60" s="136" t="n"/>
      <c r="BS60" s="136" t="n"/>
      <c r="BT60" s="136" t="n"/>
      <c r="BU60" s="136" t="n"/>
      <c r="BV60" s="136" t="n"/>
      <c r="BW60" s="136" t="n"/>
      <c r="BX60" s="136" t="n"/>
      <c r="BY60" s="136" t="n"/>
      <c r="BZ60" s="136" t="n"/>
      <c r="CA60" s="136" t="n"/>
      <c r="CB60" s="136" t="n"/>
      <c r="CC60" s="136" t="n"/>
      <c r="CD60" s="136" t="n"/>
      <c r="CE60" s="136" t="n"/>
      <c r="CF60" s="136" t="n"/>
      <c r="CG60" s="136" t="n"/>
      <c r="CH60" s="136" t="n"/>
      <c r="CI60" s="136" t="n"/>
      <c r="CJ60" s="136" t="n"/>
      <c r="CK60" s="136" t="n"/>
      <c r="CL60" s="136" t="n"/>
      <c r="CM60" s="136" t="n"/>
      <c r="CN60" s="136" t="n"/>
      <c r="CO60" s="136" t="n"/>
      <c r="CP60" s="136" t="n"/>
      <c r="CQ60" s="136" t="n"/>
      <c r="CR60" s="136" t="n"/>
      <c r="CS60" s="136" t="n"/>
      <c r="CT60" s="136" t="n"/>
      <c r="CU60" s="136" t="n"/>
      <c r="CV60" s="136" t="n"/>
      <c r="CW60" s="136" t="n"/>
      <c r="CX60" s="136" t="n"/>
      <c r="CY60" s="136" t="n"/>
      <c r="CZ60" s="136" t="n"/>
      <c r="DA60" s="136" t="n"/>
      <c r="DB60" s="136" t="n"/>
      <c r="DC60" s="136" t="n"/>
      <c r="DD60" s="136" t="n"/>
      <c r="DE60" s="136" t="n"/>
      <c r="DF60" s="136" t="n"/>
      <c r="DG60" s="136" t="n"/>
      <c r="DH60" s="136" t="n"/>
      <c r="DI60" s="136" t="n"/>
      <c r="DJ60" s="136" t="n"/>
      <c r="DK60" s="136" t="n"/>
      <c r="DL60" s="136" t="n"/>
      <c r="DM60" s="136" t="n"/>
      <c r="DN60" s="136" t="n"/>
      <c r="DO60" s="136" t="n"/>
      <c r="DP60" s="136" t="n"/>
      <c r="DQ60" s="136" t="n"/>
      <c r="DR60" s="136" t="n"/>
      <c r="DS60" s="136" t="n"/>
      <c r="DT60" s="136" t="n"/>
      <c r="DU60" s="136" t="n"/>
      <c r="DV60" s="136" t="n"/>
      <c r="DW60" s="136" t="n"/>
      <c r="DX60" s="136" t="n"/>
      <c r="DY60" s="136" t="n"/>
      <c r="DZ60" s="136" t="n"/>
      <c r="EA60" s="136" t="n"/>
      <c r="EB60" s="136" t="n"/>
      <c r="EC60" s="136" t="n"/>
      <c r="ED60" s="136" t="n"/>
      <c r="EE60" s="136" t="n"/>
      <c r="EF60" s="136" t="n"/>
      <c r="EG60" s="136" t="n"/>
      <c r="EH60" s="136" t="n"/>
      <c r="EI60" s="136" t="n"/>
      <c r="EJ60" s="136" t="n"/>
      <c r="EK60" s="136" t="n"/>
      <c r="EL60" s="136" t="n"/>
      <c r="EM60" s="136" t="n"/>
      <c r="EN60" s="136" t="n"/>
      <c r="EO60" s="136" t="n"/>
      <c r="EP60" s="136" t="n"/>
      <c r="EQ60" s="136" t="n"/>
      <c r="ER60" s="136" t="n"/>
      <c r="ES60" s="136" t="n"/>
      <c r="ET60" s="136" t="n"/>
      <c r="EU60" s="136" t="n"/>
      <c r="EV60" s="136" t="n"/>
      <c r="EW60" s="136" t="n"/>
      <c r="EX60" s="136" t="n"/>
      <c r="EY60" s="136" t="n"/>
      <c r="EZ60" s="136" t="n"/>
      <c r="FA60" s="136" t="n"/>
      <c r="FB60" s="136" t="n"/>
      <c r="FC60" s="136" t="n"/>
      <c r="FD60" s="136" t="n"/>
      <c r="FE60" s="136" t="n"/>
      <c r="FF60" s="136" t="n"/>
      <c r="FG60" s="136" t="n"/>
      <c r="FH60" s="136" t="n"/>
      <c r="FI60" s="136" t="n"/>
      <c r="FJ60" s="136" t="n"/>
      <c r="FK60" s="136" t="n"/>
      <c r="FL60" s="136" t="n"/>
      <c r="FM60" s="136" t="n"/>
      <c r="FN60" s="136" t="n"/>
      <c r="FO60" s="136" t="n"/>
      <c r="FP60" s="136" t="n"/>
      <c r="FQ60" s="136" t="n"/>
      <c r="FR60" s="136" t="n"/>
      <c r="FS60" s="136" t="n"/>
      <c r="FT60" s="136" t="n"/>
      <c r="FU60" s="136" t="n"/>
      <c r="FV60" s="136" t="n"/>
      <c r="FW60" s="136" t="n"/>
      <c r="FX60" s="136" t="n"/>
      <c r="FY60" s="136" t="n"/>
      <c r="FZ60" s="136" t="n"/>
      <c r="GA60" s="136" t="n"/>
      <c r="GB60" s="136" t="n"/>
      <c r="GC60" s="136" t="n"/>
      <c r="GD60" s="136" t="n"/>
      <c r="GE60" s="136" t="n"/>
      <c r="GF60" s="136" t="n"/>
      <c r="GG60" s="136" t="n"/>
      <c r="GH60" s="136" t="n"/>
      <c r="GI60" s="136" t="n"/>
      <c r="GJ60" s="136" t="n"/>
      <c r="GK60" s="136" t="n"/>
      <c r="GL60" s="136" t="n"/>
      <c r="GM60" s="136" t="n"/>
      <c r="GN60" s="136" t="n"/>
      <c r="GO60" s="136" t="n"/>
      <c r="GP60" s="136" t="n"/>
      <c r="GQ60" s="136" t="n"/>
      <c r="GR60" s="136" t="n"/>
      <c r="GS60" s="136" t="n"/>
      <c r="GT60" s="136" t="n"/>
      <c r="GU60" s="136" t="n"/>
      <c r="GV60" s="136" t="n"/>
      <c r="GW60" s="136" t="n"/>
      <c r="GX60" s="136" t="n"/>
      <c r="GY60" s="136" t="n"/>
      <c r="GZ60" s="136" t="n"/>
      <c r="HA60" s="136" t="n"/>
      <c r="HB60" s="136" t="n"/>
      <c r="HC60" s="136" t="n"/>
      <c r="HD60" s="136" t="n"/>
      <c r="HE60" s="136" t="n"/>
      <c r="HF60" s="136" t="n"/>
      <c r="HG60" s="136" t="n"/>
      <c r="HH60" s="136" t="n"/>
      <c r="HI60" s="136" t="n"/>
      <c r="HJ60" s="136" t="n"/>
      <c r="HK60" s="136" t="n"/>
      <c r="HL60" s="136" t="n"/>
      <c r="HM60" s="136" t="n"/>
      <c r="HN60" s="136" t="n"/>
      <c r="HO60" s="136" t="n"/>
      <c r="HP60" s="136" t="n"/>
      <c r="HQ60" s="136" t="n"/>
      <c r="HR60" s="136" t="n"/>
      <c r="HS60" s="136" t="n"/>
      <c r="HT60" s="136" t="n"/>
      <c r="HU60" s="136" t="n"/>
      <c r="HV60" s="136" t="n"/>
      <c r="HW60" s="136" t="n"/>
      <c r="HX60" s="136" t="n"/>
      <c r="HY60" s="136" t="n"/>
      <c r="HZ60" s="136" t="n"/>
      <c r="IA60" s="136" t="n"/>
      <c r="IB60" s="136" t="n"/>
      <c r="IC60" s="136" t="n"/>
      <c r="ID60" s="136" t="n"/>
      <c r="IE60" s="136" t="n"/>
      <c r="IF60" s="136" t="n"/>
      <c r="IG60" s="136" t="n"/>
      <c r="IH60" s="136" t="n"/>
      <c r="II60" s="136" t="n"/>
      <c r="IJ60" s="136" t="n"/>
      <c r="IK60" s="136" t="n"/>
      <c r="IL60" s="136" t="n"/>
      <c r="IM60" s="136" t="n"/>
      <c r="IN60" s="136" t="n"/>
      <c r="IO60" s="136" t="n"/>
      <c r="IP60" s="136" t="n"/>
      <c r="IQ60" s="136" t="n"/>
      <c r="IR60" s="136" t="n"/>
      <c r="IS60" s="136" t="n"/>
      <c r="IT60" s="136" t="n"/>
      <c r="IU60" s="136" t="n"/>
      <c r="IV60" s="136" t="n"/>
      <c r="IW60" s="136" t="n"/>
      <c r="IX60" s="136" t="n"/>
      <c r="IY60" s="136" t="n"/>
      <c r="IZ60" s="136" t="n"/>
      <c r="JA60" s="136" t="n"/>
      <c r="JB60" s="136" t="n"/>
      <c r="JC60" s="136" t="n"/>
      <c r="JD60" s="136" t="n"/>
      <c r="JE60" s="136" t="n"/>
      <c r="JF60" s="136" t="n"/>
      <c r="JG60" s="136" t="n"/>
      <c r="JH60" s="136" t="n"/>
      <c r="JI60" s="136" t="n"/>
      <c r="JJ60" s="136" t="n"/>
      <c r="JK60" s="136" t="n"/>
      <c r="JL60" s="136" t="n"/>
      <c r="JM60" s="136" t="n"/>
      <c r="JN60" s="136" t="n"/>
      <c r="JO60" s="136" t="n"/>
      <c r="JP60" s="136" t="n"/>
      <c r="JQ60" s="136" t="n"/>
      <c r="JR60" s="136" t="n"/>
      <c r="JS60" s="136" t="n"/>
      <c r="JT60" s="136" t="n"/>
      <c r="JU60" s="136" t="n"/>
      <c r="JV60" s="136" t="n"/>
      <c r="JW60" s="136" t="n"/>
      <c r="JX60" s="136" t="n"/>
      <c r="JY60" s="136" t="n"/>
      <c r="JZ60" s="136" t="n"/>
      <c r="KA60" s="136" t="n"/>
      <c r="KB60" s="136" t="n"/>
      <c r="KC60" s="136" t="n"/>
      <c r="KD60" s="136" t="n"/>
      <c r="KE60" s="136" t="n"/>
      <c r="KF60" s="136" t="n"/>
      <c r="KG60" s="136" t="n"/>
      <c r="KH60" s="136" t="n"/>
      <c r="KI60" s="136" t="n"/>
      <c r="KJ60" s="136" t="n"/>
      <c r="KK60" s="136" t="n"/>
      <c r="KL60" s="136" t="n"/>
      <c r="KM60" s="136" t="n"/>
      <c r="KN60" s="136" t="n"/>
      <c r="KO60" s="136" t="n"/>
      <c r="KP60" s="136" t="n"/>
      <c r="KQ60" s="136" t="n"/>
      <c r="KR60" s="136" t="n"/>
      <c r="KS60" s="136" t="n"/>
      <c r="KT60" s="136" t="n"/>
      <c r="KU60" s="136" t="n"/>
      <c r="KV60" s="136" t="n"/>
      <c r="KW60" s="136" t="n"/>
      <c r="KX60" s="136" t="n"/>
      <c r="KY60" s="136" t="n"/>
      <c r="KZ60" s="136" t="n"/>
      <c r="LA60" s="136" t="n"/>
      <c r="LB60" s="136" t="n"/>
      <c r="LC60" s="136" t="n"/>
      <c r="LD60" s="136" t="n"/>
      <c r="LE60" s="136" t="n"/>
      <c r="LF60" s="136" t="n"/>
      <c r="LG60" s="136" t="n"/>
      <c r="LH60" s="136" t="n"/>
      <c r="LI60" s="136" t="n"/>
      <c r="LJ60" s="136" t="n"/>
      <c r="LK60" s="136" t="n"/>
      <c r="LL60" s="136" t="n"/>
      <c r="LM60" s="136" t="n"/>
      <c r="LN60" s="136" t="n"/>
      <c r="LO60" s="136" t="n"/>
      <c r="LP60" s="136" t="n"/>
      <c r="LQ60" s="136" t="n"/>
      <c r="LR60" s="136" t="n"/>
      <c r="LS60" s="136" t="n"/>
      <c r="LT60" s="136" t="n"/>
      <c r="LU60" s="136" t="n"/>
      <c r="LV60" s="136" t="n"/>
      <c r="LW60" s="136" t="n"/>
      <c r="LX60" s="136" t="n"/>
      <c r="LY60" s="136" t="n"/>
      <c r="LZ60" s="136" t="n"/>
      <c r="MA60" s="136" t="n"/>
      <c r="MB60" s="136" t="n"/>
      <c r="MC60" s="136" t="n"/>
      <c r="MD60" s="136" t="n"/>
      <c r="ME60" s="136" t="n"/>
      <c r="MF60" s="136" t="n"/>
      <c r="MG60" s="136" t="n"/>
      <c r="MH60" s="136" t="n"/>
      <c r="MI60" s="136" t="n"/>
      <c r="MJ60" s="136" t="n"/>
      <c r="MK60" s="136" t="n"/>
      <c r="ML60" s="136" t="n"/>
      <c r="MM60" s="136" t="n"/>
      <c r="MN60" s="136" t="n"/>
      <c r="MO60" s="136" t="n"/>
      <c r="MP60" s="136" t="n"/>
      <c r="MQ60" s="136" t="n"/>
      <c r="MR60" s="136" t="n"/>
      <c r="MS60" s="136" t="n"/>
      <c r="MT60" s="136" t="n"/>
      <c r="MU60" s="136" t="n"/>
      <c r="MV60" s="136" t="n"/>
      <c r="MW60" s="136" t="n"/>
      <c r="MX60" s="136" t="n"/>
      <c r="MY60" s="136" t="n"/>
      <c r="MZ60" s="136" t="n"/>
      <c r="NA60" s="136" t="n"/>
      <c r="NB60" s="136" t="n"/>
      <c r="NC60" s="136" t="n"/>
      <c r="ND60" s="136" t="n"/>
      <c r="NE60" s="136" t="n"/>
      <c r="NF60" s="136" t="n"/>
      <c r="NG60" s="136" t="n"/>
      <c r="NH60" s="136" t="n"/>
      <c r="NI60" s="136" t="n"/>
      <c r="NJ60" s="136" t="n"/>
      <c r="NK60" s="136" t="n"/>
      <c r="NL60" s="136" t="n"/>
      <c r="NM60" s="136" t="n"/>
      <c r="NN60" s="136" t="n"/>
      <c r="NO60" s="136" t="n"/>
      <c r="NP60" s="136" t="n"/>
      <c r="NQ60" s="136" t="n"/>
      <c r="NR60" s="136" t="n"/>
      <c r="NS60" s="136" t="n"/>
      <c r="NT60" s="136" t="n"/>
      <c r="NU60" s="136" t="n"/>
      <c r="NV60" s="136" t="n"/>
      <c r="NW60" s="136" t="n"/>
      <c r="NX60" s="136" t="n"/>
      <c r="NY60" s="136" t="n"/>
      <c r="NZ60" s="136" t="n"/>
      <c r="OA60" s="136" t="n"/>
      <c r="OB60" s="136" t="n"/>
      <c r="OC60" s="136" t="n"/>
      <c r="OD60" s="136" t="n"/>
      <c r="OE60" s="136" t="n"/>
      <c r="OF60" s="136" t="n"/>
      <c r="OG60" s="136" t="n"/>
      <c r="OH60" s="136" t="n"/>
      <c r="OI60" s="136" t="n"/>
      <c r="OJ60" s="136" t="n"/>
      <c r="OK60" s="136" t="n"/>
      <c r="OL60" s="136" t="n"/>
      <c r="OM60" s="136" t="n"/>
      <c r="ON60" s="136" t="n"/>
      <c r="OO60" s="136" t="n"/>
      <c r="OP60" s="136" t="n"/>
      <c r="OQ60" s="136" t="n"/>
      <c r="OR60" s="136" t="n"/>
      <c r="OS60" s="136" t="n"/>
      <c r="OT60" s="136" t="n"/>
      <c r="OU60" s="136" t="n"/>
      <c r="OV60" s="136" t="n"/>
      <c r="OW60" s="136" t="n"/>
      <c r="OX60" s="136" t="n"/>
      <c r="OY60" s="136" t="n"/>
      <c r="OZ60" s="136" t="n"/>
      <c r="PA60" s="136" t="n"/>
      <c r="PB60" s="136" t="n"/>
      <c r="PC60" s="136" t="n"/>
      <c r="PD60" s="136" t="n"/>
      <c r="PE60" s="136" t="n"/>
      <c r="PF60" s="136" t="n"/>
      <c r="PG60" s="136" t="n"/>
      <c r="PH60" s="136" t="n"/>
      <c r="PI60" s="136" t="n"/>
      <c r="PJ60" s="136" t="n"/>
      <c r="PK60" s="136" t="n"/>
      <c r="PL60" s="136" t="n"/>
      <c r="PM60" s="136" t="n"/>
      <c r="PN60" s="136" t="n"/>
      <c r="PO60" s="136" t="n"/>
      <c r="PP60" s="136" t="n"/>
      <c r="PQ60" s="136" t="n"/>
      <c r="PR60" s="136" t="n"/>
      <c r="PS60" s="136" t="n"/>
      <c r="PT60" s="136" t="n"/>
      <c r="PU60" s="136" t="n"/>
      <c r="PV60" s="136" t="n"/>
      <c r="PW60" s="136" t="n"/>
      <c r="PX60" s="136" t="n"/>
      <c r="PY60" s="136" t="n"/>
      <c r="PZ60" s="136" t="n"/>
      <c r="QA60" s="136" t="n"/>
      <c r="QB60" s="136" t="n"/>
      <c r="QC60" s="136" t="n"/>
      <c r="QD60" s="136" t="n"/>
      <c r="QE60" s="136" t="n"/>
      <c r="QF60" s="136" t="n"/>
      <c r="QG60" s="136" t="n"/>
      <c r="QH60" s="136" t="n"/>
      <c r="QI60" s="136" t="n"/>
      <c r="QJ60" s="136" t="n"/>
      <c r="QK60" s="136" t="n"/>
      <c r="QL60" s="136" t="n"/>
      <c r="QM60" s="136" t="n"/>
      <c r="QN60" s="136" t="n"/>
      <c r="QO60" s="136" t="n"/>
      <c r="QP60" s="136" t="n"/>
      <c r="QQ60" s="136" t="n"/>
      <c r="QR60" s="136" t="n"/>
      <c r="QS60" s="136" t="n"/>
      <c r="QT60" s="136" t="n"/>
      <c r="QU60" s="136" t="n"/>
      <c r="QV60" s="136" t="n"/>
      <c r="QW60" s="136" t="n"/>
      <c r="QX60" s="136" t="n"/>
      <c r="QY60" s="136" t="n"/>
      <c r="QZ60" s="136" t="n"/>
      <c r="RA60" s="136" t="n"/>
      <c r="RB60" s="136" t="n"/>
      <c r="RC60" s="136" t="n"/>
      <c r="RD60" s="136" t="n"/>
      <c r="RE60" s="136" t="n"/>
      <c r="RF60" s="136" t="n"/>
      <c r="RG60" s="136" t="n"/>
      <c r="RH60" s="136" t="n"/>
      <c r="RI60" s="136" t="n"/>
      <c r="RJ60" s="136" t="n"/>
      <c r="RK60" s="136" t="n"/>
      <c r="RL60" s="136" t="n"/>
      <c r="RM60" s="136" t="n"/>
      <c r="RN60" s="136" t="n"/>
      <c r="RO60" s="136" t="n"/>
      <c r="RP60" s="136" t="n"/>
      <c r="RQ60" s="136" t="n"/>
      <c r="RR60" s="136" t="n"/>
      <c r="RS60" s="136" t="n"/>
      <c r="RT60" s="136" t="n"/>
      <c r="RU60" s="136" t="n"/>
      <c r="RV60" s="136" t="n"/>
      <c r="RW60" s="136" t="n"/>
      <c r="RX60" s="136" t="n"/>
      <c r="RY60" s="136" t="n"/>
      <c r="RZ60" s="136" t="n"/>
      <c r="SA60" s="136" t="n"/>
      <c r="SB60" s="136" t="n"/>
      <c r="SC60" s="136" t="n"/>
      <c r="SD60" s="136" t="n"/>
      <c r="SE60" s="136" t="n"/>
      <c r="SF60" s="136" t="n"/>
      <c r="SG60" s="136" t="n"/>
      <c r="SH60" s="136" t="n"/>
      <c r="SI60" s="136" t="n"/>
      <c r="SJ60" s="136" t="n"/>
      <c r="SK60" s="136" t="n"/>
      <c r="SL60" s="136" t="n"/>
      <c r="SM60" s="136" t="n"/>
      <c r="SN60" s="136" t="n"/>
      <c r="SO60" s="136" t="n"/>
      <c r="SP60" s="136" t="n"/>
      <c r="SQ60" s="136" t="n"/>
      <c r="SR60" s="136" t="n"/>
      <c r="SS60" s="136" t="n"/>
      <c r="ST60" s="136" t="n"/>
      <c r="SU60" s="136" t="n"/>
      <c r="SV60" s="136" t="n"/>
      <c r="SW60" s="136" t="n"/>
      <c r="SX60" s="136" t="n"/>
      <c r="SY60" s="136" t="n"/>
      <c r="SZ60" s="136" t="n"/>
      <c r="TA60" s="136" t="n"/>
      <c r="TB60" s="136" t="n"/>
      <c r="TC60" s="136" t="n"/>
      <c r="TD60" s="136" t="n"/>
      <c r="TE60" s="136" t="n"/>
      <c r="TF60" s="136" t="n"/>
      <c r="TG60" s="136" t="n"/>
      <c r="TH60" s="136" t="n"/>
      <c r="TI60" s="136" t="n"/>
      <c r="TJ60" s="136" t="n"/>
      <c r="TK60" s="136" t="n"/>
      <c r="TL60" s="136" t="n"/>
      <c r="TM60" s="136" t="n"/>
      <c r="TN60" s="136" t="n"/>
      <c r="TO60" s="136" t="n"/>
      <c r="TP60" s="136" t="n"/>
      <c r="TQ60" s="136" t="n"/>
      <c r="TR60" s="136" t="n"/>
      <c r="TS60" s="136" t="n"/>
      <c r="TT60" s="136" t="n"/>
      <c r="TU60" s="136" t="n"/>
      <c r="TV60" s="136" t="n"/>
      <c r="TW60" s="136" t="n"/>
      <c r="TX60" s="136" t="n"/>
      <c r="TY60" s="136" t="n"/>
      <c r="TZ60" s="136" t="n"/>
      <c r="UA60" s="136" t="n"/>
      <c r="UB60" s="136" t="n"/>
      <c r="UC60" s="136" t="n"/>
      <c r="UD60" s="136" t="n"/>
      <c r="UE60" s="136" t="n"/>
      <c r="UF60" s="136" t="n"/>
      <c r="UG60" s="136" t="n"/>
      <c r="UH60" s="136" t="n"/>
      <c r="UI60" s="136" t="n"/>
      <c r="UJ60" s="136" t="n"/>
      <c r="UK60" s="136" t="n"/>
      <c r="UL60" s="136" t="n"/>
      <c r="UM60" s="136" t="n"/>
      <c r="UN60" s="136" t="n"/>
      <c r="UO60" s="136" t="n"/>
      <c r="UP60" s="136" t="n"/>
      <c r="UQ60" s="136" t="n"/>
      <c r="UR60" s="136" t="n"/>
      <c r="US60" s="136" t="n"/>
      <c r="UT60" s="136" t="n"/>
      <c r="UU60" s="136" t="n"/>
      <c r="UV60" s="136" t="n"/>
      <c r="UW60" s="136" t="n"/>
      <c r="UX60" s="136" t="n"/>
      <c r="UY60" s="136" t="n"/>
      <c r="UZ60" s="136" t="n"/>
      <c r="VA60" s="136" t="n"/>
      <c r="VB60" s="136" t="n"/>
      <c r="VC60" s="136" t="n"/>
      <c r="VD60" s="136" t="n"/>
      <c r="VE60" s="136" t="n"/>
      <c r="VF60" s="136" t="n"/>
      <c r="VG60" s="136" t="n"/>
      <c r="VH60" s="136" t="n"/>
      <c r="VI60" s="136" t="n"/>
      <c r="VJ60" s="136" t="n"/>
      <c r="VK60" s="136" t="n"/>
      <c r="VL60" s="136" t="n"/>
      <c r="VM60" s="136" t="n"/>
      <c r="VN60" s="136" t="n"/>
      <c r="VO60" s="136" t="n"/>
      <c r="VP60" s="136" t="n"/>
      <c r="VQ60" s="136" t="n"/>
      <c r="VR60" s="136" t="n"/>
      <c r="VS60" s="136" t="n"/>
      <c r="VT60" s="136" t="n"/>
      <c r="VU60" s="136" t="n"/>
      <c r="VV60" s="136" t="n"/>
      <c r="VW60" s="136" t="n"/>
      <c r="VX60" s="136" t="n"/>
      <c r="VY60" s="136" t="n"/>
      <c r="VZ60" s="136" t="n"/>
      <c r="WA60" s="136" t="n"/>
      <c r="WB60" s="136" t="n"/>
      <c r="WC60" s="136" t="n"/>
      <c r="WD60" s="136" t="n"/>
      <c r="WE60" s="136" t="n"/>
      <c r="WF60" s="136" t="n"/>
      <c r="WG60" s="136" t="n"/>
      <c r="WH60" s="136" t="n"/>
      <c r="WI60" s="136" t="n"/>
      <c r="WJ60" s="136" t="n"/>
      <c r="WK60" s="136" t="n"/>
      <c r="WL60" s="136" t="n"/>
      <c r="WM60" s="136" t="n"/>
      <c r="WN60" s="136" t="n"/>
      <c r="WO60" s="136" t="n"/>
      <c r="WP60" s="136" t="n"/>
      <c r="WQ60" s="136" t="n"/>
      <c r="WR60" s="136" t="n"/>
      <c r="WS60" s="136" t="n"/>
      <c r="WT60" s="136" t="n"/>
      <c r="WU60" s="136" t="n"/>
      <c r="WV60" s="136" t="n"/>
      <c r="WW60" s="136" t="n"/>
      <c r="WX60" s="136" t="n"/>
      <c r="WY60" s="136" t="n"/>
      <c r="WZ60" s="136" t="n"/>
      <c r="XA60" s="136" t="n"/>
      <c r="XB60" s="136" t="n"/>
      <c r="XC60" s="136" t="n"/>
      <c r="XD60" s="136" t="n"/>
      <c r="XE60" s="136" t="n"/>
      <c r="XF60" s="136" t="n"/>
      <c r="XG60" s="136" t="n"/>
      <c r="XH60" s="136" t="n"/>
      <c r="XI60" s="136" t="n"/>
      <c r="XJ60" s="136" t="n"/>
      <c r="XK60" s="136" t="n"/>
      <c r="XL60" s="136" t="n"/>
      <c r="XM60" s="136" t="n"/>
      <c r="XN60" s="136" t="n"/>
      <c r="XO60" s="136" t="n"/>
      <c r="XP60" s="136" t="n"/>
      <c r="XQ60" s="136" t="n"/>
      <c r="XR60" s="136" t="n"/>
      <c r="XS60" s="136" t="n"/>
      <c r="XT60" s="136" t="n"/>
      <c r="XU60" s="136" t="n"/>
      <c r="XV60" s="136" t="n"/>
      <c r="XW60" s="136" t="n"/>
      <c r="XX60" s="136" t="n"/>
      <c r="XY60" s="136" t="n"/>
      <c r="XZ60" s="136" t="n"/>
      <c r="YA60" s="136" t="n"/>
      <c r="YB60" s="136" t="n"/>
      <c r="YC60" s="136" t="n"/>
      <c r="YD60" s="136" t="n"/>
      <c r="YE60" s="136" t="n"/>
      <c r="YF60" s="136" t="n"/>
      <c r="YG60" s="136" t="n"/>
      <c r="YH60" s="136" t="n"/>
      <c r="YI60" s="136" t="n"/>
      <c r="YJ60" s="136" t="n"/>
      <c r="YK60" s="136" t="n"/>
      <c r="YL60" s="136" t="n"/>
      <c r="YM60" s="136" t="n"/>
      <c r="YN60" s="137" t="n"/>
    </row>
    <row r="61">
      <c r="B61" s="121" t="inlineStr">
        <is>
          <t>商品本体サイズ：奥行きの単位 - [ PLANT_SEED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c r="B62" s="121" t="inlineStr">
        <is>
          <t>商品本体サイズ：幅の単位 - [ PLANT_SEED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c r="B63" s="121" t="inlineStr">
        <is>
          <t>商品本体サイズ：高さの単位 - [ PLANT_SEED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c r="B64" s="121" t="inlineStr">
        <is>
          <t>商品パッケージサイズ：奥行きの単位 - [ PLANT_SEED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c r="B65" s="121" t="inlineStr">
        <is>
          <t>商品パッケージサイズ：幅の単位 - [ PLANT_SEED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c r="B66" s="121" t="inlineStr">
        <is>
          <t>商品パッケージサイズ：高さの単位 - [ PLANT_SEED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c r="B67" s="121" t="inlineStr">
        <is>
          <t>商品パッケージ重量の単位 - [ PLANT_SEED ]</t>
        </is>
      </c>
      <c r="C67" t="inlineStr">
        <is>
          <t>ミリグラム</t>
        </is>
      </c>
      <c r="D67" t="inlineStr">
        <is>
          <t>グラム</t>
        </is>
      </c>
      <c r="E67" t="inlineStr">
        <is>
          <t>キログラム</t>
        </is>
      </c>
      <c r="F67" t="inlineStr">
        <is>
          <t>オンス</t>
        </is>
      </c>
      <c r="G67" t="inlineStr">
        <is>
          <t>100分の1ポンド</t>
        </is>
      </c>
      <c r="H67" t="inlineStr">
        <is>
          <t>ポンド</t>
        </is>
      </c>
      <c r="I67" t="inlineStr">
        <is>
          <t>トン</t>
        </is>
      </c>
    </row>
    <row r="68">
      <c r="B68" s="121" t="inlineStr">
        <is>
          <t>商品の表示重量の単位 - [ PLANT_SEED ]</t>
        </is>
      </c>
      <c r="C68" t="inlineStr">
        <is>
          <t>ミリグラム</t>
        </is>
      </c>
      <c r="D68" t="inlineStr">
        <is>
          <t>グラム</t>
        </is>
      </c>
      <c r="E68" t="inlineStr">
        <is>
          <t>キログラム</t>
        </is>
      </c>
      <c r="F68" t="inlineStr">
        <is>
          <t>オンス</t>
        </is>
      </c>
      <c r="G68" t="inlineStr">
        <is>
          <t>100分の1ポンド</t>
        </is>
      </c>
      <c r="H68" t="inlineStr">
        <is>
          <t>ポンド</t>
        </is>
      </c>
      <c r="I68" t="inlineStr">
        <is>
          <t>トン</t>
        </is>
      </c>
    </row>
    <row r="69">
      <c r="A69" s="122" t="inlineStr">
        <is>
          <t>安全とコンプライアンス</t>
        </is>
      </c>
      <c r="B69" s="136" t="n"/>
      <c r="C69" s="136" t="n"/>
      <c r="D69" s="136" t="n"/>
      <c r="E69" s="136" t="n"/>
      <c r="F69" s="136" t="n"/>
      <c r="G69" s="136" t="n"/>
      <c r="H69" s="136" t="n"/>
      <c r="I69" s="136" t="n"/>
      <c r="J69" s="136" t="n"/>
      <c r="K69" s="136" t="n"/>
      <c r="L69" s="136" t="n"/>
      <c r="M69" s="136" t="n"/>
      <c r="N69" s="136" t="n"/>
      <c r="O69" s="136" t="n"/>
      <c r="P69" s="136" t="n"/>
      <c r="Q69" s="136" t="n"/>
      <c r="R69" s="136" t="n"/>
      <c r="S69" s="136" t="n"/>
      <c r="T69" s="136" t="n"/>
      <c r="U69" s="136" t="n"/>
      <c r="V69" s="136" t="n"/>
      <c r="W69" s="136" t="n"/>
      <c r="X69" s="136" t="n"/>
      <c r="Y69" s="136" t="n"/>
      <c r="Z69" s="136" t="n"/>
      <c r="AA69" s="136" t="n"/>
      <c r="AB69" s="136" t="n"/>
      <c r="AC69" s="136" t="n"/>
      <c r="AD69" s="136" t="n"/>
      <c r="AE69" s="136" t="n"/>
      <c r="AF69" s="136" t="n"/>
      <c r="AG69" s="136" t="n"/>
      <c r="AH69" s="136" t="n"/>
      <c r="AI69" s="136" t="n"/>
      <c r="AJ69" s="136" t="n"/>
      <c r="AK69" s="136" t="n"/>
      <c r="AL69" s="136" t="n"/>
      <c r="AM69" s="136" t="n"/>
      <c r="AN69" s="136" t="n"/>
      <c r="AO69" s="136" t="n"/>
      <c r="AP69" s="136" t="n"/>
      <c r="AQ69" s="136" t="n"/>
      <c r="AR69" s="136" t="n"/>
      <c r="AS69" s="136" t="n"/>
      <c r="AT69" s="136" t="n"/>
      <c r="AU69" s="136" t="n"/>
      <c r="AV69" s="136" t="n"/>
      <c r="AW69" s="136" t="n"/>
      <c r="AX69" s="136" t="n"/>
      <c r="AY69" s="136" t="n"/>
      <c r="AZ69" s="136" t="n"/>
      <c r="BA69" s="136" t="n"/>
      <c r="BB69" s="136" t="n"/>
      <c r="BC69" s="136" t="n"/>
      <c r="BD69" s="136" t="n"/>
      <c r="BE69" s="136" t="n"/>
      <c r="BF69" s="136" t="n"/>
      <c r="BG69" s="136" t="n"/>
      <c r="BH69" s="136" t="n"/>
      <c r="BI69" s="136" t="n"/>
      <c r="BJ69" s="136" t="n"/>
      <c r="BK69" s="136" t="n"/>
      <c r="BL69" s="136" t="n"/>
      <c r="BM69" s="136" t="n"/>
      <c r="BN69" s="136" t="n"/>
      <c r="BO69" s="136" t="n"/>
      <c r="BP69" s="136" t="n"/>
      <c r="BQ69" s="136" t="n"/>
      <c r="BR69" s="136" t="n"/>
      <c r="BS69" s="136" t="n"/>
      <c r="BT69" s="136" t="n"/>
      <c r="BU69" s="136" t="n"/>
      <c r="BV69" s="136" t="n"/>
      <c r="BW69" s="136" t="n"/>
      <c r="BX69" s="136" t="n"/>
      <c r="BY69" s="136" t="n"/>
      <c r="BZ69" s="136" t="n"/>
      <c r="CA69" s="136" t="n"/>
      <c r="CB69" s="136" t="n"/>
      <c r="CC69" s="136" t="n"/>
      <c r="CD69" s="136" t="n"/>
      <c r="CE69" s="136" t="n"/>
      <c r="CF69" s="136" t="n"/>
      <c r="CG69" s="136" t="n"/>
      <c r="CH69" s="136" t="n"/>
      <c r="CI69" s="136" t="n"/>
      <c r="CJ69" s="136" t="n"/>
      <c r="CK69" s="136" t="n"/>
      <c r="CL69" s="136" t="n"/>
      <c r="CM69" s="136" t="n"/>
      <c r="CN69" s="136" t="n"/>
      <c r="CO69" s="136" t="n"/>
      <c r="CP69" s="136" t="n"/>
      <c r="CQ69" s="136" t="n"/>
      <c r="CR69" s="136" t="n"/>
      <c r="CS69" s="136" t="n"/>
      <c r="CT69" s="136" t="n"/>
      <c r="CU69" s="136" t="n"/>
      <c r="CV69" s="136" t="n"/>
      <c r="CW69" s="136" t="n"/>
      <c r="CX69" s="136" t="n"/>
      <c r="CY69" s="136" t="n"/>
      <c r="CZ69" s="136" t="n"/>
      <c r="DA69" s="136" t="n"/>
      <c r="DB69" s="136" t="n"/>
      <c r="DC69" s="136" t="n"/>
      <c r="DD69" s="136" t="n"/>
      <c r="DE69" s="136" t="n"/>
      <c r="DF69" s="136" t="n"/>
      <c r="DG69" s="136" t="n"/>
      <c r="DH69" s="136" t="n"/>
      <c r="DI69" s="136" t="n"/>
      <c r="DJ69" s="136" t="n"/>
      <c r="DK69" s="136" t="n"/>
      <c r="DL69" s="136" t="n"/>
      <c r="DM69" s="136" t="n"/>
      <c r="DN69" s="136" t="n"/>
      <c r="DO69" s="136" t="n"/>
      <c r="DP69" s="136" t="n"/>
      <c r="DQ69" s="136" t="n"/>
      <c r="DR69" s="136" t="n"/>
      <c r="DS69" s="136" t="n"/>
      <c r="DT69" s="136" t="n"/>
      <c r="DU69" s="136" t="n"/>
      <c r="DV69" s="136" t="n"/>
      <c r="DW69" s="136" t="n"/>
      <c r="DX69" s="136" t="n"/>
      <c r="DY69" s="136" t="n"/>
      <c r="DZ69" s="136" t="n"/>
      <c r="EA69" s="136" t="n"/>
      <c r="EB69" s="136" t="n"/>
      <c r="EC69" s="136" t="n"/>
      <c r="ED69" s="136" t="n"/>
      <c r="EE69" s="136" t="n"/>
      <c r="EF69" s="136" t="n"/>
      <c r="EG69" s="136" t="n"/>
      <c r="EH69" s="136" t="n"/>
      <c r="EI69" s="136" t="n"/>
      <c r="EJ69" s="136" t="n"/>
      <c r="EK69" s="136" t="n"/>
      <c r="EL69" s="136" t="n"/>
      <c r="EM69" s="136" t="n"/>
      <c r="EN69" s="136" t="n"/>
      <c r="EO69" s="136" t="n"/>
      <c r="EP69" s="136" t="n"/>
      <c r="EQ69" s="136" t="n"/>
      <c r="ER69" s="136" t="n"/>
      <c r="ES69" s="136" t="n"/>
      <c r="ET69" s="136" t="n"/>
      <c r="EU69" s="136" t="n"/>
      <c r="EV69" s="136" t="n"/>
      <c r="EW69" s="136" t="n"/>
      <c r="EX69" s="136" t="n"/>
      <c r="EY69" s="136" t="n"/>
      <c r="EZ69" s="136" t="n"/>
      <c r="FA69" s="136" t="n"/>
      <c r="FB69" s="136" t="n"/>
      <c r="FC69" s="136" t="n"/>
      <c r="FD69" s="136" t="n"/>
      <c r="FE69" s="136" t="n"/>
      <c r="FF69" s="136" t="n"/>
      <c r="FG69" s="136" t="n"/>
      <c r="FH69" s="136" t="n"/>
      <c r="FI69" s="136" t="n"/>
      <c r="FJ69" s="136" t="n"/>
      <c r="FK69" s="136" t="n"/>
      <c r="FL69" s="136" t="n"/>
      <c r="FM69" s="136" t="n"/>
      <c r="FN69" s="136" t="n"/>
      <c r="FO69" s="136" t="n"/>
      <c r="FP69" s="136" t="n"/>
      <c r="FQ69" s="136" t="n"/>
      <c r="FR69" s="136" t="n"/>
      <c r="FS69" s="136" t="n"/>
      <c r="FT69" s="136" t="n"/>
      <c r="FU69" s="136" t="n"/>
      <c r="FV69" s="136" t="n"/>
      <c r="FW69" s="136" t="n"/>
      <c r="FX69" s="136" t="n"/>
      <c r="FY69" s="136" t="n"/>
      <c r="FZ69" s="136" t="n"/>
      <c r="GA69" s="136" t="n"/>
      <c r="GB69" s="136" t="n"/>
      <c r="GC69" s="136" t="n"/>
      <c r="GD69" s="136" t="n"/>
      <c r="GE69" s="136" t="n"/>
      <c r="GF69" s="136" t="n"/>
      <c r="GG69" s="136" t="n"/>
      <c r="GH69" s="136" t="n"/>
      <c r="GI69" s="136" t="n"/>
      <c r="GJ69" s="136" t="n"/>
      <c r="GK69" s="136" t="n"/>
      <c r="GL69" s="136" t="n"/>
      <c r="GM69" s="136" t="n"/>
      <c r="GN69" s="136" t="n"/>
      <c r="GO69" s="136" t="n"/>
      <c r="GP69" s="136" t="n"/>
      <c r="GQ69" s="136" t="n"/>
      <c r="GR69" s="136" t="n"/>
      <c r="GS69" s="136" t="n"/>
      <c r="GT69" s="136" t="n"/>
      <c r="GU69" s="136" t="n"/>
      <c r="GV69" s="136" t="n"/>
      <c r="GW69" s="136" t="n"/>
      <c r="GX69" s="136" t="n"/>
      <c r="GY69" s="136" t="n"/>
      <c r="GZ69" s="136" t="n"/>
      <c r="HA69" s="136" t="n"/>
      <c r="HB69" s="136" t="n"/>
      <c r="HC69" s="136" t="n"/>
      <c r="HD69" s="136" t="n"/>
      <c r="HE69" s="136" t="n"/>
      <c r="HF69" s="136" t="n"/>
      <c r="HG69" s="136" t="n"/>
      <c r="HH69" s="136" t="n"/>
      <c r="HI69" s="136" t="n"/>
      <c r="HJ69" s="136" t="n"/>
      <c r="HK69" s="136" t="n"/>
      <c r="HL69" s="136" t="n"/>
      <c r="HM69" s="136" t="n"/>
      <c r="HN69" s="136" t="n"/>
      <c r="HO69" s="136" t="n"/>
      <c r="HP69" s="136" t="n"/>
      <c r="HQ69" s="136" t="n"/>
      <c r="HR69" s="136" t="n"/>
      <c r="HS69" s="136" t="n"/>
      <c r="HT69" s="136" t="n"/>
      <c r="HU69" s="136" t="n"/>
      <c r="HV69" s="136" t="n"/>
      <c r="HW69" s="136" t="n"/>
      <c r="HX69" s="136" t="n"/>
      <c r="HY69" s="136" t="n"/>
      <c r="HZ69" s="136" t="n"/>
      <c r="IA69" s="136" t="n"/>
      <c r="IB69" s="136" t="n"/>
      <c r="IC69" s="136" t="n"/>
      <c r="ID69" s="136" t="n"/>
      <c r="IE69" s="136" t="n"/>
      <c r="IF69" s="136" t="n"/>
      <c r="IG69" s="136" t="n"/>
      <c r="IH69" s="136" t="n"/>
      <c r="II69" s="136" t="n"/>
      <c r="IJ69" s="136" t="n"/>
      <c r="IK69" s="136" t="n"/>
      <c r="IL69" s="136" t="n"/>
      <c r="IM69" s="136" t="n"/>
      <c r="IN69" s="136" t="n"/>
      <c r="IO69" s="136" t="n"/>
      <c r="IP69" s="136" t="n"/>
      <c r="IQ69" s="136" t="n"/>
      <c r="IR69" s="136" t="n"/>
      <c r="IS69" s="136" t="n"/>
      <c r="IT69" s="136" t="n"/>
      <c r="IU69" s="136" t="n"/>
      <c r="IV69" s="136" t="n"/>
      <c r="IW69" s="136" t="n"/>
      <c r="IX69" s="136" t="n"/>
      <c r="IY69" s="136" t="n"/>
      <c r="IZ69" s="136" t="n"/>
      <c r="JA69" s="136" t="n"/>
      <c r="JB69" s="136" t="n"/>
      <c r="JC69" s="136" t="n"/>
      <c r="JD69" s="136" t="n"/>
      <c r="JE69" s="136" t="n"/>
      <c r="JF69" s="136" t="n"/>
      <c r="JG69" s="136" t="n"/>
      <c r="JH69" s="136" t="n"/>
      <c r="JI69" s="136" t="n"/>
      <c r="JJ69" s="136" t="n"/>
      <c r="JK69" s="136" t="n"/>
      <c r="JL69" s="136" t="n"/>
      <c r="JM69" s="136" t="n"/>
      <c r="JN69" s="136" t="n"/>
      <c r="JO69" s="136" t="n"/>
      <c r="JP69" s="136" t="n"/>
      <c r="JQ69" s="136" t="n"/>
      <c r="JR69" s="136" t="n"/>
      <c r="JS69" s="136" t="n"/>
      <c r="JT69" s="136" t="n"/>
      <c r="JU69" s="136" t="n"/>
      <c r="JV69" s="136" t="n"/>
      <c r="JW69" s="136" t="n"/>
      <c r="JX69" s="136" t="n"/>
      <c r="JY69" s="136" t="n"/>
      <c r="JZ69" s="136" t="n"/>
      <c r="KA69" s="136" t="n"/>
      <c r="KB69" s="136" t="n"/>
      <c r="KC69" s="136" t="n"/>
      <c r="KD69" s="136" t="n"/>
      <c r="KE69" s="136" t="n"/>
      <c r="KF69" s="136" t="n"/>
      <c r="KG69" s="136" t="n"/>
      <c r="KH69" s="136" t="n"/>
      <c r="KI69" s="136" t="n"/>
      <c r="KJ69" s="136" t="n"/>
      <c r="KK69" s="136" t="n"/>
      <c r="KL69" s="136" t="n"/>
      <c r="KM69" s="136" t="n"/>
      <c r="KN69" s="136" t="n"/>
      <c r="KO69" s="136" t="n"/>
      <c r="KP69" s="136" t="n"/>
      <c r="KQ69" s="136" t="n"/>
      <c r="KR69" s="136" t="n"/>
      <c r="KS69" s="136" t="n"/>
      <c r="KT69" s="136" t="n"/>
      <c r="KU69" s="136" t="n"/>
      <c r="KV69" s="136" t="n"/>
      <c r="KW69" s="136" t="n"/>
      <c r="KX69" s="136" t="n"/>
      <c r="KY69" s="136" t="n"/>
      <c r="KZ69" s="136" t="n"/>
      <c r="LA69" s="136" t="n"/>
      <c r="LB69" s="136" t="n"/>
      <c r="LC69" s="136" t="n"/>
      <c r="LD69" s="136" t="n"/>
      <c r="LE69" s="136" t="n"/>
      <c r="LF69" s="136" t="n"/>
      <c r="LG69" s="136" t="n"/>
      <c r="LH69" s="136" t="n"/>
      <c r="LI69" s="136" t="n"/>
      <c r="LJ69" s="136" t="n"/>
      <c r="LK69" s="136" t="n"/>
      <c r="LL69" s="136" t="n"/>
      <c r="LM69" s="136" t="n"/>
      <c r="LN69" s="136" t="n"/>
      <c r="LO69" s="136" t="n"/>
      <c r="LP69" s="136" t="n"/>
      <c r="LQ69" s="136" t="n"/>
      <c r="LR69" s="136" t="n"/>
      <c r="LS69" s="136" t="n"/>
      <c r="LT69" s="136" t="n"/>
      <c r="LU69" s="136" t="n"/>
      <c r="LV69" s="136" t="n"/>
      <c r="LW69" s="136" t="n"/>
      <c r="LX69" s="136" t="n"/>
      <c r="LY69" s="136" t="n"/>
      <c r="LZ69" s="136" t="n"/>
      <c r="MA69" s="136" t="n"/>
      <c r="MB69" s="136" t="n"/>
      <c r="MC69" s="136" t="n"/>
      <c r="MD69" s="136" t="n"/>
      <c r="ME69" s="136" t="n"/>
      <c r="MF69" s="136" t="n"/>
      <c r="MG69" s="136" t="n"/>
      <c r="MH69" s="136" t="n"/>
      <c r="MI69" s="136" t="n"/>
      <c r="MJ69" s="136" t="n"/>
      <c r="MK69" s="136" t="n"/>
      <c r="ML69" s="136" t="n"/>
      <c r="MM69" s="136" t="n"/>
      <c r="MN69" s="136" t="n"/>
      <c r="MO69" s="136" t="n"/>
      <c r="MP69" s="136" t="n"/>
      <c r="MQ69" s="136" t="n"/>
      <c r="MR69" s="136" t="n"/>
      <c r="MS69" s="136" t="n"/>
      <c r="MT69" s="136" t="n"/>
      <c r="MU69" s="136" t="n"/>
      <c r="MV69" s="136" t="n"/>
      <c r="MW69" s="136" t="n"/>
      <c r="MX69" s="136" t="n"/>
      <c r="MY69" s="136" t="n"/>
      <c r="MZ69" s="136" t="n"/>
      <c r="NA69" s="136" t="n"/>
      <c r="NB69" s="136" t="n"/>
      <c r="NC69" s="136" t="n"/>
      <c r="ND69" s="136" t="n"/>
      <c r="NE69" s="136" t="n"/>
      <c r="NF69" s="136" t="n"/>
      <c r="NG69" s="136" t="n"/>
      <c r="NH69" s="136" t="n"/>
      <c r="NI69" s="136" t="n"/>
      <c r="NJ69" s="136" t="n"/>
      <c r="NK69" s="136" t="n"/>
      <c r="NL69" s="136" t="n"/>
      <c r="NM69" s="136" t="n"/>
      <c r="NN69" s="136" t="n"/>
      <c r="NO69" s="136" t="n"/>
      <c r="NP69" s="136" t="n"/>
      <c r="NQ69" s="136" t="n"/>
      <c r="NR69" s="136" t="n"/>
      <c r="NS69" s="136" t="n"/>
      <c r="NT69" s="136" t="n"/>
      <c r="NU69" s="136" t="n"/>
      <c r="NV69" s="136" t="n"/>
      <c r="NW69" s="136" t="n"/>
      <c r="NX69" s="136" t="n"/>
      <c r="NY69" s="136" t="n"/>
      <c r="NZ69" s="136" t="n"/>
      <c r="OA69" s="136" t="n"/>
      <c r="OB69" s="136" t="n"/>
      <c r="OC69" s="136" t="n"/>
      <c r="OD69" s="136" t="n"/>
      <c r="OE69" s="136" t="n"/>
      <c r="OF69" s="136" t="n"/>
      <c r="OG69" s="136" t="n"/>
      <c r="OH69" s="136" t="n"/>
      <c r="OI69" s="136" t="n"/>
      <c r="OJ69" s="136" t="n"/>
      <c r="OK69" s="136" t="n"/>
      <c r="OL69" s="136" t="n"/>
      <c r="OM69" s="136" t="n"/>
      <c r="ON69" s="136" t="n"/>
      <c r="OO69" s="136" t="n"/>
      <c r="OP69" s="136" t="n"/>
      <c r="OQ69" s="136" t="n"/>
      <c r="OR69" s="136" t="n"/>
      <c r="OS69" s="136" t="n"/>
      <c r="OT69" s="136" t="n"/>
      <c r="OU69" s="136" t="n"/>
      <c r="OV69" s="136" t="n"/>
      <c r="OW69" s="136" t="n"/>
      <c r="OX69" s="136" t="n"/>
      <c r="OY69" s="136" t="n"/>
      <c r="OZ69" s="136" t="n"/>
      <c r="PA69" s="136" t="n"/>
      <c r="PB69" s="136" t="n"/>
      <c r="PC69" s="136" t="n"/>
      <c r="PD69" s="136" t="n"/>
      <c r="PE69" s="136" t="n"/>
      <c r="PF69" s="136" t="n"/>
      <c r="PG69" s="136" t="n"/>
      <c r="PH69" s="136" t="n"/>
      <c r="PI69" s="136" t="n"/>
      <c r="PJ69" s="136" t="n"/>
      <c r="PK69" s="136" t="n"/>
      <c r="PL69" s="136" t="n"/>
      <c r="PM69" s="136" t="n"/>
      <c r="PN69" s="136" t="n"/>
      <c r="PO69" s="136" t="n"/>
      <c r="PP69" s="136" t="n"/>
      <c r="PQ69" s="136" t="n"/>
      <c r="PR69" s="136" t="n"/>
      <c r="PS69" s="136" t="n"/>
      <c r="PT69" s="136" t="n"/>
      <c r="PU69" s="136" t="n"/>
      <c r="PV69" s="136" t="n"/>
      <c r="PW69" s="136" t="n"/>
      <c r="PX69" s="136" t="n"/>
      <c r="PY69" s="136" t="n"/>
      <c r="PZ69" s="136" t="n"/>
      <c r="QA69" s="136" t="n"/>
      <c r="QB69" s="136" t="n"/>
      <c r="QC69" s="136" t="n"/>
      <c r="QD69" s="136" t="n"/>
      <c r="QE69" s="136" t="n"/>
      <c r="QF69" s="136" t="n"/>
      <c r="QG69" s="136" t="n"/>
      <c r="QH69" s="136" t="n"/>
      <c r="QI69" s="136" t="n"/>
      <c r="QJ69" s="136" t="n"/>
      <c r="QK69" s="136" t="n"/>
      <c r="QL69" s="136" t="n"/>
      <c r="QM69" s="136" t="n"/>
      <c r="QN69" s="136" t="n"/>
      <c r="QO69" s="136" t="n"/>
      <c r="QP69" s="136" t="n"/>
      <c r="QQ69" s="136" t="n"/>
      <c r="QR69" s="136" t="n"/>
      <c r="QS69" s="136" t="n"/>
      <c r="QT69" s="136" t="n"/>
      <c r="QU69" s="136" t="n"/>
      <c r="QV69" s="136" t="n"/>
      <c r="QW69" s="136" t="n"/>
      <c r="QX69" s="136" t="n"/>
      <c r="QY69" s="136" t="n"/>
      <c r="QZ69" s="136" t="n"/>
      <c r="RA69" s="136" t="n"/>
      <c r="RB69" s="136" t="n"/>
      <c r="RC69" s="136" t="n"/>
      <c r="RD69" s="136" t="n"/>
      <c r="RE69" s="136" t="n"/>
      <c r="RF69" s="136" t="n"/>
      <c r="RG69" s="136" t="n"/>
      <c r="RH69" s="136" t="n"/>
      <c r="RI69" s="136" t="n"/>
      <c r="RJ69" s="136" t="n"/>
      <c r="RK69" s="136" t="n"/>
      <c r="RL69" s="136" t="n"/>
      <c r="RM69" s="136" t="n"/>
      <c r="RN69" s="136" t="n"/>
      <c r="RO69" s="136" t="n"/>
      <c r="RP69" s="136" t="n"/>
      <c r="RQ69" s="136" t="n"/>
      <c r="RR69" s="136" t="n"/>
      <c r="RS69" s="136" t="n"/>
      <c r="RT69" s="136" t="n"/>
      <c r="RU69" s="136" t="n"/>
      <c r="RV69" s="136" t="n"/>
      <c r="RW69" s="136" t="n"/>
      <c r="RX69" s="136" t="n"/>
      <c r="RY69" s="136" t="n"/>
      <c r="RZ69" s="136" t="n"/>
      <c r="SA69" s="136" t="n"/>
      <c r="SB69" s="136" t="n"/>
      <c r="SC69" s="136" t="n"/>
      <c r="SD69" s="136" t="n"/>
      <c r="SE69" s="136" t="n"/>
      <c r="SF69" s="136" t="n"/>
      <c r="SG69" s="136" t="n"/>
      <c r="SH69" s="136" t="n"/>
      <c r="SI69" s="136" t="n"/>
      <c r="SJ69" s="136" t="n"/>
      <c r="SK69" s="136" t="n"/>
      <c r="SL69" s="136" t="n"/>
      <c r="SM69" s="136" t="n"/>
      <c r="SN69" s="136" t="n"/>
      <c r="SO69" s="136" t="n"/>
      <c r="SP69" s="136" t="n"/>
      <c r="SQ69" s="136" t="n"/>
      <c r="SR69" s="136" t="n"/>
      <c r="SS69" s="136" t="n"/>
      <c r="ST69" s="136" t="n"/>
      <c r="SU69" s="136" t="n"/>
      <c r="SV69" s="136" t="n"/>
      <c r="SW69" s="136" t="n"/>
      <c r="SX69" s="136" t="n"/>
      <c r="SY69" s="136" t="n"/>
      <c r="SZ69" s="136" t="n"/>
      <c r="TA69" s="136" t="n"/>
      <c r="TB69" s="136" t="n"/>
      <c r="TC69" s="136" t="n"/>
      <c r="TD69" s="136" t="n"/>
      <c r="TE69" s="136" t="n"/>
      <c r="TF69" s="136" t="n"/>
      <c r="TG69" s="136" t="n"/>
      <c r="TH69" s="136" t="n"/>
      <c r="TI69" s="136" t="n"/>
      <c r="TJ69" s="136" t="n"/>
      <c r="TK69" s="136" t="n"/>
      <c r="TL69" s="136" t="n"/>
      <c r="TM69" s="136" t="n"/>
      <c r="TN69" s="136" t="n"/>
      <c r="TO69" s="136" t="n"/>
      <c r="TP69" s="136" t="n"/>
      <c r="TQ69" s="136" t="n"/>
      <c r="TR69" s="136" t="n"/>
      <c r="TS69" s="136" t="n"/>
      <c r="TT69" s="136" t="n"/>
      <c r="TU69" s="136" t="n"/>
      <c r="TV69" s="136" t="n"/>
      <c r="TW69" s="136" t="n"/>
      <c r="TX69" s="136" t="n"/>
      <c r="TY69" s="136" t="n"/>
      <c r="TZ69" s="136" t="n"/>
      <c r="UA69" s="136" t="n"/>
      <c r="UB69" s="136" t="n"/>
      <c r="UC69" s="136" t="n"/>
      <c r="UD69" s="136" t="n"/>
      <c r="UE69" s="136" t="n"/>
      <c r="UF69" s="136" t="n"/>
      <c r="UG69" s="136" t="n"/>
      <c r="UH69" s="136" t="n"/>
      <c r="UI69" s="136" t="n"/>
      <c r="UJ69" s="136" t="n"/>
      <c r="UK69" s="136" t="n"/>
      <c r="UL69" s="136" t="n"/>
      <c r="UM69" s="136" t="n"/>
      <c r="UN69" s="136" t="n"/>
      <c r="UO69" s="136" t="n"/>
      <c r="UP69" s="136" t="n"/>
      <c r="UQ69" s="136" t="n"/>
      <c r="UR69" s="136" t="n"/>
      <c r="US69" s="136" t="n"/>
      <c r="UT69" s="136" t="n"/>
      <c r="UU69" s="136" t="n"/>
      <c r="UV69" s="136" t="n"/>
      <c r="UW69" s="136" t="n"/>
      <c r="UX69" s="136" t="n"/>
      <c r="UY69" s="136" t="n"/>
      <c r="UZ69" s="136" t="n"/>
      <c r="VA69" s="136" t="n"/>
      <c r="VB69" s="136" t="n"/>
      <c r="VC69" s="136" t="n"/>
      <c r="VD69" s="136" t="n"/>
      <c r="VE69" s="136" t="n"/>
      <c r="VF69" s="136" t="n"/>
      <c r="VG69" s="136" t="n"/>
      <c r="VH69" s="136" t="n"/>
      <c r="VI69" s="136" t="n"/>
      <c r="VJ69" s="136" t="n"/>
      <c r="VK69" s="136" t="n"/>
      <c r="VL69" s="136" t="n"/>
      <c r="VM69" s="136" t="n"/>
      <c r="VN69" s="136" t="n"/>
      <c r="VO69" s="136" t="n"/>
      <c r="VP69" s="136" t="n"/>
      <c r="VQ69" s="136" t="n"/>
      <c r="VR69" s="136" t="n"/>
      <c r="VS69" s="136" t="n"/>
      <c r="VT69" s="136" t="n"/>
      <c r="VU69" s="136" t="n"/>
      <c r="VV69" s="136" t="n"/>
      <c r="VW69" s="136" t="n"/>
      <c r="VX69" s="136" t="n"/>
      <c r="VY69" s="136" t="n"/>
      <c r="VZ69" s="136" t="n"/>
      <c r="WA69" s="136" t="n"/>
      <c r="WB69" s="136" t="n"/>
      <c r="WC69" s="136" t="n"/>
      <c r="WD69" s="136" t="n"/>
      <c r="WE69" s="136" t="n"/>
      <c r="WF69" s="136" t="n"/>
      <c r="WG69" s="136" t="n"/>
      <c r="WH69" s="136" t="n"/>
      <c r="WI69" s="136" t="n"/>
      <c r="WJ69" s="136" t="n"/>
      <c r="WK69" s="136" t="n"/>
      <c r="WL69" s="136" t="n"/>
      <c r="WM69" s="136" t="n"/>
      <c r="WN69" s="136" t="n"/>
      <c r="WO69" s="136" t="n"/>
      <c r="WP69" s="136" t="n"/>
      <c r="WQ69" s="136" t="n"/>
      <c r="WR69" s="136" t="n"/>
      <c r="WS69" s="136" t="n"/>
      <c r="WT69" s="136" t="n"/>
      <c r="WU69" s="136" t="n"/>
      <c r="WV69" s="136" t="n"/>
      <c r="WW69" s="136" t="n"/>
      <c r="WX69" s="136" t="n"/>
      <c r="WY69" s="136" t="n"/>
      <c r="WZ69" s="136" t="n"/>
      <c r="XA69" s="136" t="n"/>
      <c r="XB69" s="136" t="n"/>
      <c r="XC69" s="136" t="n"/>
      <c r="XD69" s="136" t="n"/>
      <c r="XE69" s="136" t="n"/>
      <c r="XF69" s="136" t="n"/>
      <c r="XG69" s="136" t="n"/>
      <c r="XH69" s="136" t="n"/>
      <c r="XI69" s="136" t="n"/>
      <c r="XJ69" s="136" t="n"/>
      <c r="XK69" s="136" t="n"/>
      <c r="XL69" s="136" t="n"/>
      <c r="XM69" s="136" t="n"/>
      <c r="XN69" s="136" t="n"/>
      <c r="XO69" s="136" t="n"/>
      <c r="XP69" s="136" t="n"/>
      <c r="XQ69" s="136" t="n"/>
      <c r="XR69" s="136" t="n"/>
      <c r="XS69" s="136" t="n"/>
      <c r="XT69" s="136" t="n"/>
      <c r="XU69" s="136" t="n"/>
      <c r="XV69" s="136" t="n"/>
      <c r="XW69" s="136" t="n"/>
      <c r="XX69" s="136" t="n"/>
      <c r="XY69" s="136" t="n"/>
      <c r="XZ69" s="136" t="n"/>
      <c r="YA69" s="136" t="n"/>
      <c r="YB69" s="136" t="n"/>
      <c r="YC69" s="136" t="n"/>
      <c r="YD69" s="136" t="n"/>
      <c r="YE69" s="136" t="n"/>
      <c r="YF69" s="136" t="n"/>
      <c r="YG69" s="136" t="n"/>
      <c r="YH69" s="136" t="n"/>
      <c r="YI69" s="136" t="n"/>
      <c r="YJ69" s="136" t="n"/>
      <c r="YK69" s="136" t="n"/>
      <c r="YL69" s="136" t="n"/>
      <c r="YM69" s="136" t="n"/>
      <c r="YN69" s="137" t="n"/>
    </row>
    <row r="70">
      <c r="B70" s="122" t="inlineStr">
        <is>
          <t>原産国 - [ PLANT_SEED ]</t>
        </is>
      </c>
      <c r="C70" t="inlineStr">
        <is>
          <t>日本</t>
        </is>
      </c>
      <c r="D70" t="inlineStr">
        <is>
          <t>中国</t>
        </is>
      </c>
      <c r="E70" t="inlineStr">
        <is>
          <t>アイスランド共和国</t>
        </is>
      </c>
      <c r="F70" t="inlineStr">
        <is>
          <t>アイルランド</t>
        </is>
      </c>
      <c r="G70" t="inlineStr">
        <is>
          <t>アゼルバイジャン共和国</t>
        </is>
      </c>
      <c r="H70" t="inlineStr">
        <is>
          <t>アセンション島</t>
        </is>
      </c>
      <c r="I70" t="inlineStr">
        <is>
          <t>アフガニスタン・イスラム国</t>
        </is>
      </c>
      <c r="J70" t="inlineStr">
        <is>
          <t>アメリカ合衆国</t>
        </is>
      </c>
      <c r="K70" t="inlineStr">
        <is>
          <t>アラブ首長国連邦</t>
        </is>
      </c>
      <c r="L70" t="inlineStr">
        <is>
          <t>アルジェリア民主人民共和国</t>
        </is>
      </c>
      <c r="M70" t="inlineStr">
        <is>
          <t>アルゼンチン共和国</t>
        </is>
      </c>
      <c r="N70" t="inlineStr">
        <is>
          <t>アルバ</t>
        </is>
      </c>
      <c r="O70" t="inlineStr">
        <is>
          <t>アルバニア共和国</t>
        </is>
      </c>
      <c r="P70" t="inlineStr">
        <is>
          <t>アルメニア共和国</t>
        </is>
      </c>
      <c r="Q70" t="inlineStr">
        <is>
          <t>アンギラ</t>
        </is>
      </c>
      <c r="R70" t="inlineStr">
        <is>
          <t>アンゴラ共和国</t>
        </is>
      </c>
      <c r="S70" t="inlineStr">
        <is>
          <t>アンチグア・バーブーダ</t>
        </is>
      </c>
      <c r="T70" t="inlineStr">
        <is>
          <t>アンドラ公国</t>
        </is>
      </c>
      <c r="U70" t="inlineStr">
        <is>
          <t>イエメン共和国</t>
        </is>
      </c>
      <c r="V70" t="inlineStr">
        <is>
          <t>イギリス</t>
        </is>
      </c>
      <c r="W70" t="inlineStr">
        <is>
          <t>イスラエル国</t>
        </is>
      </c>
      <c r="X70" t="inlineStr">
        <is>
          <t>イタリア共和国</t>
        </is>
      </c>
      <c r="Y70" t="inlineStr">
        <is>
          <t>イラク共和国</t>
        </is>
      </c>
      <c r="Z70" t="inlineStr">
        <is>
          <t>イラン・イスラム共和国</t>
        </is>
      </c>
      <c r="AA70" t="inlineStr">
        <is>
          <t>インド</t>
        </is>
      </c>
      <c r="AB70" t="inlineStr">
        <is>
          <t>インドネシア共和国</t>
        </is>
      </c>
      <c r="AC70" t="inlineStr">
        <is>
          <t>ウガンダ共和国</t>
        </is>
      </c>
      <c r="AD70" t="inlineStr">
        <is>
          <t>ウクライナ</t>
        </is>
      </c>
      <c r="AE70" t="inlineStr">
        <is>
          <t>ウズベキスタン共和国</t>
        </is>
      </c>
      <c r="AF70" t="inlineStr">
        <is>
          <t>ウルグアイ東方共和国</t>
        </is>
      </c>
      <c r="AG70" t="inlineStr">
        <is>
          <t>エクアドル共和国</t>
        </is>
      </c>
      <c r="AH70" t="inlineStr">
        <is>
          <t>エジプト・アラブ共和国</t>
        </is>
      </c>
      <c r="AI70" t="inlineStr">
        <is>
          <t>エストニア共和国</t>
        </is>
      </c>
      <c r="AJ70" t="inlineStr">
        <is>
          <t>エチオピア</t>
        </is>
      </c>
      <c r="AK70" t="inlineStr">
        <is>
          <t>エリトリア</t>
        </is>
      </c>
      <c r="AL70" t="inlineStr">
        <is>
          <t>エルサルバドル共和国</t>
        </is>
      </c>
      <c r="AM70" t="inlineStr">
        <is>
          <t>オーストラリア</t>
        </is>
      </c>
      <c r="AN70" t="inlineStr">
        <is>
          <t>オーストリア共和国</t>
        </is>
      </c>
      <c r="AO70" t="inlineStr">
        <is>
          <t>オーランド諸島</t>
        </is>
      </c>
      <c r="AP70" t="inlineStr">
        <is>
          <t>オマーン国</t>
        </is>
      </c>
      <c r="AQ70" t="inlineStr">
        <is>
          <t>オランダ王国</t>
        </is>
      </c>
      <c r="AR70" t="inlineStr">
        <is>
          <t>オランダ領アンティル</t>
        </is>
      </c>
      <c r="AS70" t="inlineStr">
        <is>
          <t>ガーナ共和国</t>
        </is>
      </c>
      <c r="AT70" t="inlineStr">
        <is>
          <t>ガーンジー</t>
        </is>
      </c>
      <c r="AU70" t="inlineStr">
        <is>
          <t>ガイアナ協同共和国</t>
        </is>
      </c>
      <c r="AV70" t="inlineStr">
        <is>
          <t>カザフスタン共和国</t>
        </is>
      </c>
      <c r="AW70" t="inlineStr">
        <is>
          <t>カタール国</t>
        </is>
      </c>
      <c r="AX70" t="inlineStr">
        <is>
          <t>カナダ</t>
        </is>
      </c>
      <c r="AY70" t="inlineStr">
        <is>
          <t>カナリア諸島</t>
        </is>
      </c>
      <c r="AZ70" t="inlineStr">
        <is>
          <t>カボベルデ共和国</t>
        </is>
      </c>
      <c r="BA70" t="inlineStr">
        <is>
          <t>ガボン共和国</t>
        </is>
      </c>
      <c r="BB70" t="inlineStr">
        <is>
          <t>カメルーン共和国</t>
        </is>
      </c>
      <c r="BC70" t="inlineStr">
        <is>
          <t>ガンビア共和国</t>
        </is>
      </c>
      <c r="BD70" t="inlineStr">
        <is>
          <t>カンボジア</t>
        </is>
      </c>
      <c r="BE70" t="inlineStr">
        <is>
          <t>ギニアビサウ共和国</t>
        </is>
      </c>
      <c r="BF70" t="inlineStr">
        <is>
          <t>ギニア共和国</t>
        </is>
      </c>
      <c r="BG70" t="inlineStr">
        <is>
          <t>キプロス共和国</t>
        </is>
      </c>
      <c r="BH70" t="inlineStr">
        <is>
          <t>キューバ共和国</t>
        </is>
      </c>
      <c r="BI70" t="inlineStr">
        <is>
          <t>キュラソー島</t>
        </is>
      </c>
      <c r="BJ70" t="inlineStr">
        <is>
          <t>ギリシャ共和国</t>
        </is>
      </c>
      <c r="BK70" t="inlineStr">
        <is>
          <t>キリバス共和国</t>
        </is>
      </c>
      <c r="BL70" t="inlineStr">
        <is>
          <t>キルギス共和国</t>
        </is>
      </c>
      <c r="BM70" t="inlineStr">
        <is>
          <t>グァテマラ共和国</t>
        </is>
      </c>
      <c r="BN70" t="inlineStr">
        <is>
          <t>グアドループ島</t>
        </is>
      </c>
      <c r="BO70" t="inlineStr">
        <is>
          <t>グァム</t>
        </is>
      </c>
      <c r="BP70" t="inlineStr">
        <is>
          <t>クウェート国</t>
        </is>
      </c>
      <c r="BQ70" t="inlineStr">
        <is>
          <t>クック諸島</t>
        </is>
      </c>
      <c r="BR70" t="inlineStr">
        <is>
          <t>グリーンランド</t>
        </is>
      </c>
      <c r="BS70" t="inlineStr">
        <is>
          <t>クリスマス島</t>
        </is>
      </c>
      <c r="BT70" t="inlineStr">
        <is>
          <t>グルジア共和国</t>
        </is>
      </c>
      <c r="BU70" t="inlineStr">
        <is>
          <t>グレナダ</t>
        </is>
      </c>
      <c r="BV70" t="inlineStr">
        <is>
          <t>クロアチア共和国</t>
        </is>
      </c>
      <c r="BW70" t="inlineStr">
        <is>
          <t>ケイマン諸島</t>
        </is>
      </c>
      <c r="BX70" t="inlineStr">
        <is>
          <t>ケニア共和国</t>
        </is>
      </c>
      <c r="BY70" t="inlineStr">
        <is>
          <t>コートジボワール共和国</t>
        </is>
      </c>
      <c r="BZ70" t="inlineStr">
        <is>
          <t>ココス諸島</t>
        </is>
      </c>
      <c r="CA70" t="inlineStr">
        <is>
          <t>コスタリカ共和国</t>
        </is>
      </c>
      <c r="CB70" t="inlineStr">
        <is>
          <t>コモロ・イスラム連邦共和国</t>
        </is>
      </c>
      <c r="CC70" t="inlineStr">
        <is>
          <t>コロンビア共和国</t>
        </is>
      </c>
      <c r="CD70" t="inlineStr">
        <is>
          <t>コンゴ共和国</t>
        </is>
      </c>
      <c r="CE70" t="inlineStr">
        <is>
          <t>コンゴ民主共和国</t>
        </is>
      </c>
      <c r="CF70" t="inlineStr">
        <is>
          <t>コンゴ民主共和国(ザイール)</t>
        </is>
      </c>
      <c r="CG70" t="inlineStr">
        <is>
          <t>サウジアラビア王国</t>
        </is>
      </c>
      <c r="CH70" t="inlineStr">
        <is>
          <t>サモア</t>
        </is>
      </c>
      <c r="CI70" t="inlineStr">
        <is>
          <t>サン・マルタン島</t>
        </is>
      </c>
      <c r="CJ70" t="inlineStr">
        <is>
          <t>サントメ・プリンシペ民主共和国</t>
        </is>
      </c>
      <c r="CK70" t="inlineStr">
        <is>
          <t>ザンビア共和国</t>
        </is>
      </c>
      <c r="CL70" t="inlineStr">
        <is>
          <t>サンピエール島・ミクロン島</t>
        </is>
      </c>
      <c r="CM70" t="inlineStr">
        <is>
          <t>サンマリノ共和国</t>
        </is>
      </c>
      <c r="CN70" t="inlineStr">
        <is>
          <t>シエラレオネ共和国</t>
        </is>
      </c>
      <c r="CO70" t="inlineStr">
        <is>
          <t>ジブチ共和国</t>
        </is>
      </c>
      <c r="CP70" t="inlineStr">
        <is>
          <t>ジブラルタル</t>
        </is>
      </c>
      <c r="CQ70" t="inlineStr">
        <is>
          <t>ジャージー</t>
        </is>
      </c>
      <c r="CR70" t="inlineStr">
        <is>
          <t>ジャマイカ</t>
        </is>
      </c>
      <c r="CS70" t="inlineStr">
        <is>
          <t>シリア・アラブ共和国</t>
        </is>
      </c>
      <c r="CT70" t="inlineStr">
        <is>
          <t>シンガポール共和国</t>
        </is>
      </c>
      <c r="CU70" t="inlineStr">
        <is>
          <t>シント・マールテン島</t>
        </is>
      </c>
      <c r="CV70" t="inlineStr">
        <is>
          <t>ジンバブエ共和国</t>
        </is>
      </c>
      <c r="CW70" t="inlineStr">
        <is>
          <t>スイス連邦</t>
        </is>
      </c>
      <c r="CX70" t="inlineStr">
        <is>
          <t>スウェーデン王国</t>
        </is>
      </c>
      <c r="CY70" t="inlineStr">
        <is>
          <t>スーダン共和国</t>
        </is>
      </c>
      <c r="CZ70" t="inlineStr">
        <is>
          <t>スバールバル・ヤンマイエン島(ノルウェー領)</t>
        </is>
      </c>
      <c r="DA70" t="inlineStr">
        <is>
          <t>スペイン</t>
        </is>
      </c>
      <c r="DB70" t="inlineStr">
        <is>
          <t>スリナム共和国</t>
        </is>
      </c>
      <c r="DC70" t="inlineStr">
        <is>
          <t>スリランカ民主社会主義共和国</t>
        </is>
      </c>
      <c r="DD70" t="inlineStr">
        <is>
          <t>スロバキア共和国</t>
        </is>
      </c>
      <c r="DE70" t="inlineStr">
        <is>
          <t>スロベニア共和国</t>
        </is>
      </c>
      <c r="DF70" t="inlineStr">
        <is>
          <t>スワジランド王国</t>
        </is>
      </c>
      <c r="DG70" t="inlineStr">
        <is>
          <t>セイシェル共和国</t>
        </is>
      </c>
      <c r="DH70" t="inlineStr">
        <is>
          <t>セネガル共和国</t>
        </is>
      </c>
      <c r="DI70" t="inlineStr">
        <is>
          <t>セルビア</t>
        </is>
      </c>
      <c r="DJ70" t="inlineStr">
        <is>
          <t>セルビア・モンテネグロ</t>
        </is>
      </c>
      <c r="DK70" t="inlineStr">
        <is>
          <t>セントクリストファー・ネイビス</t>
        </is>
      </c>
      <c r="DL70" t="inlineStr">
        <is>
          <t>セントジョージア</t>
        </is>
      </c>
      <c r="DM70" t="inlineStr">
        <is>
          <t>セントバーツ島</t>
        </is>
      </c>
      <c r="DN70" t="inlineStr">
        <is>
          <t>セントビンセント・グレナディーン諸島</t>
        </is>
      </c>
      <c r="DO70" t="inlineStr">
        <is>
          <t>セントヘレナ</t>
        </is>
      </c>
      <c r="DP70" t="inlineStr">
        <is>
          <t>セントルシア</t>
        </is>
      </c>
      <c r="DQ70" t="inlineStr">
        <is>
          <t>ソマリア民主共和国</t>
        </is>
      </c>
      <c r="DR70" t="inlineStr">
        <is>
          <t>ソロモン諸島</t>
        </is>
      </c>
      <c r="DS70" t="inlineStr">
        <is>
          <t>タークス・カイコス諸島</t>
        </is>
      </c>
      <c r="DT70" t="inlineStr">
        <is>
          <t>タイ王国</t>
        </is>
      </c>
      <c r="DU70" t="inlineStr">
        <is>
          <t>タジキスタン共和国</t>
        </is>
      </c>
      <c r="DV70" t="inlineStr">
        <is>
          <t>タンザニア連合共和国</t>
        </is>
      </c>
      <c r="DW70" t="inlineStr">
        <is>
          <t>チェコスロバキア（旧）</t>
        </is>
      </c>
      <c r="DX70" t="inlineStr">
        <is>
          <t>チェコ共和国</t>
        </is>
      </c>
      <c r="DY70" t="inlineStr">
        <is>
          <t>チャド共和国</t>
        </is>
      </c>
      <c r="DZ70" t="inlineStr">
        <is>
          <t>チュニジア共和国</t>
        </is>
      </c>
      <c r="EA70" t="inlineStr">
        <is>
          <t>チリ共和国</t>
        </is>
      </c>
      <c r="EB70" t="inlineStr">
        <is>
          <t>ツバル</t>
        </is>
      </c>
      <c r="EC70" t="inlineStr">
        <is>
          <t>デンマーク王国</t>
        </is>
      </c>
      <c r="ED70" t="inlineStr">
        <is>
          <t>ドイツ連邦共和国</t>
        </is>
      </c>
      <c r="EE70" t="inlineStr">
        <is>
          <t>トーゴ共和国</t>
        </is>
      </c>
      <c r="EF70" t="inlineStr">
        <is>
          <t>トケラウ諸島</t>
        </is>
      </c>
      <c r="EG70" t="inlineStr">
        <is>
          <t>ドミニカ共和国</t>
        </is>
      </c>
      <c r="EH70" t="inlineStr">
        <is>
          <t>ドミニカ国</t>
        </is>
      </c>
      <c r="EI70" t="inlineStr">
        <is>
          <t>トリスタンダクーニャ</t>
        </is>
      </c>
      <c r="EJ70" t="inlineStr">
        <is>
          <t>トリニダード・トバゴ共和国</t>
        </is>
      </c>
      <c r="EK70" t="inlineStr">
        <is>
          <t>トルクメニスタン</t>
        </is>
      </c>
      <c r="EL70" t="inlineStr">
        <is>
          <t>トルコ共和国</t>
        </is>
      </c>
      <c r="EM70" t="inlineStr">
        <is>
          <t>トンガ王国</t>
        </is>
      </c>
      <c r="EN70" t="inlineStr">
        <is>
          <t>ナイジェリア連邦共和国</t>
        </is>
      </c>
      <c r="EO70" t="inlineStr">
        <is>
          <t>ナウル共和国</t>
        </is>
      </c>
      <c r="EP70" t="inlineStr">
        <is>
          <t>ナミビア共和国</t>
        </is>
      </c>
      <c r="EQ70" t="inlineStr">
        <is>
          <t>ニウエ</t>
        </is>
      </c>
      <c r="ER70" t="inlineStr">
        <is>
          <t>ニカラグア共和国</t>
        </is>
      </c>
      <c r="ES70" t="inlineStr">
        <is>
          <t>ニジェール共和国</t>
        </is>
      </c>
      <c r="ET70" t="inlineStr">
        <is>
          <t>ニューカレドニア</t>
        </is>
      </c>
      <c r="EU70" t="inlineStr">
        <is>
          <t>ニュージーランド</t>
        </is>
      </c>
      <c r="EV70" t="inlineStr">
        <is>
          <t>ネパール王国</t>
        </is>
      </c>
      <c r="EW70" t="inlineStr">
        <is>
          <t>ノフォーク諸島</t>
        </is>
      </c>
      <c r="EX70" t="inlineStr">
        <is>
          <t>ノルウェー王国</t>
        </is>
      </c>
      <c r="EY70" t="inlineStr">
        <is>
          <t>ハード・マクドナルド諸島</t>
        </is>
      </c>
      <c r="EZ70" t="inlineStr">
        <is>
          <t>バーミューダ諸島</t>
        </is>
      </c>
      <c r="FA70" t="inlineStr">
        <is>
          <t>バーレーン王国</t>
        </is>
      </c>
      <c r="FB70" t="inlineStr">
        <is>
          <t>ハイチ共和国</t>
        </is>
      </c>
      <c r="FC70" t="inlineStr">
        <is>
          <t>パキスタン・イスラム共和国</t>
        </is>
      </c>
      <c r="FD70" t="inlineStr">
        <is>
          <t>バチカン市国</t>
        </is>
      </c>
      <c r="FE70" t="inlineStr">
        <is>
          <t>パナマ共和国</t>
        </is>
      </c>
      <c r="FF70" t="inlineStr">
        <is>
          <t>バヌアツ共和国</t>
        </is>
      </c>
      <c r="FG70" t="inlineStr">
        <is>
          <t>バハマ国</t>
        </is>
      </c>
      <c r="FH70" t="inlineStr">
        <is>
          <t>パプアニューギニア</t>
        </is>
      </c>
      <c r="FI70" t="inlineStr">
        <is>
          <t>パラオ</t>
        </is>
      </c>
      <c r="FJ70" t="inlineStr">
        <is>
          <t>パラグアイ共和国</t>
        </is>
      </c>
      <c r="FK70" t="inlineStr">
        <is>
          <t>バルバドス</t>
        </is>
      </c>
      <c r="FL70" t="inlineStr">
        <is>
          <t>パレスチナ領土</t>
        </is>
      </c>
      <c r="FM70" t="inlineStr">
        <is>
          <t>ハンガリー共和国</t>
        </is>
      </c>
      <c r="FN70" t="inlineStr">
        <is>
          <t>バングラディッシュ人民共和国</t>
        </is>
      </c>
      <c r="FO70" t="inlineStr">
        <is>
          <t>ピトケアン島</t>
        </is>
      </c>
      <c r="FP70" t="inlineStr">
        <is>
          <t>フィジー共和国</t>
        </is>
      </c>
      <c r="FQ70" t="inlineStr">
        <is>
          <t>フィリピン共和国</t>
        </is>
      </c>
      <c r="FR70" t="inlineStr">
        <is>
          <t>フィンランド共和国</t>
        </is>
      </c>
      <c r="FS70" t="inlineStr">
        <is>
          <t>ブータン王国</t>
        </is>
      </c>
      <c r="FT70" t="inlineStr">
        <is>
          <t>ブーベ島</t>
        </is>
      </c>
      <c r="FU70" t="inlineStr">
        <is>
          <t>プエルトリコ</t>
        </is>
      </c>
      <c r="FV70" t="inlineStr">
        <is>
          <t>フェロー諸島</t>
        </is>
      </c>
      <c r="FW70" t="inlineStr">
        <is>
          <t>フォークランド諸島</t>
        </is>
      </c>
      <c r="FX70" t="inlineStr">
        <is>
          <t>ブラジル連邦共和国</t>
        </is>
      </c>
      <c r="FY70" t="inlineStr">
        <is>
          <t>フランス共和国</t>
        </is>
      </c>
      <c r="FZ70" t="inlineStr">
        <is>
          <t>フランス南方領土</t>
        </is>
      </c>
      <c r="GA70" t="inlineStr">
        <is>
          <t>ブルガリア共和国</t>
        </is>
      </c>
      <c r="GB70" t="inlineStr">
        <is>
          <t>ブルキナファソ</t>
        </is>
      </c>
      <c r="GC70" t="inlineStr">
        <is>
          <t>ブルネイ・ダルサラーム国</t>
        </is>
      </c>
      <c r="GD70" t="inlineStr">
        <is>
          <t>ブルンジ共和国</t>
        </is>
      </c>
      <c r="GE70" t="inlineStr">
        <is>
          <t>ベトナム社会主義共和国</t>
        </is>
      </c>
      <c r="GF70" t="inlineStr">
        <is>
          <t>ベニン共和国</t>
        </is>
      </c>
      <c r="GG70" t="inlineStr">
        <is>
          <t>ベネズエラ共和国</t>
        </is>
      </c>
      <c r="GH70" t="inlineStr">
        <is>
          <t>ベラルーシ共和国</t>
        </is>
      </c>
      <c r="GI70" t="inlineStr">
        <is>
          <t>ベリーズ</t>
        </is>
      </c>
      <c r="GJ70" t="inlineStr">
        <is>
          <t>ペルー共和国</t>
        </is>
      </c>
      <c r="GK70" t="inlineStr">
        <is>
          <t>ベルギー王国</t>
        </is>
      </c>
      <c r="GL70" t="inlineStr">
        <is>
          <t>ポーランド共和国</t>
        </is>
      </c>
      <c r="GM70" t="inlineStr">
        <is>
          <t>ボスニア・ヘルツェゴビナ共和国</t>
        </is>
      </c>
      <c r="GN70" t="inlineStr">
        <is>
          <t>ボツワナ共和国</t>
        </is>
      </c>
      <c r="GO70" t="inlineStr">
        <is>
          <t>ボネール島、セントユーステーシャス島、サバ</t>
        </is>
      </c>
      <c r="GP70" t="inlineStr">
        <is>
          <t>ボリビア共和国</t>
        </is>
      </c>
      <c r="GQ70" t="inlineStr">
        <is>
          <t>ポルトガル共和国</t>
        </is>
      </c>
      <c r="GR70" t="inlineStr">
        <is>
          <t>ホンジュラス共和国</t>
        </is>
      </c>
      <c r="GS70" t="inlineStr">
        <is>
          <t>マーシャル諸島共和国</t>
        </is>
      </c>
      <c r="GT70" t="inlineStr">
        <is>
          <t>マカオ</t>
        </is>
      </c>
      <c r="GU70" t="inlineStr">
        <is>
          <t>マケドニア共和国</t>
        </is>
      </c>
      <c r="GV70" t="inlineStr">
        <is>
          <t>マダガスカル共和国</t>
        </is>
      </c>
      <c r="GW70" t="inlineStr">
        <is>
          <t>マヨット島</t>
        </is>
      </c>
      <c r="GX70" t="inlineStr">
        <is>
          <t>マラウイ共和国</t>
        </is>
      </c>
      <c r="GY70" t="inlineStr">
        <is>
          <t>マリ共和国</t>
        </is>
      </c>
      <c r="GZ70" t="inlineStr">
        <is>
          <t>マルタ共和国</t>
        </is>
      </c>
      <c r="HA70" t="inlineStr">
        <is>
          <t>マルチニーク島</t>
        </is>
      </c>
      <c r="HB70" t="inlineStr">
        <is>
          <t>マレーシア</t>
        </is>
      </c>
      <c r="HC70" t="inlineStr">
        <is>
          <t>マン島</t>
        </is>
      </c>
      <c r="HD70" t="inlineStr">
        <is>
          <t>ミクロネシア連邦</t>
        </is>
      </c>
      <c r="HE70" t="inlineStr">
        <is>
          <t>ミャンマー連邦</t>
        </is>
      </c>
      <c r="HF70" t="inlineStr">
        <is>
          <t>メキシコ合衆国</t>
        </is>
      </c>
      <c r="HG70" t="inlineStr">
        <is>
          <t>モーリシャス共和国</t>
        </is>
      </c>
      <c r="HH70" t="inlineStr">
        <is>
          <t>モーリタニア・イスラム共和国</t>
        </is>
      </c>
      <c r="HI70" t="inlineStr">
        <is>
          <t>モザンビーク共和国</t>
        </is>
      </c>
      <c r="HJ70" t="inlineStr">
        <is>
          <t>モナコ公国</t>
        </is>
      </c>
      <c r="HK70" t="inlineStr">
        <is>
          <t>モルディブ共和国</t>
        </is>
      </c>
      <c r="HL70" t="inlineStr">
        <is>
          <t>モルドバ共和国</t>
        </is>
      </c>
      <c r="HM70" t="inlineStr">
        <is>
          <t>モロッコ王国</t>
        </is>
      </c>
      <c r="HN70" t="inlineStr">
        <is>
          <t>モンゴル国</t>
        </is>
      </c>
      <c r="HO70" t="inlineStr">
        <is>
          <t>モンテネグロ</t>
        </is>
      </c>
      <c r="HP70" t="inlineStr">
        <is>
          <t>モントセラト</t>
        </is>
      </c>
      <c r="HQ70" t="inlineStr">
        <is>
          <t>ヨルダン・ハシミテ王国</t>
        </is>
      </c>
      <c r="HR70" t="inlineStr">
        <is>
          <t>ラオス人民民主共和国</t>
        </is>
      </c>
      <c r="HS70" t="inlineStr">
        <is>
          <t>ラトビア共和国</t>
        </is>
      </c>
      <c r="HT70" t="inlineStr">
        <is>
          <t>リトアニア共和国</t>
        </is>
      </c>
      <c r="HU70" t="inlineStr">
        <is>
          <t>リヒテンシュタイン公国</t>
        </is>
      </c>
      <c r="HV70" t="inlineStr">
        <is>
          <t>リベリア共和国</t>
        </is>
      </c>
      <c r="HW70" t="inlineStr">
        <is>
          <t>ルーマニア</t>
        </is>
      </c>
      <c r="HX70" t="inlineStr">
        <is>
          <t>ルクセンブルグ大公国</t>
        </is>
      </c>
      <c r="HY70" t="inlineStr">
        <is>
          <t>ルワンダ共和国</t>
        </is>
      </c>
      <c r="HZ70" t="inlineStr">
        <is>
          <t>レソト王国</t>
        </is>
      </c>
      <c r="IA70" t="inlineStr">
        <is>
          <t>レバノン共和国</t>
        </is>
      </c>
      <c r="IB70" t="inlineStr">
        <is>
          <t>レユニオン</t>
        </is>
      </c>
      <c r="IC70" t="inlineStr">
        <is>
          <t>ロシア連邦</t>
        </is>
      </c>
      <c r="ID70" t="inlineStr">
        <is>
          <t>ワリス諸島</t>
        </is>
      </c>
      <c r="IE70" t="inlineStr">
        <is>
          <t>中央アフリカ共和国</t>
        </is>
      </c>
      <c r="IF70" t="inlineStr">
        <is>
          <t>中華民国(台湾)</t>
        </is>
      </c>
      <c r="IG70" t="inlineStr">
        <is>
          <t>仏領ギアナ</t>
        </is>
      </c>
      <c r="IH70" t="inlineStr">
        <is>
          <t>仏領ポリネシア</t>
        </is>
      </c>
      <c r="II70" t="inlineStr">
        <is>
          <t>北マリアナ諸島</t>
        </is>
      </c>
      <c r="IJ70" t="inlineStr">
        <is>
          <t>南アフリカ共和国</t>
        </is>
      </c>
      <c r="IK70" t="inlineStr">
        <is>
          <t>南スーダン</t>
        </is>
      </c>
      <c r="IL70" t="inlineStr">
        <is>
          <t>南極</t>
        </is>
      </c>
      <c r="IM70" t="inlineStr">
        <is>
          <t>合衆国周辺離島</t>
        </is>
      </c>
      <c r="IN70" t="inlineStr">
        <is>
          <t>大韓民国</t>
        </is>
      </c>
      <c r="IO70" t="inlineStr">
        <is>
          <t>朝鮮民主主義人民共和国</t>
        </is>
      </c>
      <c r="IP70" t="inlineStr">
        <is>
          <t>東ティモール (TL)</t>
        </is>
      </c>
      <c r="IQ70" t="inlineStr">
        <is>
          <t>東ティモール (TP)</t>
        </is>
      </c>
      <c r="IR70" t="inlineStr">
        <is>
          <t>社会主義人民リビア・アラブ国</t>
        </is>
      </c>
      <c r="IS70" t="inlineStr">
        <is>
          <t>米領ヴァージン諸島</t>
        </is>
      </c>
      <c r="IT70" t="inlineStr">
        <is>
          <t>米領サモア</t>
        </is>
      </c>
      <c r="IU70" t="inlineStr">
        <is>
          <t>英国</t>
        </is>
      </c>
      <c r="IV70" t="inlineStr">
        <is>
          <t>英領インド洋</t>
        </is>
      </c>
      <c r="IW70" t="inlineStr">
        <is>
          <t>英領ヴァージン諸島</t>
        </is>
      </c>
      <c r="IX70" t="inlineStr">
        <is>
          <t>西サハラ</t>
        </is>
      </c>
      <c r="IY70" t="inlineStr">
        <is>
          <t>赤道ギニア共和国</t>
        </is>
      </c>
      <c r="IZ70" t="inlineStr">
        <is>
          <t>香港</t>
        </is>
      </c>
      <c r="JA70" t="inlineStr">
        <is>
          <t>不明</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c r="B71" s="122" t="inlineStr">
        <is>
          <t>電池/バッテリーが必要な商品ですか？ - [ PLANT_SEED ]</t>
        </is>
      </c>
      <c r="C71" t="inlineStr">
        <is>
          <t>はい</t>
        </is>
      </c>
      <c r="D71" t="inlineStr">
        <is>
          <t>いいえ</t>
        </is>
      </c>
    </row>
    <row r="72">
      <c r="B72" s="122" t="inlineStr">
        <is>
          <t>この商品に電池/バッテリーは含まれていますか？ - [ PLANT_SEED ]</t>
        </is>
      </c>
      <c r="C72" t="inlineStr">
        <is>
          <t>はい</t>
        </is>
      </c>
      <c r="D72" t="inlineStr">
        <is>
          <t>いいえ</t>
        </is>
      </c>
    </row>
    <row r="73">
      <c r="B73" s="122" t="inlineStr">
        <is>
          <t>電池の種類 - [ PLANT_SEED ]</t>
        </is>
      </c>
      <c r="C73" t="inlineStr">
        <is>
          <t>アルカリ</t>
        </is>
      </c>
      <c r="D73" t="inlineStr">
        <is>
          <t>酸化アルミニウム</t>
        </is>
      </c>
      <c r="E73" t="inlineStr">
        <is>
          <t>ニッケル亜鉛</t>
        </is>
      </c>
      <c r="F73" t="inlineStr">
        <is>
          <t>ニッケル水素</t>
        </is>
      </c>
      <c r="G73" t="inlineStr">
        <is>
          <t>オキシ水酸化ニッケル</t>
        </is>
      </c>
      <c r="H73" t="inlineStr">
        <is>
          <t>ニッケルカドミウム</t>
        </is>
      </c>
      <c r="I73" t="inlineStr">
        <is>
          <t>ニッケル鉄</t>
        </is>
      </c>
      <c r="J73" t="inlineStr">
        <is>
          <t>ポリマー</t>
        </is>
      </c>
      <c r="K73" t="inlineStr">
        <is>
          <t>マンガン</t>
        </is>
      </c>
      <c r="L73" t="inlineStr">
        <is>
          <t>鉛カルシウム</t>
        </is>
      </c>
      <c r="M73" t="inlineStr">
        <is>
          <t>リチウム</t>
        </is>
      </c>
      <c r="N73" t="inlineStr">
        <is>
          <t>リチウムイオン</t>
        </is>
      </c>
      <c r="O73" t="inlineStr">
        <is>
          <t>リチウムコバルト</t>
        </is>
      </c>
      <c r="P73" t="inlineStr">
        <is>
          <t>塩化チオニルリチウム</t>
        </is>
      </c>
      <c r="Q73" t="inlineStr">
        <is>
          <t>チタン酸リチウム</t>
        </is>
      </c>
      <c r="R73" t="inlineStr">
        <is>
          <t>リチウムニッケルコバルトアルミニウム（NCA）</t>
        </is>
      </c>
      <c r="S73" t="inlineStr">
        <is>
          <t>リチウムニッケルマンガンコバルト（NMC）</t>
        </is>
      </c>
      <c r="T73" t="inlineStr">
        <is>
          <t>リチウムポリマー</t>
        </is>
      </c>
      <c r="U73" t="inlineStr">
        <is>
          <t>二酸化マンガンリチウム</t>
        </is>
      </c>
      <c r="V73" t="inlineStr">
        <is>
          <t>リン酸リチウム</t>
        </is>
      </c>
      <c r="W73" t="inlineStr">
        <is>
          <t>リチウム空気</t>
        </is>
      </c>
      <c r="X73" t="inlineStr">
        <is>
          <t>リチウム金属</t>
        </is>
      </c>
      <c r="Y73" t="inlineStr">
        <is>
          <t>亜鉛</t>
        </is>
      </c>
      <c r="Z73" t="inlineStr">
        <is>
          <t>亜鉛炭素</t>
        </is>
      </c>
      <c r="AA73" t="inlineStr">
        <is>
          <t>空気亜鉛</t>
        </is>
      </c>
      <c r="AB73" t="inlineStr">
        <is>
          <t>塩化亜鉛</t>
        </is>
      </c>
      <c r="AC73" t="inlineStr">
        <is>
          <t>グラスマット吸収式鉛酸 (AGM)</t>
        </is>
      </c>
      <c r="AD73" t="inlineStr">
        <is>
          <t>密閉型鉛蓄電池</t>
        </is>
      </c>
      <c r="AE73" t="inlineStr">
        <is>
          <t>酸化水銀</t>
        </is>
      </c>
      <c r="AF73" t="inlineStr">
        <is>
          <t>酸化銀</t>
        </is>
      </c>
      <c r="AG73" t="inlineStr">
        <is>
          <t>鉛酸</t>
        </is>
      </c>
      <c r="AH73" t="inlineStr">
        <is>
          <t>銀カルシウム</t>
        </is>
      </c>
      <c r="AI73" t="inlineStr">
        <is>
          <t>銀亜鉛</t>
        </is>
      </c>
      <c r="AJ73" t="inlineStr">
        <is>
          <t>上記以外</t>
        </is>
      </c>
      <c r="AK73" t="inlineStr">
        <is>
          <t>ナトリウムイオン</t>
        </is>
      </c>
      <c r="AL73" t="inlineStr">
        <is>
          <t>ウェットアルカリ</t>
        </is>
      </c>
    </row>
    <row r="74">
      <c r="B74" s="122" t="inlineStr">
        <is>
          <t>電池の重量の単位 - [ PLANT_SEED ]</t>
        </is>
      </c>
      <c r="C74" t="inlineStr">
        <is>
          <t>ミリグラム</t>
        </is>
      </c>
      <c r="D74" t="inlineStr">
        <is>
          <t>グラム</t>
        </is>
      </c>
      <c r="E74" t="inlineStr">
        <is>
          <t>キログラム</t>
        </is>
      </c>
      <c r="F74" t="inlineStr">
        <is>
          <t>オンス</t>
        </is>
      </c>
      <c r="G74" t="inlineStr">
        <is>
          <t>100分の1ポンド</t>
        </is>
      </c>
      <c r="H74" t="inlineStr">
        <is>
          <t>ポンド</t>
        </is>
      </c>
      <c r="I74" t="inlineStr">
        <is>
          <t>トン</t>
        </is>
      </c>
    </row>
    <row r="75">
      <c r="B75" s="122" t="inlineStr">
        <is>
          <t>電池の規格・形状 - [ PLANT_SEED ]</t>
        </is>
      </c>
      <c r="C75" t="inlineStr">
        <is>
          <t>9V形</t>
        </is>
      </c>
      <c r="D75" t="inlineStr">
        <is>
          <t>12V形</t>
        </is>
      </c>
      <c r="E75" t="inlineStr">
        <is>
          <t>CA123規格</t>
        </is>
      </c>
      <c r="F75" t="inlineStr">
        <is>
          <t>CR2規格</t>
        </is>
      </c>
      <c r="G75" t="inlineStr">
        <is>
          <t>CR5規格</t>
        </is>
      </c>
      <c r="H75" t="inlineStr">
        <is>
          <t>CR2032</t>
        </is>
      </c>
      <c r="I75" t="inlineStr">
        <is>
          <t>CR2430</t>
        </is>
      </c>
      <c r="J75" t="inlineStr">
        <is>
          <t>LR41</t>
        </is>
      </c>
      <c r="K75" t="inlineStr">
        <is>
          <t>LR43</t>
        </is>
      </c>
      <c r="L75" t="inlineStr">
        <is>
          <t>P76</t>
        </is>
      </c>
      <c r="M75" t="inlineStr">
        <is>
          <t>アルカリボタン電池</t>
        </is>
      </c>
      <c r="N75" t="inlineStr">
        <is>
          <t>リチウムイオン</t>
        </is>
      </c>
      <c r="O75" t="inlineStr">
        <is>
          <t>リチウムポリマー</t>
        </is>
      </c>
      <c r="P75" t="inlineStr">
        <is>
          <t>リチウム金属</t>
        </is>
      </c>
      <c r="Q75" t="inlineStr">
        <is>
          <t>商品専用バッテリー</t>
        </is>
      </c>
      <c r="R75" t="inlineStr">
        <is>
          <t>単1形</t>
        </is>
      </c>
      <c r="S75" t="inlineStr">
        <is>
          <t>単2形</t>
        </is>
      </c>
      <c r="T75" t="inlineStr">
        <is>
          <t>単3形</t>
        </is>
      </c>
      <c r="U75" t="inlineStr">
        <is>
          <t>単4形</t>
        </is>
      </c>
      <c r="V75" t="inlineStr">
        <is>
          <t>単5形</t>
        </is>
      </c>
      <c r="W75" t="inlineStr">
        <is>
          <t>単6形</t>
        </is>
      </c>
      <c r="X75" t="inlineStr">
        <is>
          <t>非標準バッテリ</t>
        </is>
      </c>
      <c r="Y75" t="inlineStr">
        <is>
          <t>不明</t>
        </is>
      </c>
    </row>
    <row r="76">
      <c r="B76" s="122" t="inlineStr">
        <is>
          <t>電池の規格・形状 - [ PLANT_SEED ]</t>
        </is>
      </c>
      <c r="C76" t="inlineStr">
        <is>
          <t>9V形</t>
        </is>
      </c>
      <c r="D76" t="inlineStr">
        <is>
          <t>12V形</t>
        </is>
      </c>
      <c r="E76" t="inlineStr">
        <is>
          <t>CA123規格</t>
        </is>
      </c>
      <c r="F76" t="inlineStr">
        <is>
          <t>CR2規格</t>
        </is>
      </c>
      <c r="G76" t="inlineStr">
        <is>
          <t>CR5規格</t>
        </is>
      </c>
      <c r="H76" t="inlineStr">
        <is>
          <t>CR2032</t>
        </is>
      </c>
      <c r="I76" t="inlineStr">
        <is>
          <t>CR2430</t>
        </is>
      </c>
      <c r="J76" t="inlineStr">
        <is>
          <t>LR41</t>
        </is>
      </c>
      <c r="K76" t="inlineStr">
        <is>
          <t>LR43</t>
        </is>
      </c>
      <c r="L76" t="inlineStr">
        <is>
          <t>P76</t>
        </is>
      </c>
      <c r="M76" t="inlineStr">
        <is>
          <t>アルカリボタン電池</t>
        </is>
      </c>
      <c r="N76" t="inlineStr">
        <is>
          <t>リチウムイオン</t>
        </is>
      </c>
      <c r="O76" t="inlineStr">
        <is>
          <t>リチウムポリマー</t>
        </is>
      </c>
      <c r="P76" t="inlineStr">
        <is>
          <t>リチウム金属</t>
        </is>
      </c>
      <c r="Q76" t="inlineStr">
        <is>
          <t>商品専用バッテリー</t>
        </is>
      </c>
      <c r="R76" t="inlineStr">
        <is>
          <t>単1形</t>
        </is>
      </c>
      <c r="S76" t="inlineStr">
        <is>
          <t>単2形</t>
        </is>
      </c>
      <c r="T76" t="inlineStr">
        <is>
          <t>単3形</t>
        </is>
      </c>
      <c r="U76" t="inlineStr">
        <is>
          <t>単4形</t>
        </is>
      </c>
      <c r="V76" t="inlineStr">
        <is>
          <t>単5形</t>
        </is>
      </c>
      <c r="W76" t="inlineStr">
        <is>
          <t>単6形</t>
        </is>
      </c>
      <c r="X76" t="inlineStr">
        <is>
          <t>非標準バッテリ</t>
        </is>
      </c>
      <c r="Y76" t="inlineStr">
        <is>
          <t>不明</t>
        </is>
      </c>
    </row>
    <row r="77">
      <c r="B77" s="122" t="inlineStr">
        <is>
          <t>電池の規格・形状 - [ PLANT_SEED ]</t>
        </is>
      </c>
      <c r="C77" t="inlineStr">
        <is>
          <t>9V形</t>
        </is>
      </c>
      <c r="D77" t="inlineStr">
        <is>
          <t>12V形</t>
        </is>
      </c>
      <c r="E77" t="inlineStr">
        <is>
          <t>CA123規格</t>
        </is>
      </c>
      <c r="F77" t="inlineStr">
        <is>
          <t>CR2規格</t>
        </is>
      </c>
      <c r="G77" t="inlineStr">
        <is>
          <t>CR5規格</t>
        </is>
      </c>
      <c r="H77" t="inlineStr">
        <is>
          <t>CR2032</t>
        </is>
      </c>
      <c r="I77" t="inlineStr">
        <is>
          <t>CR2430</t>
        </is>
      </c>
      <c r="J77" t="inlineStr">
        <is>
          <t>LR41</t>
        </is>
      </c>
      <c r="K77" t="inlineStr">
        <is>
          <t>LR43</t>
        </is>
      </c>
      <c r="L77" t="inlineStr">
        <is>
          <t>P76</t>
        </is>
      </c>
      <c r="M77" t="inlineStr">
        <is>
          <t>アルカリボタン電池</t>
        </is>
      </c>
      <c r="N77" t="inlineStr">
        <is>
          <t>リチウムイオン</t>
        </is>
      </c>
      <c r="O77" t="inlineStr">
        <is>
          <t>リチウムポリマー</t>
        </is>
      </c>
      <c r="P77" t="inlineStr">
        <is>
          <t>リチウム金属</t>
        </is>
      </c>
      <c r="Q77" t="inlineStr">
        <is>
          <t>商品専用バッテリー</t>
        </is>
      </c>
      <c r="R77" t="inlineStr">
        <is>
          <t>単1形</t>
        </is>
      </c>
      <c r="S77" t="inlineStr">
        <is>
          <t>単2形</t>
        </is>
      </c>
      <c r="T77" t="inlineStr">
        <is>
          <t>単3形</t>
        </is>
      </c>
      <c r="U77" t="inlineStr">
        <is>
          <t>単4形</t>
        </is>
      </c>
      <c r="V77" t="inlineStr">
        <is>
          <t>単5形</t>
        </is>
      </c>
      <c r="W77" t="inlineStr">
        <is>
          <t>単6形</t>
        </is>
      </c>
      <c r="X77" t="inlineStr">
        <is>
          <t>非標準バッテリ</t>
        </is>
      </c>
      <c r="Y77" t="inlineStr">
        <is>
          <t>不明</t>
        </is>
      </c>
    </row>
    <row r="78">
      <c r="B78" s="122" t="inlineStr">
        <is>
          <t>電池の規格・形状 - [ PLANT_SEED ]</t>
        </is>
      </c>
      <c r="C78" t="inlineStr">
        <is>
          <t>9V形</t>
        </is>
      </c>
      <c r="D78" t="inlineStr">
        <is>
          <t>12V形</t>
        </is>
      </c>
      <c r="E78" t="inlineStr">
        <is>
          <t>CA123規格</t>
        </is>
      </c>
      <c r="F78" t="inlineStr">
        <is>
          <t>CR2規格</t>
        </is>
      </c>
      <c r="G78" t="inlineStr">
        <is>
          <t>CR5規格</t>
        </is>
      </c>
      <c r="H78" t="inlineStr">
        <is>
          <t>CR2032</t>
        </is>
      </c>
      <c r="I78" t="inlineStr">
        <is>
          <t>CR2430</t>
        </is>
      </c>
      <c r="J78" t="inlineStr">
        <is>
          <t>LR41</t>
        </is>
      </c>
      <c r="K78" t="inlineStr">
        <is>
          <t>LR43</t>
        </is>
      </c>
      <c r="L78" t="inlineStr">
        <is>
          <t>P76</t>
        </is>
      </c>
      <c r="M78" t="inlineStr">
        <is>
          <t>アルカリボタン電池</t>
        </is>
      </c>
      <c r="N78" t="inlineStr">
        <is>
          <t>リチウムイオン</t>
        </is>
      </c>
      <c r="O78" t="inlineStr">
        <is>
          <t>リチウムポリマー</t>
        </is>
      </c>
      <c r="P78" t="inlineStr">
        <is>
          <t>リチウム金属</t>
        </is>
      </c>
      <c r="Q78" t="inlineStr">
        <is>
          <t>商品専用バッテリー</t>
        </is>
      </c>
      <c r="R78" t="inlineStr">
        <is>
          <t>単1形</t>
        </is>
      </c>
      <c r="S78" t="inlineStr">
        <is>
          <t>単2形</t>
        </is>
      </c>
      <c r="T78" t="inlineStr">
        <is>
          <t>単3形</t>
        </is>
      </c>
      <c r="U78" t="inlineStr">
        <is>
          <t>単4形</t>
        </is>
      </c>
      <c r="V78" t="inlineStr">
        <is>
          <t>単5形</t>
        </is>
      </c>
      <c r="W78" t="inlineStr">
        <is>
          <t>単6形</t>
        </is>
      </c>
      <c r="X78" t="inlineStr">
        <is>
          <t>非標準バッテリ</t>
        </is>
      </c>
      <c r="Y78" t="inlineStr">
        <is>
          <t>不明</t>
        </is>
      </c>
    </row>
    <row r="79">
      <c r="B79" s="122" t="inlineStr">
        <is>
          <t>電池の規格・形状 - [ PLANT_SEED ]</t>
        </is>
      </c>
      <c r="C79" t="inlineStr">
        <is>
          <t>9V形</t>
        </is>
      </c>
      <c r="D79" t="inlineStr">
        <is>
          <t>12V形</t>
        </is>
      </c>
      <c r="E79" t="inlineStr">
        <is>
          <t>CA123規格</t>
        </is>
      </c>
      <c r="F79" t="inlineStr">
        <is>
          <t>CR2規格</t>
        </is>
      </c>
      <c r="G79" t="inlineStr">
        <is>
          <t>CR5規格</t>
        </is>
      </c>
      <c r="H79" t="inlineStr">
        <is>
          <t>CR2032</t>
        </is>
      </c>
      <c r="I79" t="inlineStr">
        <is>
          <t>CR2430</t>
        </is>
      </c>
      <c r="J79" t="inlineStr">
        <is>
          <t>LR41</t>
        </is>
      </c>
      <c r="K79" t="inlineStr">
        <is>
          <t>LR43</t>
        </is>
      </c>
      <c r="L79" t="inlineStr">
        <is>
          <t>P76</t>
        </is>
      </c>
      <c r="M79" t="inlineStr">
        <is>
          <t>アルカリボタン電池</t>
        </is>
      </c>
      <c r="N79" t="inlineStr">
        <is>
          <t>リチウムイオン</t>
        </is>
      </c>
      <c r="O79" t="inlineStr">
        <is>
          <t>リチウムポリマー</t>
        </is>
      </c>
      <c r="P79" t="inlineStr">
        <is>
          <t>リチウム金属</t>
        </is>
      </c>
      <c r="Q79" t="inlineStr">
        <is>
          <t>商品専用バッテリー</t>
        </is>
      </c>
      <c r="R79" t="inlineStr">
        <is>
          <t>単1形</t>
        </is>
      </c>
      <c r="S79" t="inlineStr">
        <is>
          <t>単2形</t>
        </is>
      </c>
      <c r="T79" t="inlineStr">
        <is>
          <t>単3形</t>
        </is>
      </c>
      <c r="U79" t="inlineStr">
        <is>
          <t>単4形</t>
        </is>
      </c>
      <c r="V79" t="inlineStr">
        <is>
          <t>単5形</t>
        </is>
      </c>
      <c r="W79" t="inlineStr">
        <is>
          <t>単6形</t>
        </is>
      </c>
      <c r="X79" t="inlineStr">
        <is>
          <t>非標準バッテリ</t>
        </is>
      </c>
      <c r="Y79" t="inlineStr">
        <is>
          <t>不明</t>
        </is>
      </c>
    </row>
    <row r="80">
      <c r="B80" s="122" t="inlineStr">
        <is>
          <t>リチウム電池の電力量の単位 - [ PLANT_SEED ]</t>
        </is>
      </c>
      <c r="C80" t="inlineStr">
        <is>
          <t>キロワット時</t>
        </is>
      </c>
      <c r="D80" t="inlineStr">
        <is>
          <t>ジュール</t>
        </is>
      </c>
      <c r="E80" t="inlineStr">
        <is>
          <t>ミリアンペア時</t>
        </is>
      </c>
      <c r="F80" t="inlineStr">
        <is>
          <t>ミリアンペア時間</t>
        </is>
      </c>
      <c r="G80" t="inlineStr">
        <is>
          <t>ミリアンペア秒</t>
        </is>
      </c>
      <c r="H80" t="inlineStr">
        <is>
          <t>ワット時</t>
        </is>
      </c>
      <c r="I80" t="inlineStr">
        <is>
          <t>英熱量</t>
        </is>
      </c>
      <c r="J80" t="inlineStr">
        <is>
          <t>立方フィート</t>
        </is>
      </c>
      <c r="K80" t="inlineStr">
        <is>
          <t>立方メートル</t>
        </is>
      </c>
    </row>
    <row r="81">
      <c r="B81" s="122" t="inlineStr">
        <is>
          <t>電池はどのように収納されていますか？ - [ PLANT_SEED ]</t>
        </is>
      </c>
      <c r="C81" t="inlineStr">
        <is>
          <t>電池個体</t>
        </is>
      </c>
      <c r="D81" t="inlineStr">
        <is>
          <t>電池内蔵</t>
        </is>
      </c>
      <c r="E81" t="inlineStr">
        <is>
          <t>電池付属</t>
        </is>
      </c>
    </row>
    <row r="82">
      <c r="B82" s="122" t="inlineStr">
        <is>
          <t>商品に適用される危険物規制の種類 - [ PLANT_SEED ]</t>
        </is>
      </c>
      <c r="C82" t="inlineStr">
        <is>
          <t>危険物ラベル(GHS)</t>
        </is>
      </c>
      <c r="D82" t="inlineStr">
        <is>
          <t>保管</t>
        </is>
      </c>
      <c r="E82" t="inlineStr">
        <is>
          <t>廃棄物廃棄</t>
        </is>
      </c>
      <c r="F82" t="inlineStr">
        <is>
          <t>輸送</t>
        </is>
      </c>
      <c r="G82" t="inlineStr">
        <is>
          <t>その他</t>
        </is>
      </c>
      <c r="H82" t="inlineStr">
        <is>
          <t>該当なし</t>
        </is>
      </c>
      <c r="I82" t="inlineStr">
        <is>
          <t>不明</t>
        </is>
      </c>
    </row>
    <row r="83">
      <c r="B83" s="122" t="inlineStr">
        <is>
          <t>SDSもしくは商品のパッケージに表示されている危険ラベルのクラス(GHS) - [ PLANT_SEED ]</t>
        </is>
      </c>
      <c r="C83" t="inlineStr">
        <is>
          <t>ラベル表示なし</t>
        </is>
      </c>
      <c r="D83" t="inlineStr">
        <is>
          <t>健康有害性</t>
        </is>
      </c>
      <c r="E83" t="inlineStr">
        <is>
          <t>刺激性</t>
        </is>
      </c>
      <c r="F83" t="inlineStr">
        <is>
          <t>可燃性</t>
        </is>
      </c>
      <c r="G83" t="inlineStr">
        <is>
          <t>高圧ガス</t>
        </is>
      </c>
      <c r="H83" t="inlineStr">
        <is>
          <t>毒性</t>
        </is>
      </c>
      <c r="I83" t="inlineStr">
        <is>
          <t>爆発物</t>
        </is>
      </c>
      <c r="J83" t="inlineStr">
        <is>
          <t>環境有害性</t>
        </is>
      </c>
      <c r="K83" t="inlineStr">
        <is>
          <t>腐食性</t>
        </is>
      </c>
      <c r="L83" t="inlineStr">
        <is>
          <t>酸化性</t>
        </is>
      </c>
    </row>
    <row r="84">
      <c r="B84" s="122" t="inlineStr">
        <is>
          <t>危険物の物性を示すIDの種類 - [ PLANT_SEED ]</t>
        </is>
      </c>
      <c r="C84" t="inlineStr">
        <is>
          <t>国連番号</t>
        </is>
      </c>
    </row>
    <row r="85">
      <c r="B85" s="122" t="inlineStr">
        <is>
          <t>商品の重量単位 - [ PLANT_SEED ]</t>
        </is>
      </c>
      <c r="C85" t="inlineStr">
        <is>
          <t>ミリグラム</t>
        </is>
      </c>
      <c r="D85" t="inlineStr">
        <is>
          <t>グラム</t>
        </is>
      </c>
      <c r="E85" t="inlineStr">
        <is>
          <t>キログラム</t>
        </is>
      </c>
      <c r="F85" t="inlineStr">
        <is>
          <t>オンス</t>
        </is>
      </c>
      <c r="G85" t="inlineStr">
        <is>
          <t>100分の1ポンド</t>
        </is>
      </c>
      <c r="H85" t="inlineStr">
        <is>
          <t>ポンド</t>
        </is>
      </c>
      <c r="I85" t="inlineStr">
        <is>
          <t>トン</t>
        </is>
      </c>
    </row>
    <row r="86">
      <c r="B86" s="122" t="inlineStr">
        <is>
          <t>品目の重量の単位 - [ PLANT_SEED ]</t>
        </is>
      </c>
      <c r="C86" t="inlineStr">
        <is>
          <t>ポンド</t>
        </is>
      </c>
    </row>
    <row r="87">
      <c r="B87" s="122" t="inlineStr">
        <is>
          <t>購入者年齢制限の対象商品ですか - [ PLANT_SEED ]</t>
        </is>
      </c>
      <c r="C87" t="inlineStr">
        <is>
          <t>はい</t>
        </is>
      </c>
      <c r="D87" t="inlineStr">
        <is>
          <t>いいえ</t>
        </is>
      </c>
    </row>
    <row r="88">
      <c r="B88" s="122" t="inlineStr">
        <is>
          <t>GPSR安全証明 - [ PLANT_SEED ]</t>
        </is>
      </c>
      <c r="C88" t="inlineStr">
        <is>
          <t>はい</t>
        </is>
      </c>
      <c r="D88" t="inlineStr">
        <is>
          <t>いいえ</t>
        </is>
      </c>
    </row>
    <row r="89">
      <c r="B89" s="122" t="inlineStr">
        <is>
          <t>グローバル出荷 - [ PLANT_SEED ]</t>
        </is>
      </c>
      <c r="C89" t="inlineStr">
        <is>
          <t>はい</t>
        </is>
      </c>
      <c r="D89" t="inlineStr">
        <is>
          <t>いいえ</t>
        </is>
      </c>
    </row>
    <row r="90">
      <c r="B90" s="122" t="inlineStr">
        <is>
          <t>充電状態30%未満 - [ PLANT_SEED ]</t>
        </is>
      </c>
      <c r="C90" t="inlineStr">
        <is>
          <t>はい</t>
        </is>
      </c>
      <c r="D90" t="inlineStr">
        <is>
          <t>いいえ</t>
        </is>
      </c>
    </row>
    <row r="91">
      <c r="B91" s="122" t="inlineStr">
        <is>
          <t>GHS化学物質Hコード - [ PLANT_SEED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sheetData>
  <mergeCells count="16">
    <mergeCell ref="A5:A6"/>
    <mergeCell ref="A53:A59"/>
    <mergeCell ref="A13:A38"/>
    <mergeCell ref="A69:YN69"/>
    <mergeCell ref="A70:A91"/>
    <mergeCell ref="A12:YN12"/>
    <mergeCell ref="A61:A68"/>
    <mergeCell ref="A39:YN39"/>
    <mergeCell ref="A40:A51"/>
    <mergeCell ref="A8:A11"/>
    <mergeCell ref="A7:YN7"/>
    <mergeCell ref="A52:YN52"/>
    <mergeCell ref="A60:YN60"/>
    <mergeCell ref="A1:YN1"/>
    <mergeCell ref="A2:A3"/>
    <mergeCell ref="A4:YN4"/>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P665"/>
  <sheetViews>
    <sheetView workbookViewId="0">
      <selection activeCell="A1" sqref="A1"/>
    </sheetView>
  </sheetViews>
  <sheetFormatPr baseColWidth="8" defaultRowHeight="19.5"/>
  <cols>
    <col width="8.88671875" customWidth="1" style="12"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row>
    <row r="2">
      <c r="A2" t="inlineStr">
        <is>
          <t>Indian Super League</t>
        </is>
      </c>
      <c r="B2" t="inlineStr">
        <is>
          <t>IndianSuperLeague</t>
        </is>
      </c>
      <c r="C2" t="inlineStr"/>
      <c r="D2" t="inlineStr">
        <is>
          <t>PLANT_SEED</t>
        </is>
      </c>
      <c r="E2" t="inlineStr">
        <is>
          <t>PLANT_SEED</t>
        </is>
      </c>
      <c r="F2" t="inlineStr">
        <is>
          <t>PLANT_SEED</t>
        </is>
      </c>
      <c r="G2" t="inlineStr">
        <is>
          <t>PLANT_SEED</t>
        </is>
      </c>
      <c r="H2" t="inlineStr">
        <is>
          <t>PLANT_SEED</t>
        </is>
      </c>
      <c r="I2" t="inlineStr">
        <is>
          <t>PLANT_SEED</t>
        </is>
      </c>
      <c r="J2" t="inlineStr">
        <is>
          <t>PLANT_SEED</t>
        </is>
      </c>
      <c r="K2" t="inlineStr">
        <is>
          <t>PLANT_SEED</t>
        </is>
      </c>
      <c r="L2" t="inlineStr">
        <is>
          <t>PLANT_SEED</t>
        </is>
      </c>
      <c r="M2" t="inlineStr">
        <is>
          <t>PLANT_SEED</t>
        </is>
      </c>
      <c r="N2" t="inlineStr">
        <is>
          <t>PLANT_SEED</t>
        </is>
      </c>
      <c r="O2" t="inlineStr">
        <is>
          <t>PLANT_SEED</t>
        </is>
      </c>
      <c r="P2" t="inlineStr">
        <is>
          <t>PLANT_SEED</t>
        </is>
      </c>
      <c r="Q2" t="inlineStr">
        <is>
          <t>PLANT_SEED</t>
        </is>
      </c>
      <c r="R2" t="inlineStr">
        <is>
          <t>PLANT_SEED</t>
        </is>
      </c>
      <c r="S2" t="inlineStr">
        <is>
          <t>PLANT_SEED</t>
        </is>
      </c>
      <c r="T2" t="inlineStr">
        <is>
          <t>PLANT_SEED</t>
        </is>
      </c>
      <c r="U2" t="inlineStr">
        <is>
          <t>PLANT_SEED</t>
        </is>
      </c>
      <c r="V2" t="inlineStr">
        <is>
          <t>PLANT_SEED</t>
        </is>
      </c>
      <c r="W2" t="inlineStr">
        <is>
          <t>PLANT_SEED</t>
        </is>
      </c>
      <c r="X2" t="inlineStr">
        <is>
          <t>PLANT_SEED</t>
        </is>
      </c>
      <c r="Y2" t="inlineStr">
        <is>
          <t>PLANT_SEED</t>
        </is>
      </c>
      <c r="Z2" t="inlineStr">
        <is>
          <t>PLANT_SEED</t>
        </is>
      </c>
      <c r="AA2" t="inlineStr">
        <is>
          <t>PLANT_SEED</t>
        </is>
      </c>
      <c r="AB2" t="inlineStr">
        <is>
          <t>PLANT_SEED</t>
        </is>
      </c>
      <c r="AC2" t="inlineStr">
        <is>
          <t>PLANT_SEED</t>
        </is>
      </c>
      <c r="AD2" t="inlineStr">
        <is>
          <t>PLANT_SEED</t>
        </is>
      </c>
      <c r="AE2" t="inlineStr">
        <is>
          <t>PLANT_SEED</t>
        </is>
      </c>
      <c r="AF2" t="inlineStr">
        <is>
          <t>PLANT_SEED</t>
        </is>
      </c>
      <c r="AG2" t="inlineStr">
        <is>
          <t>PLANT_SEED</t>
        </is>
      </c>
      <c r="AH2" t="inlineStr">
        <is>
          <t>PLANT_SEED</t>
        </is>
      </c>
      <c r="AI2" t="inlineStr">
        <is>
          <t>PLANT_SEED</t>
        </is>
      </c>
      <c r="AJ2" t="inlineStr">
        <is>
          <t>PLANT_SEED</t>
        </is>
      </c>
      <c r="AK2" t="inlineStr">
        <is>
          <t>PLANT_SEED</t>
        </is>
      </c>
      <c r="AL2" t="inlineStr">
        <is>
          <t>PLANT_SEED</t>
        </is>
      </c>
      <c r="AM2" t="inlineStr">
        <is>
          <t>PLANT_SEED</t>
        </is>
      </c>
      <c r="AN2" t="inlineStr">
        <is>
          <t>PLANT_SEED</t>
        </is>
      </c>
      <c r="AO2" t="inlineStr">
        <is>
          <t>PLANT_SEED</t>
        </is>
      </c>
      <c r="AP2" t="inlineStr">
        <is>
          <t>PLANT_SEED</t>
        </is>
      </c>
      <c r="AQ2" t="inlineStr">
        <is>
          <t>PLANT_SEED</t>
        </is>
      </c>
      <c r="AR2" t="inlineStr">
        <is>
          <t>PLANT_SEED</t>
        </is>
      </c>
      <c r="AS2" t="inlineStr">
        <is>
          <t>PLANT_SEED</t>
        </is>
      </c>
      <c r="AT2" t="inlineStr">
        <is>
          <t>PLANT_SEED</t>
        </is>
      </c>
      <c r="AU2" t="inlineStr">
        <is>
          <t>PLANT_SEED</t>
        </is>
      </c>
      <c r="AV2" t="inlineStr">
        <is>
          <t>PLANT_SEED</t>
        </is>
      </c>
      <c r="AW2" t="inlineStr">
        <is>
          <t>PLANT_SEED</t>
        </is>
      </c>
      <c r="AX2" t="inlineStr">
        <is>
          <t>PLANT_SEED</t>
        </is>
      </c>
      <c r="AY2" t="inlineStr">
        <is>
          <t>PLANT_SEED</t>
        </is>
      </c>
      <c r="AZ2" t="inlineStr">
        <is>
          <t>PLANT_SEED</t>
        </is>
      </c>
      <c r="BA2" t="inlineStr">
        <is>
          <t>PLANT_SEED</t>
        </is>
      </c>
      <c r="BB2" t="inlineStr">
        <is>
          <t>PLANT_SEED</t>
        </is>
      </c>
      <c r="BC2" t="inlineStr">
        <is>
          <t>PLANT_SEED</t>
        </is>
      </c>
      <c r="BD2" t="inlineStr">
        <is>
          <t>PLANT_SEED</t>
        </is>
      </c>
      <c r="BE2" t="inlineStr">
        <is>
          <t>PLANT_SEED</t>
        </is>
      </c>
      <c r="BF2" t="inlineStr">
        <is>
          <t>PLANT_SEED</t>
        </is>
      </c>
      <c r="BG2" t="inlineStr">
        <is>
          <t>PLANT_SEED</t>
        </is>
      </c>
      <c r="BH2" t="inlineStr">
        <is>
          <t>PLANT_SEED</t>
        </is>
      </c>
      <c r="BI2" t="inlineStr">
        <is>
          <t>PLANT_SEED</t>
        </is>
      </c>
      <c r="BJ2" t="inlineStr">
        <is>
          <t>PLANT_SEED</t>
        </is>
      </c>
      <c r="BK2" t="inlineStr">
        <is>
          <t>PLANT_SEED</t>
        </is>
      </c>
      <c r="BL2" t="inlineStr">
        <is>
          <t>PLANT_SEED</t>
        </is>
      </c>
      <c r="BM2" t="inlineStr">
        <is>
          <t>PLANT_SEED</t>
        </is>
      </c>
      <c r="BN2" t="inlineStr">
        <is>
          <t>PLANT_SEED</t>
        </is>
      </c>
      <c r="BO2" t="inlineStr">
        <is>
          <t>PLANT_SEED</t>
        </is>
      </c>
      <c r="BP2" t="inlineStr">
        <is>
          <t>PLANT_SEED</t>
        </is>
      </c>
      <c r="BQ2" t="inlineStr">
        <is>
          <t>PLANT_SEED</t>
        </is>
      </c>
      <c r="BR2" t="inlineStr">
        <is>
          <t>PLANT_SEED</t>
        </is>
      </c>
      <c r="BS2" t="inlineStr">
        <is>
          <t>PLANT_SEED</t>
        </is>
      </c>
      <c r="BT2" t="inlineStr">
        <is>
          <t>PLANT_SEED</t>
        </is>
      </c>
      <c r="BU2" t="inlineStr">
        <is>
          <t>PLANT_SEED</t>
        </is>
      </c>
      <c r="BV2" t="inlineStr">
        <is>
          <t>PLANT_SEED</t>
        </is>
      </c>
      <c r="BW2" t="inlineStr">
        <is>
          <t>PLANT_SEED</t>
        </is>
      </c>
      <c r="BX2" t="inlineStr">
        <is>
          <t>PLANT_SEED</t>
        </is>
      </c>
      <c r="BY2" t="inlineStr">
        <is>
          <t>PLANT_SEED</t>
        </is>
      </c>
      <c r="BZ2" t="inlineStr">
        <is>
          <t>PLANT_SEED</t>
        </is>
      </c>
      <c r="CA2" t="inlineStr">
        <is>
          <t>PLANT_SEED</t>
        </is>
      </c>
      <c r="CB2" t="inlineStr">
        <is>
          <t>PLANT_SEED</t>
        </is>
      </c>
      <c r="CC2" t="inlineStr">
        <is>
          <t>PLANT_SEED</t>
        </is>
      </c>
      <c r="CD2" t="inlineStr">
        <is>
          <t>PLANT_SEED</t>
        </is>
      </c>
      <c r="CE2" t="inlineStr">
        <is>
          <t>PLANT_SEED</t>
        </is>
      </c>
      <c r="CF2" t="inlineStr">
        <is>
          <t>PLANT_SEED</t>
        </is>
      </c>
      <c r="CG2" t="inlineStr">
        <is>
          <t>PLANT_SEED</t>
        </is>
      </c>
      <c r="CH2" t="inlineStr">
        <is>
          <t>PLANT_SEED</t>
        </is>
      </c>
      <c r="CI2" t="inlineStr">
        <is>
          <t>PLANT_SEED</t>
        </is>
      </c>
      <c r="CJ2" t="inlineStr">
        <is>
          <t>PLANT_SEED</t>
        </is>
      </c>
      <c r="CK2" t="inlineStr">
        <is>
          <t>PLANT_SEED</t>
        </is>
      </c>
      <c r="CL2" t="inlineStr">
        <is>
          <t>PLANT_SEED</t>
        </is>
      </c>
      <c r="CM2" t="inlineStr">
        <is>
          <t>PLANT_SEED</t>
        </is>
      </c>
      <c r="CN2" t="inlineStr">
        <is>
          <t>PLANT_SEED</t>
        </is>
      </c>
      <c r="CO2" t="inlineStr">
        <is>
          <t>PLANT_SEED</t>
        </is>
      </c>
      <c r="CP2" t="inlineStr">
        <is>
          <t>PLANT_SEED</t>
        </is>
      </c>
      <c r="CQ2" t="inlineStr">
        <is>
          <t>PLANT_SEED</t>
        </is>
      </c>
      <c r="CR2" t="inlineStr">
        <is>
          <t>PLANT_SEED</t>
        </is>
      </c>
      <c r="CS2" t="inlineStr">
        <is>
          <t>PLANT_SEED</t>
        </is>
      </c>
      <c r="CT2" t="inlineStr">
        <is>
          <t>PLANT_SEED</t>
        </is>
      </c>
      <c r="CU2" t="inlineStr">
        <is>
          <t>PLANT_SEED</t>
        </is>
      </c>
      <c r="CV2" t="inlineStr">
        <is>
          <t>PLANT_SEED</t>
        </is>
      </c>
      <c r="CW2" t="inlineStr">
        <is>
          <t>PLANT_SEED</t>
        </is>
      </c>
      <c r="CX2" t="inlineStr">
        <is>
          <t>PLANT_SEED</t>
        </is>
      </c>
      <c r="CY2" t="inlineStr">
        <is>
          <t>PLANT_SEED</t>
        </is>
      </c>
      <c r="CZ2" t="inlineStr">
        <is>
          <t>PLANT_SEED</t>
        </is>
      </c>
      <c r="DA2" t="inlineStr">
        <is>
          <t>PLANT_SEED</t>
        </is>
      </c>
      <c r="DB2" t="inlineStr">
        <is>
          <t>PLANT_SEED</t>
        </is>
      </c>
      <c r="DC2" t="inlineStr">
        <is>
          <t>PLANT_SEED</t>
        </is>
      </c>
      <c r="DD2" t="inlineStr">
        <is>
          <t>PLANT_SEED</t>
        </is>
      </c>
      <c r="DE2" t="inlineStr">
        <is>
          <t>PLANT_SEED</t>
        </is>
      </c>
      <c r="DF2" t="inlineStr">
        <is>
          <t>PLANT_SEED</t>
        </is>
      </c>
      <c r="DG2" t="inlineStr">
        <is>
          <t>PLANT_SEED</t>
        </is>
      </c>
      <c r="DH2" t="inlineStr">
        <is>
          <t>PLANT_SEED</t>
        </is>
      </c>
      <c r="DI2" t="inlineStr">
        <is>
          <t>PLANT_SEED</t>
        </is>
      </c>
      <c r="DJ2" t="inlineStr">
        <is>
          <t>PLANT_SEED</t>
        </is>
      </c>
      <c r="DK2" t="inlineStr">
        <is>
          <t>PLANT_SEED</t>
        </is>
      </c>
      <c r="DL2" t="inlineStr">
        <is>
          <t>PLANT_SEED</t>
        </is>
      </c>
      <c r="DM2" t="inlineStr">
        <is>
          <t>PLANT_SEED</t>
        </is>
      </c>
      <c r="DN2" t="inlineStr">
        <is>
          <t>PLANT_SEED</t>
        </is>
      </c>
      <c r="DO2" t="inlineStr">
        <is>
          <t>PLANT_SEED</t>
        </is>
      </c>
      <c r="DP2" t="inlineStr">
        <is>
          <t>PLANT_SEED</t>
        </is>
      </c>
      <c r="DQ2" t="inlineStr">
        <is>
          <t>PLANT_SEED</t>
        </is>
      </c>
      <c r="DR2" t="inlineStr">
        <is>
          <t>PLANT_SEED</t>
        </is>
      </c>
      <c r="DS2" t="inlineStr">
        <is>
          <t>PLANT_SEED</t>
        </is>
      </c>
      <c r="DT2" t="inlineStr">
        <is>
          <t>PLANT_SEED</t>
        </is>
      </c>
      <c r="DU2" t="inlineStr">
        <is>
          <t>PLANT_SEED</t>
        </is>
      </c>
      <c r="DV2" t="inlineStr">
        <is>
          <t>PLANT_SEED</t>
        </is>
      </c>
      <c r="DW2" t="inlineStr">
        <is>
          <t>PLANT_SEED</t>
        </is>
      </c>
      <c r="DX2" t="inlineStr">
        <is>
          <t>PLANT_SEED</t>
        </is>
      </c>
      <c r="DY2" t="inlineStr">
        <is>
          <t>PLANT_SEED</t>
        </is>
      </c>
      <c r="DZ2" t="inlineStr">
        <is>
          <t>PLANT_SEED</t>
        </is>
      </c>
      <c r="EA2" t="inlineStr">
        <is>
          <t>PLANT_SEED</t>
        </is>
      </c>
      <c r="EB2" t="inlineStr">
        <is>
          <t>PLANT_SEED</t>
        </is>
      </c>
      <c r="EC2" t="inlineStr">
        <is>
          <t>PLANT_SEED</t>
        </is>
      </c>
      <c r="ED2" t="inlineStr">
        <is>
          <t>PLANT_SEED</t>
        </is>
      </c>
      <c r="EE2" t="inlineStr">
        <is>
          <t>PLANT_SEED</t>
        </is>
      </c>
      <c r="EF2" t="inlineStr">
        <is>
          <t>PLANT_SEED</t>
        </is>
      </c>
      <c r="EG2" t="inlineStr">
        <is>
          <t>PLANT_SEED</t>
        </is>
      </c>
      <c r="EH2" t="inlineStr">
        <is>
          <t>PLANT_SEED</t>
        </is>
      </c>
      <c r="EI2" t="inlineStr">
        <is>
          <t>PLANT_SEED</t>
        </is>
      </c>
      <c r="EJ2" t="inlineStr">
        <is>
          <t>PLANT_SEED</t>
        </is>
      </c>
      <c r="EK2" t="inlineStr">
        <is>
          <t>PLANT_SEED</t>
        </is>
      </c>
      <c r="EL2" t="inlineStr">
        <is>
          <t>PLANT_SEED</t>
        </is>
      </c>
      <c r="EM2" t="inlineStr">
        <is>
          <t>PLANT_SEED</t>
        </is>
      </c>
      <c r="EN2" t="inlineStr">
        <is>
          <t>PLANT_SEED</t>
        </is>
      </c>
      <c r="EO2" t="inlineStr">
        <is>
          <t>PLANT_SEED</t>
        </is>
      </c>
      <c r="EP2" t="inlineStr">
        <is>
          <t>PLANT_SEED</t>
        </is>
      </c>
      <c r="EQ2" t="inlineStr">
        <is>
          <t>PLANT_SEED</t>
        </is>
      </c>
      <c r="ER2" t="inlineStr">
        <is>
          <t>PLANT_SEED</t>
        </is>
      </c>
      <c r="ES2" t="inlineStr">
        <is>
          <t>PLANT_SEED</t>
        </is>
      </c>
      <c r="ET2" t="inlineStr">
        <is>
          <t>PLANT_SEED</t>
        </is>
      </c>
      <c r="EU2" t="inlineStr">
        <is>
          <t>PLANT_SEED</t>
        </is>
      </c>
      <c r="EV2" t="inlineStr">
        <is>
          <t>PLANT_SEED</t>
        </is>
      </c>
      <c r="EW2" t="inlineStr">
        <is>
          <t>PLANT_SEED</t>
        </is>
      </c>
      <c r="EX2" t="inlineStr">
        <is>
          <t>PLANT_SEED</t>
        </is>
      </c>
      <c r="EY2" t="inlineStr">
        <is>
          <t>PLANT_SEED</t>
        </is>
      </c>
      <c r="EZ2" t="inlineStr">
        <is>
          <t>PLANT_SEED</t>
        </is>
      </c>
      <c r="FA2" t="inlineStr">
        <is>
          <t>PLANT_SEED</t>
        </is>
      </c>
      <c r="FB2" t="inlineStr">
        <is>
          <t>PLANT_SEED</t>
        </is>
      </c>
      <c r="FC2" t="inlineStr">
        <is>
          <t>PLANT_SEED</t>
        </is>
      </c>
      <c r="FD2" t="inlineStr">
        <is>
          <t>PLANT_SEED</t>
        </is>
      </c>
      <c r="FE2" t="inlineStr">
        <is>
          <t>PLANT_SEED</t>
        </is>
      </c>
      <c r="FF2" t="inlineStr">
        <is>
          <t>PLANT_SEED</t>
        </is>
      </c>
      <c r="FG2" t="inlineStr">
        <is>
          <t>PLANT_SEED</t>
        </is>
      </c>
      <c r="FH2" t="inlineStr">
        <is>
          <t>PLANT_SEED</t>
        </is>
      </c>
      <c r="FI2" t="inlineStr">
        <is>
          <t>PLANT_SEED</t>
        </is>
      </c>
      <c r="FJ2" t="inlineStr">
        <is>
          <t>PLANT_SEED</t>
        </is>
      </c>
      <c r="FK2" t="inlineStr">
        <is>
          <t>PLANT_SEED</t>
        </is>
      </c>
      <c r="FL2" t="inlineStr">
        <is>
          <t>PLANT_SEED</t>
        </is>
      </c>
      <c r="FM2" t="inlineStr">
        <is>
          <t>PLANT_SEED</t>
        </is>
      </c>
      <c r="FN2" t="inlineStr">
        <is>
          <t>PLANT_SEED</t>
        </is>
      </c>
      <c r="FO2" t="inlineStr">
        <is>
          <t>PLANT_SEED</t>
        </is>
      </c>
      <c r="FP2" t="inlineStr">
        <is>
          <t>PLANT_SEED</t>
        </is>
      </c>
      <c r="FQ2" t="inlineStr">
        <is>
          <t>PLANT_SEED</t>
        </is>
      </c>
      <c r="FR2" t="inlineStr">
        <is>
          <t>PLANT_SEED</t>
        </is>
      </c>
      <c r="FS2" t="inlineStr">
        <is>
          <t>PLANT_SEED</t>
        </is>
      </c>
      <c r="FT2" t="inlineStr">
        <is>
          <t>PLANT_SEED</t>
        </is>
      </c>
      <c r="FU2" t="inlineStr">
        <is>
          <t>PLANT_SEED</t>
        </is>
      </c>
      <c r="FV2" t="inlineStr">
        <is>
          <t>PLANT_SEED</t>
        </is>
      </c>
      <c r="FW2" t="inlineStr">
        <is>
          <t>PLANT_SEED</t>
        </is>
      </c>
      <c r="FX2" t="inlineStr">
        <is>
          <t>PLANT_SEED</t>
        </is>
      </c>
      <c r="FY2" t="inlineStr">
        <is>
          <t>PLANT_SEED</t>
        </is>
      </c>
      <c r="FZ2" t="inlineStr">
        <is>
          <t>PLANT_SEED</t>
        </is>
      </c>
      <c r="GA2" t="inlineStr">
        <is>
          <t>PLANT_SEED</t>
        </is>
      </c>
      <c r="GB2" t="inlineStr">
        <is>
          <t>PLANT_SEED</t>
        </is>
      </c>
      <c r="GC2" t="inlineStr">
        <is>
          <t>PLANT_SEED</t>
        </is>
      </c>
      <c r="GD2" t="inlineStr">
        <is>
          <t>PLANT_SEED</t>
        </is>
      </c>
      <c r="GE2" t="inlineStr">
        <is>
          <t>PLANT_SEED</t>
        </is>
      </c>
      <c r="GF2" t="inlineStr">
        <is>
          <t>PLANT_SEED</t>
        </is>
      </c>
      <c r="GG2" t="inlineStr">
        <is>
          <t>PLANT_SEED</t>
        </is>
      </c>
      <c r="GH2" t="inlineStr">
        <is>
          <t>PLANT_SEED</t>
        </is>
      </c>
      <c r="GI2" t="inlineStr">
        <is>
          <t>PLANT_SEED</t>
        </is>
      </c>
      <c r="GJ2" t="inlineStr">
        <is>
          <t>PLANT_SEED</t>
        </is>
      </c>
      <c r="GK2" t="inlineStr">
        <is>
          <t>PLANT_SEED</t>
        </is>
      </c>
      <c r="GL2" t="inlineStr">
        <is>
          <t>PLANT_SEED</t>
        </is>
      </c>
      <c r="GM2" t="inlineStr">
        <is>
          <t>PLANT_SEED</t>
        </is>
      </c>
      <c r="GN2" t="inlineStr">
        <is>
          <t>PLANT_SEED</t>
        </is>
      </c>
      <c r="GO2" t="inlineStr">
        <is>
          <t>PLANT_SEED</t>
        </is>
      </c>
      <c r="GP2" t="inlineStr">
        <is>
          <t>PLANT_SEED</t>
        </is>
      </c>
      <c r="GQ2" t="inlineStr">
        <is>
          <t>PLANT_SEED</t>
        </is>
      </c>
      <c r="GR2" t="inlineStr">
        <is>
          <t>PLANT_SEED</t>
        </is>
      </c>
      <c r="GS2" t="inlineStr">
        <is>
          <t>PLANT_SEED</t>
        </is>
      </c>
      <c r="GT2" t="inlineStr">
        <is>
          <t>PLANT_SEED</t>
        </is>
      </c>
      <c r="GU2" t="inlineStr">
        <is>
          <t>PLANT_SEED</t>
        </is>
      </c>
      <c r="GV2" t="inlineStr">
        <is>
          <t>PLANT_SEED</t>
        </is>
      </c>
      <c r="GW2" t="inlineStr">
        <is>
          <t>PLANT_SEED</t>
        </is>
      </c>
      <c r="GX2" t="inlineStr">
        <is>
          <t>PLANT_SEED</t>
        </is>
      </c>
      <c r="GY2" t="inlineStr">
        <is>
          <t>PLANT_SEED</t>
        </is>
      </c>
      <c r="GZ2" t="inlineStr">
        <is>
          <t>PLANT_SEED</t>
        </is>
      </c>
      <c r="HA2" t="inlineStr">
        <is>
          <t>PLANT_SEED</t>
        </is>
      </c>
      <c r="HB2" t="inlineStr">
        <is>
          <t>PLANT_SEED</t>
        </is>
      </c>
      <c r="HC2" t="inlineStr">
        <is>
          <t>PLANT_SEED</t>
        </is>
      </c>
      <c r="HD2" t="inlineStr">
        <is>
          <t>PLANT_SEED</t>
        </is>
      </c>
      <c r="HE2" t="inlineStr">
        <is>
          <t>PLANT_SEED</t>
        </is>
      </c>
      <c r="HF2" t="inlineStr">
        <is>
          <t>PLANT_SEED</t>
        </is>
      </c>
      <c r="HG2" t="inlineStr">
        <is>
          <t>PLANT_SEED</t>
        </is>
      </c>
      <c r="HH2" t="inlineStr">
        <is>
          <t>PLANT_SEED</t>
        </is>
      </c>
      <c r="HI2" t="inlineStr">
        <is>
          <t>PLANT_SEED</t>
        </is>
      </c>
      <c r="HJ2" t="inlineStr">
        <is>
          <t>PLANT_SEED</t>
        </is>
      </c>
      <c r="HK2" t="inlineStr"/>
      <c r="HL2" t="inlineStr">
        <is>
          <t>PLANT_SEED</t>
        </is>
      </c>
      <c r="HM2" t="inlineStr">
        <is>
          <t>PLANT_SEED</t>
        </is>
      </c>
      <c r="HN2" t="inlineStr">
        <is>
          <t>PLANT_SEED</t>
        </is>
      </c>
      <c r="HO2" t="inlineStr">
        <is>
          <t>PLANT_SEED</t>
        </is>
      </c>
      <c r="HP2" t="inlineStr">
        <is>
          <t>PLANT_SEED</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special_feature[marketplace_id=A1VC38T7YXB528][language_tag=ja_JP]#1.value</t>
        </is>
      </c>
      <c r="J3" t="inlineStr">
        <is>
          <t>special_feature[marketplace_id=A1VC38T7YXB528][language_tag=ja_JP]#2.value</t>
        </is>
      </c>
      <c r="K3" t="inlineStr">
        <is>
          <t>special_feature[marketplace_id=A1VC38T7YXB528][language_tag=ja_JP]#3.value</t>
        </is>
      </c>
      <c r="L3" t="inlineStr">
        <is>
          <t>special_feature[marketplace_id=A1VC38T7YXB528][language_tag=ja_JP]#4.value</t>
        </is>
      </c>
      <c r="M3" t="inlineStr">
        <is>
          <t>special_feature[marketplace_id=A1VC38T7YXB528][language_tag=ja_JP]#5.value</t>
        </is>
      </c>
      <c r="N3" t="inlineStr">
        <is>
          <t>item_shape[marketplace_id=A1VC38T7YXB528][language_tag=ja_JP]#1.value</t>
        </is>
      </c>
      <c r="O3" t="inlineStr">
        <is>
          <t>distribution_designation[marketplace_id=A1VC38T7YXB528]#1.value</t>
        </is>
      </c>
      <c r="P3" t="inlineStr">
        <is>
          <t>is_exclusive_product[marketplace_id=A1VC38T7YXB528]#1.value</t>
        </is>
      </c>
      <c r="Q3" t="inlineStr">
        <is>
          <t>material_feature[marketplace_id=A1VC38T7YXB528][language_tag=ja_JP]#1.value</t>
        </is>
      </c>
      <c r="R3" t="inlineStr">
        <is>
          <t>material_feature[marketplace_id=A1VC38T7YXB528][language_tag=ja_JP]#2.value</t>
        </is>
      </c>
      <c r="S3" t="inlineStr">
        <is>
          <t>material_feature[marketplace_id=A1VC38T7YXB528][language_tag=ja_JP]#3.value</t>
        </is>
      </c>
      <c r="T3" t="inlineStr">
        <is>
          <t>material_feature[marketplace_id=A1VC38T7YXB528][language_tag=ja_JP]#4.value</t>
        </is>
      </c>
      <c r="U3" t="inlineStr">
        <is>
          <t>material_feature[marketplace_id=A1VC38T7YXB528][language_tag=ja_JP]#5.value</t>
        </is>
      </c>
      <c r="V3" t="inlineStr">
        <is>
          <t>item_display_dimensions[marketplace_id=A1VC38T7YXB528]#1.length.unit</t>
        </is>
      </c>
      <c r="W3" t="inlineStr">
        <is>
          <t>sunlight_exposure[marketplace_id=A1VC38T7YXB528][language_tag=ja_JP]#1.value</t>
        </is>
      </c>
      <c r="X3" t="inlineStr">
        <is>
          <t>sunlight_exposure[marketplace_id=A1VC38T7YXB528][language_tag=ja_JP]#2.value</t>
        </is>
      </c>
      <c r="Y3" t="inlineStr">
        <is>
          <t>sunlight_exposure[marketplace_id=A1VC38T7YXB528][language_tag=ja_JP]#3.value</t>
        </is>
      </c>
      <c r="Z3" t="inlineStr">
        <is>
          <t>expected_blooming_period[marketplace_id=A1VC38T7YXB528][language_tag=ja_JP]#1.value</t>
        </is>
      </c>
      <c r="AA3" t="inlineStr">
        <is>
          <t>moisture_needs[marketplace_id=A1VC38T7YXB528][language_tag=ja_JP]#1.value</t>
        </is>
      </c>
      <c r="AB3" t="inlineStr">
        <is>
          <t>usda_hardiness_zone[marketplace_id=A1VC38T7YXB528][language_tag=ja_JP]#1.value</t>
        </is>
      </c>
      <c r="AC3" t="inlineStr">
        <is>
          <t>usda_hardiness_zone[marketplace_id=A1VC38T7YXB528][language_tag=ja_JP]#2.value</t>
        </is>
      </c>
      <c r="AD3" t="inlineStr">
        <is>
          <t>usda_hardiness_zone[marketplace_id=A1VC38T7YXB528][language_tag=ja_JP]#3.value</t>
        </is>
      </c>
      <c r="AE3" t="inlineStr">
        <is>
          <t>usda_hardiness_zone[marketplace_id=A1VC38T7YXB528][language_tag=ja_JP]#4.value</t>
        </is>
      </c>
      <c r="AF3" t="inlineStr">
        <is>
          <t>usda_hardiness_zone[marketplace_id=A1VC38T7YXB528][language_tag=ja_JP]#5.value</t>
        </is>
      </c>
      <c r="AG3" t="inlineStr">
        <is>
          <t>pattern[marketplace_id=A1VC38T7YXB528][language_tag=ja_JP]#1.value</t>
        </is>
      </c>
      <c r="AH3" t="inlineStr">
        <is>
          <t>is_expiration_dated_product[marketplace_id=A1VC38T7YXB528]#1.value</t>
        </is>
      </c>
      <c r="AI3" t="inlineStr">
        <is>
          <t>product_expiration_type[marketplace_id=A1VC38T7YXB528][language_tag=ja_JP]#1.value</t>
        </is>
      </c>
      <c r="AJ3" t="inlineStr">
        <is>
          <t>fc_shelf_life[marketplace_id=A1VC38T7YXB528]#1.unit</t>
        </is>
      </c>
      <c r="AK3" t="inlineStr">
        <is>
          <t>item_form[marketplace_id=A1VC38T7YXB528][language_tag=ja_JP]#1.value</t>
        </is>
      </c>
      <c r="AL3" t="inlineStr">
        <is>
          <t>item_form[marketplace_id=A1VC38T7YXB528][language_tag=ja_JP]#2.value</t>
        </is>
      </c>
      <c r="AM3" t="inlineStr">
        <is>
          <t>item_form[marketplace_id=A1VC38T7YXB528][language_tag=ja_JP]#3.value</t>
        </is>
      </c>
      <c r="AN3" t="inlineStr">
        <is>
          <t>item_form[marketplace_id=A1VC38T7YXB528][language_tag=ja_JP]#4.value</t>
        </is>
      </c>
      <c r="AO3" t="inlineStr">
        <is>
          <t>league_name[marketplace_id=A1VC38T7YXB528][language_tag=ja_JP]#1.value</t>
        </is>
      </c>
      <c r="AP3" t="inlineStr">
        <is>
          <t>league_name[marketplace_id=A1VC38T7YXB528][language_tag=ja_JP]#2.value</t>
        </is>
      </c>
      <c r="AQ3" t="inlineStr">
        <is>
          <t>league_name[marketplace_id=A1VC38T7YXB528][language_tag=ja_JP]#3.value</t>
        </is>
      </c>
      <c r="AR3" t="inlineStr">
        <is>
          <t>league_name[marketplace_id=A1VC38T7YXB528][language_tag=ja_JP]#4.value</t>
        </is>
      </c>
      <c r="AS3" t="inlineStr">
        <is>
          <t>league_name[marketplace_id=A1VC38T7YXB528][language_tag=ja_JP]#5.value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container[marketplace_id=A1VC38T7YXB528]#1.material[marketplace_id=A1VC38T7YXB528][language_tag=ja_JP]#1.value</t>
        </is>
      </c>
      <c r="EM3" t="inlineStr">
        <is>
          <t>container[marketplace_id=A1VC38T7YXB528]#1.shape[language_tag=ja_JP]#1.value</t>
        </is>
      </c>
      <c r="EN3" t="inlineStr">
        <is>
          <t>expected_plant_height[marketplace_id=A1VC38T7YXB528]#1.unit</t>
        </is>
      </c>
      <c r="EO3" t="inlineStr">
        <is>
          <t>expected_planting_period[marketplace_id=A1VC38T7YXB528][language_tag=ja_JP]#1.value</t>
        </is>
      </c>
      <c r="EP3" t="inlineStr">
        <is>
          <t>soil_type[marketplace_id=A1VC38T7YXB528][language_tag=ja_JP]#1.value</t>
        </is>
      </c>
      <c r="EQ3" t="inlineStr">
        <is>
          <t>indoor_outdoor_usage[marketplace_id=A1VC38T7YXB528]#1.value</t>
        </is>
      </c>
      <c r="ER3" t="inlineStr">
        <is>
          <t>indoor_outdoor_usage[marketplace_id=A1VC38T7YXB528]#2.value</t>
        </is>
      </c>
      <c r="ES3" t="inlineStr">
        <is>
          <t>seed_treatment_method[marketplace_id=A1VC38T7YXB528][language_tag=ja_JP]#1.value</t>
        </is>
      </c>
      <c r="ET3" t="inlineStr">
        <is>
          <t>planter_color[marketplace_id=A1VC38T7YXB528][language_tag=ja_JP]#1.value</t>
        </is>
      </c>
      <c r="EU3" t="inlineStr">
        <is>
          <t>plant_type[marketplace_id=A1VC38T7YXB528][language_tag=ja_JP]#1.value</t>
        </is>
      </c>
      <c r="EV3" t="inlineStr">
        <is>
          <t>is_green_purchasing_law_compliant[marketplace_id=A1VC38T7YXB528]#1.value</t>
        </is>
      </c>
      <c r="EW3" t="inlineStr">
        <is>
          <t>skip_offer[marketplace_id=A1VC38T7YXB528]#1.value</t>
        </is>
      </c>
      <c r="EX3" t="inlineStr">
        <is>
          <t>fulfillment_availability#1.fulfillment_channel_code</t>
        </is>
      </c>
      <c r="EY3" t="inlineStr">
        <is>
          <t>fulfillment_availability#1.is_inventory_available</t>
        </is>
      </c>
      <c r="EZ3" t="inlineStr">
        <is>
          <t>purchasable_offer[marketplace_id=A1VC38T7YXB528][audience=ALL]#1.our_price#1.schedule#1.value_with_tax</t>
        </is>
      </c>
      <c r="FA3" t="inlineStr">
        <is>
          <t>purchasable_offer[marketplace_id=A1VC38T7YXB528][audience=ALL]#1.automated_pricing_merchandising_rule_plan#1.merchandising_rule.rule_id</t>
        </is>
      </c>
      <c r="FB3" t="inlineStr">
        <is>
          <t>purchasable_offer[marketplace_id=A1VC38T7YXB528][audience=B2B]#1.our_price#1.schedule#1.value_with_tax</t>
        </is>
      </c>
      <c r="FC3" t="inlineStr">
        <is>
          <t>purchasable_offer[marketplace_id=A1VC38T7YXB528][audience=B2B]#1.quantity_discount_plan#1.schedule#1.discount_type</t>
        </is>
      </c>
      <c r="FD3" t="inlineStr">
        <is>
          <t>condition_type[marketplace_id=A1VC38T7YXB528]#1.value</t>
        </is>
      </c>
      <c r="FE3" t="inlineStr">
        <is>
          <t>product_tax_code#1.value</t>
        </is>
      </c>
      <c r="FF3" t="inlineStr">
        <is>
          <t>merchant_shipping_group[marketplace_id=A1VC38T7YXB528]#1.value</t>
        </is>
      </c>
      <c r="FG3" t="inlineStr">
        <is>
          <t>gift_options[marketplace_id=A1VC38T7YXB528]#1.can_be_messaged</t>
        </is>
      </c>
      <c r="FH3" t="inlineStr">
        <is>
          <t>gift_options[marketplace_id=A1VC38T7YXB528]#1.can_be_wrapped</t>
        </is>
      </c>
      <c r="FI3" t="inlineStr">
        <is>
          <t>supplemental_condition_information[marketplace_id=A1VC38T7YXB528]#1.accessories</t>
        </is>
      </c>
      <c r="FJ3" t="inlineStr">
        <is>
          <t>supplemental_condition_information[marketplace_id=A1VC38T7YXB528]#1.battery_life_percentage</t>
        </is>
      </c>
      <c r="FK3" t="inlineStr">
        <is>
          <t>supplemental_condition_information[marketplace_id=A1VC38T7YXB528]#1.cosmetic</t>
        </is>
      </c>
      <c r="FL3" t="inlineStr">
        <is>
          <t>supplemental_condition_information[marketplace_id=A1VC38T7YXB528]#1.features#1</t>
        </is>
      </c>
      <c r="FM3" t="inlineStr">
        <is>
          <t>supplemental_condition_information[marketplace_id=A1VC38T7YXB528]#1.features#2</t>
        </is>
      </c>
      <c r="FN3" t="inlineStr">
        <is>
          <t>supplemental_condition_information[marketplace_id=A1VC38T7YXB528]#1.features#3</t>
        </is>
      </c>
      <c r="FO3" t="inlineStr">
        <is>
          <t>supplemental_condition_information[marketplace_id=A1VC38T7YXB528]#1.features#4</t>
        </is>
      </c>
      <c r="FP3" t="inlineStr">
        <is>
          <t>supplemental_condition_information[marketplace_id=A1VC38T7YXB528]#1.features#5</t>
        </is>
      </c>
      <c r="FQ3" t="inlineStr">
        <is>
          <t>supplemental_condition_information[marketplace_id=A1VC38T7YXB528]#1.functional_condition</t>
        </is>
      </c>
      <c r="FR3" t="inlineStr">
        <is>
          <t>supplemental_condition_information[marketplace_id=A1VC38T7YXB528]#1.packaging</t>
        </is>
      </c>
      <c r="FS3" t="inlineStr">
        <is>
          <t>supplemental_condition_information[marketplace_id=A1VC38T7YXB528]#1.source_type</t>
        </is>
      </c>
      <c r="FT3" t="inlineStr">
        <is>
          <t>item_dimensions[marketplace_id=A1VC38T7YXB528]#1.length.unit</t>
        </is>
      </c>
      <c r="FU3" t="inlineStr">
        <is>
          <t>item_dimensions[marketplace_id=A1VC38T7YXB528]#1.width.unit</t>
        </is>
      </c>
      <c r="FV3" t="inlineStr">
        <is>
          <t>item_dimensions[marketplace_id=A1VC38T7YXB528]#1.height.unit</t>
        </is>
      </c>
      <c r="FW3" t="inlineStr">
        <is>
          <t>item_package_dimensions[marketplace_id=A1VC38T7YXB528]#1.length.unit</t>
        </is>
      </c>
      <c r="FX3" t="inlineStr">
        <is>
          <t>item_package_dimensions[marketplace_id=A1VC38T7YXB528]#1.width.unit</t>
        </is>
      </c>
      <c r="FY3" t="inlineStr">
        <is>
          <t>item_package_dimensions[marketplace_id=A1VC38T7YXB528]#1.height.unit</t>
        </is>
      </c>
      <c r="FZ3" t="inlineStr">
        <is>
          <t>item_package_weight[marketplace_id=A1VC38T7YXB528]#1.unit</t>
        </is>
      </c>
      <c r="GA3" t="inlineStr">
        <is>
          <t>item_display_weight[marketplace_id=A1VC38T7YXB528]#1.unit</t>
        </is>
      </c>
      <c r="GB3" t="inlineStr">
        <is>
          <t>country_of_origin[marketplace_id=A1VC38T7YXB528]#1.value</t>
        </is>
      </c>
      <c r="GC3" t="inlineStr">
        <is>
          <t>batteries_required[marketplace_id=A1VC38T7YXB528]#1.value</t>
        </is>
      </c>
      <c r="GD3" t="inlineStr">
        <is>
          <t>batteries_included[marketplace_id=A1VC38T7YXB528]#1.value</t>
        </is>
      </c>
      <c r="GE3" t="inlineStr">
        <is>
          <t>battery[marketplace_id=A1VC38T7YXB528]#1.cell_composition#1.value</t>
        </is>
      </c>
      <c r="GF3" t="inlineStr">
        <is>
          <t>battery[marketplace_id=A1VC38T7YXB528]#1.weight#1.unit</t>
        </is>
      </c>
      <c r="GG3" t="inlineStr">
        <is>
          <t>num_batteries[marketplace_id=A1VC38T7YXB528]#1.type</t>
        </is>
      </c>
      <c r="GH3" t="inlineStr">
        <is>
          <t>num_batteries[marketplace_id=A1VC38T7YXB528]#2.type</t>
        </is>
      </c>
      <c r="GI3" t="inlineStr">
        <is>
          <t>num_batteries[marketplace_id=A1VC38T7YXB528]#3.type</t>
        </is>
      </c>
      <c r="GJ3" t="inlineStr">
        <is>
          <t>num_batteries[marketplace_id=A1VC38T7YXB528]#4.type</t>
        </is>
      </c>
      <c r="GK3" t="inlineStr">
        <is>
          <t>num_batteries[marketplace_id=A1VC38T7YXB528]#5.type</t>
        </is>
      </c>
      <c r="GL3" t="inlineStr">
        <is>
          <t>lithium_battery[marketplace_id=A1VC38T7YXB528]#1.energy_content#1.unit</t>
        </is>
      </c>
      <c r="GM3" t="inlineStr">
        <is>
          <t>lithium_battery[marketplace_id=A1VC38T7YXB528]#1.packaging#1.value</t>
        </is>
      </c>
      <c r="GN3" t="inlineStr">
        <is>
          <t>lithium_battery[marketplace_id=A1VC38T7YXB528]#1.weight#1.unit</t>
        </is>
      </c>
      <c r="GO3" t="inlineStr">
        <is>
          <t>supplier_declared_dg_hz_regulation[marketplace_id=A1VC38T7YXB528]#1.value</t>
        </is>
      </c>
      <c r="GP3" t="inlineStr">
        <is>
          <t>supplier_declared_dg_hz_regulation[marketplace_id=A1VC38T7YXB528]#2.value</t>
        </is>
      </c>
      <c r="GQ3" t="inlineStr">
        <is>
          <t>supplier_declared_dg_hz_regulation[marketplace_id=A1VC38T7YXB528]#3.value</t>
        </is>
      </c>
      <c r="GR3" t="inlineStr">
        <is>
          <t>supplier_declared_dg_hz_regulation[marketplace_id=A1VC38T7YXB528]#4.value</t>
        </is>
      </c>
      <c r="GS3" t="inlineStr">
        <is>
          <t>supplier_declared_dg_hz_regulation[marketplace_id=A1VC38T7YXB528]#5.value</t>
        </is>
      </c>
      <c r="GT3" t="inlineStr">
        <is>
          <t>ghs[marketplace_id=A1VC38T7YXB528]#1.classification#1.class</t>
        </is>
      </c>
      <c r="GU3" t="inlineStr">
        <is>
          <t>ghs[marketplace_id=A1VC38T7YXB528]#1.classification#2.class</t>
        </is>
      </c>
      <c r="GV3" t="inlineStr">
        <is>
          <t>ghs[marketplace_id=A1VC38T7YXB528]#1.classification#3.class</t>
        </is>
      </c>
      <c r="GW3" t="inlineStr">
        <is>
          <t>ghs[marketplace_id=A1VC38T7YXB528]#1.classification#4.class</t>
        </is>
      </c>
      <c r="GX3" t="inlineStr">
        <is>
          <t>ghs[marketplace_id=A1VC38T7YXB528]#1.classification#5.class</t>
        </is>
      </c>
      <c r="GY3" t="inlineStr">
        <is>
          <t>hazmat[marketplace_id=A1VC38T7YXB528]#1.aspect</t>
        </is>
      </c>
      <c r="GZ3" t="inlineStr">
        <is>
          <t>item_weight[marketplace_id=A1VC38T7YXB528]#1.unit</t>
        </is>
      </c>
      <c r="HA3" t="inlineStr">
        <is>
          <t>item_weight[marketplace_id=A1VC38T7YXB528]#1.normalized_value.unit</t>
        </is>
      </c>
      <c r="HB3" t="inlineStr">
        <is>
          <t>is_this_product_subject_to_buyer_age_restrictions[marketplace_id=A1VC38T7YXB528]#1.value</t>
        </is>
      </c>
      <c r="HC3" t="inlineStr">
        <is>
          <t>gpsr_safety_attestation[marketplace_id=A1VC38T7YXB528]#1.value</t>
        </is>
      </c>
      <c r="HD3" t="inlineStr">
        <is>
          <t>ships_globally[marketplace_id=A1VC38T7YXB528]#1.value</t>
        </is>
      </c>
      <c r="HE3" t="inlineStr">
        <is>
          <t>has_less_than_30_percent_state_of_charge[marketplace_id=A1VC38T7YXB528]#1.value</t>
        </is>
      </c>
      <c r="HF3" t="inlineStr">
        <is>
          <t>ghs_chemical_h_code[marketplace_id=A1VC38T7YXB528]#1.value</t>
        </is>
      </c>
      <c r="HG3" t="inlineStr">
        <is>
          <t>ghs_chemical_h_code[marketplace_id=A1VC38T7YXB528]#2.value</t>
        </is>
      </c>
      <c r="HH3" t="inlineStr">
        <is>
          <t>ghs_chemical_h_code[marketplace_id=A1VC38T7YXB528]#3.value</t>
        </is>
      </c>
      <c r="HI3" t="inlineStr">
        <is>
          <t>ghs_chemical_h_code[marketplace_id=A1VC38T7YXB528]#4.value</t>
        </is>
      </c>
      <c r="HJ3" t="inlineStr">
        <is>
          <t>ghs_chemical_h_code[marketplace_id=A1VC38T7YXB528]#5.value</t>
        </is>
      </c>
      <c r="HK3" t="inlineStr">
        <is>
          <t>product_type#1.value</t>
        </is>
      </c>
      <c r="HL3" t="inlineStr">
        <is>
          <t>recommended_browse_nodes[marketplace_id=A1VC38T7YXB528]#1.value</t>
        </is>
      </c>
      <c r="HM3" t="inlineStr">
        <is>
          <t>recommended_browse_nodes[marketplace_id=A1VC38T7YXB528]#2.value</t>
        </is>
      </c>
      <c r="HN3" t="inlineStr">
        <is>
          <t>recommended_browse_nodes[marketplace_id=A1VC38T7YXB528]#3.value</t>
        </is>
      </c>
      <c r="HO3" t="inlineStr">
        <is>
          <t>recommended_browse_nodes[marketplace_id=A1VC38T7YXB528]#4.value</t>
        </is>
      </c>
      <c r="HP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COLOR/ITEM_WEIGHT</t>
        </is>
      </c>
      <c r="F4" t="inlineStr">
        <is>
          <t>Aqualiora</t>
        </is>
      </c>
      <c r="G4" t="inlineStr">
        <is>
          <t>EAN</t>
        </is>
      </c>
      <c r="H4" t="inlineStr">
        <is>
          <t>単品</t>
        </is>
      </c>
      <c r="I4" t="inlineStr">
        <is>
          <t>アトラクトポリネーター</t>
        </is>
      </c>
      <c r="J4" t="inlineStr">
        <is>
          <t>アトラクトポリネーター</t>
        </is>
      </c>
      <c r="K4" t="inlineStr">
        <is>
          <t>アトラクトポリネーター</t>
        </is>
      </c>
      <c r="L4" t="inlineStr">
        <is>
          <t>アトラクトポリネーター</t>
        </is>
      </c>
      <c r="M4" t="inlineStr">
        <is>
          <t>アトラクトポリネーター</t>
        </is>
      </c>
      <c r="N4" t="inlineStr">
        <is>
          <t>円形</t>
        </is>
      </c>
      <c r="O4" t="inlineStr">
        <is>
          <t>正規品</t>
        </is>
      </c>
      <c r="P4" t="inlineStr">
        <is>
          <t>はい</t>
        </is>
      </c>
      <c r="Q4" t="inlineStr">
        <is>
          <t>GMOフリー</t>
        </is>
      </c>
      <c r="R4" t="inlineStr">
        <is>
          <t>GMOフリー</t>
        </is>
      </c>
      <c r="S4" t="inlineStr">
        <is>
          <t>GMOフリー</t>
        </is>
      </c>
      <c r="T4" t="inlineStr">
        <is>
          <t>GMOフリー</t>
        </is>
      </c>
      <c r="U4" t="inlineStr">
        <is>
          <t>GMOフリー</t>
        </is>
      </c>
      <c r="V4" t="inlineStr">
        <is>
          <t>ピコメートル</t>
        </is>
      </c>
      <c r="W4" t="inlineStr">
        <is>
          <t>日陰</t>
        </is>
      </c>
      <c r="X4" t="inlineStr">
        <is>
          <t>日陰</t>
        </is>
      </c>
      <c r="Y4" t="inlineStr">
        <is>
          <t>日陰</t>
        </is>
      </c>
      <c r="Z4" t="inlineStr">
        <is>
          <t>夏</t>
        </is>
      </c>
      <c r="AA4" t="inlineStr">
        <is>
          <t>ほぼ水やり不要</t>
        </is>
      </c>
      <c r="AB4" s="48" t="inlineStr">
        <is>
          <t>1</t>
        </is>
      </c>
      <c r="AC4" s="48" t="inlineStr">
        <is>
          <t>1</t>
        </is>
      </c>
      <c r="AD4" s="48" t="inlineStr">
        <is>
          <t>1</t>
        </is>
      </c>
      <c r="AE4" s="48" t="inlineStr">
        <is>
          <t>1</t>
        </is>
      </c>
      <c r="AF4" s="48" t="inlineStr">
        <is>
          <t>1</t>
        </is>
      </c>
      <c r="AG4" t="inlineStr">
        <is>
          <t>アーガイル</t>
        </is>
      </c>
      <c r="AH4" t="inlineStr">
        <is>
          <t>はい</t>
        </is>
      </c>
      <c r="AI4" t="inlineStr">
        <is>
          <t>Does Not Expire</t>
        </is>
      </c>
      <c r="AJ4" t="inlineStr">
        <is>
          <t>日々</t>
        </is>
      </c>
      <c r="AK4" t="inlineStr">
        <is>
          <t>エアルーム</t>
        </is>
      </c>
      <c r="AL4" t="inlineStr">
        <is>
          <t>エアルーム</t>
        </is>
      </c>
      <c r="AM4" t="inlineStr">
        <is>
          <t>エアルーム</t>
        </is>
      </c>
      <c r="AN4" t="inlineStr">
        <is>
          <t>エアルーム</t>
        </is>
      </c>
      <c r="AO4" t="inlineStr">
        <is>
          <t>eスポーツ</t>
        </is>
      </c>
      <c r="AP4" t="inlineStr">
        <is>
          <t>eスポーツ</t>
        </is>
      </c>
      <c r="AQ4" t="inlineStr">
        <is>
          <t>eスポーツ</t>
        </is>
      </c>
      <c r="AR4" t="inlineStr">
        <is>
          <t>eスポーツ</t>
        </is>
      </c>
      <c r="AS4" t="inlineStr">
        <is>
          <t>eスポーツ</t>
        </is>
      </c>
      <c r="AT4" t="inlineStr">
        <is>
          <t>A.J.アルメンディンガー</t>
        </is>
      </c>
      <c r="AU4" t="inlineStr">
        <is>
          <t>eスポーツ</t>
        </is>
      </c>
      <c r="AV4" t="inlineStr">
        <is>
          <t>MPヨッダ</t>
        </is>
      </c>
      <c r="AW4" t="inlineStr">
        <is>
          <t>BWT・レーシング・ポイントF1チーム</t>
        </is>
      </c>
      <c r="AX4" t="inlineStr">
        <is>
          <t>アイザウルFC</t>
        </is>
      </c>
      <c r="AY4" t="inlineStr">
        <is>
          <t>オリックス・バッファローズ</t>
        </is>
      </c>
      <c r="AZ4" t="inlineStr">
        <is>
          <t>AFCボーンマス</t>
        </is>
      </c>
      <c r="BA4" t="inlineStr">
        <is>
          <t>WUSA</t>
        </is>
      </c>
      <c r="BB4" t="inlineStr">
        <is>
          <t>FCエドモントン</t>
        </is>
      </c>
      <c r="BC4" t="inlineStr">
        <is>
          <t>ADアルコルコン</t>
        </is>
      </c>
      <c r="BD4" t="inlineStr">
        <is>
          <t>BCライオンズ</t>
        </is>
      </c>
      <c r="BE4" t="inlineStr">
        <is>
          <t>アトランタ・ホークス</t>
        </is>
      </c>
      <c r="BF4" t="inlineStr">
        <is>
          <t>アーカンソー・トラベラーズ</t>
        </is>
      </c>
      <c r="BG4" t="inlineStr">
        <is>
          <t>utah_mammoth</t>
        </is>
      </c>
      <c r="BH4" t="inlineStr">
        <is>
          <t>BCジャルギリス</t>
        </is>
      </c>
      <c r="BI4" t="inlineStr">
        <is>
          <t>アワディー・ウォーリアーズ</t>
        </is>
      </c>
      <c r="BJ4" t="inlineStr">
        <is>
          <t>ASローマ</t>
        </is>
      </c>
      <c r="BK4" t="inlineStr">
        <is>
          <t>CDアヴェス</t>
        </is>
      </c>
      <c r="BL4" t="inlineStr">
        <is>
          <t>D.C. ユナイテッド</t>
        </is>
      </c>
      <c r="BM4" t="inlineStr">
        <is>
          <t>BYU クーガーズ</t>
        </is>
      </c>
      <c r="BN4" t="inlineStr">
        <is>
          <t>アイルランド代表</t>
        </is>
      </c>
      <c r="BO4" t="inlineStr">
        <is>
          <t>FCゴア</t>
        </is>
      </c>
      <c r="BP4" t="inlineStr">
        <is>
          <t>アイスランド代表</t>
        </is>
      </c>
      <c r="BQ4" t="inlineStr">
        <is>
          <t>atletico_de_san_luis</t>
        </is>
      </c>
      <c r="BR4" t="inlineStr">
        <is>
          <t>ADOデン・ハーグ</t>
        </is>
      </c>
      <c r="BS4" t="inlineStr">
        <is>
          <t>エックスゲームズ</t>
        </is>
      </c>
      <c r="BT4" t="inlineStr">
        <is>
          <t>1_fc_magdeburg</t>
        </is>
      </c>
      <c r="BU4" t="inlineStr">
        <is>
          <t>Angel City FC</t>
        </is>
      </c>
      <c r="BV4" t="inlineStr">
        <is>
          <t>UPヨッダ</t>
        </is>
      </c>
      <c r="BW4" t="inlineStr">
        <is>
          <t>PGA</t>
        </is>
      </c>
      <c r="BX4" t="inlineStr">
        <is>
          <t>airdrieonians</t>
        </is>
      </c>
      <c r="BY4" t="inlineStr">
        <is>
          <t>AJオセール</t>
        </is>
      </c>
      <c r="BZ4" t="inlineStr">
        <is>
          <t>LPGA</t>
        </is>
      </c>
      <c r="CA4" t="inlineStr">
        <is>
          <t>アイルランド代表</t>
        </is>
      </c>
      <c r="CB4" t="inlineStr">
        <is>
          <t>カルガリー・ラフネックス</t>
        </is>
      </c>
      <c r="CC4" t="inlineStr">
        <is>
          <t>アッター・プラディッシュ・ウィザーズ</t>
        </is>
      </c>
      <c r="CD4" t="inlineStr">
        <is>
          <t>ACFフィオレンティーナ</t>
        </is>
      </c>
      <c r="CE4" t="inlineStr">
        <is>
          <t>Uムンバ・バレー</t>
        </is>
      </c>
      <c r="CF4" t="inlineStr">
        <is>
          <t>AC長野パルセイロ</t>
        </is>
      </c>
      <c r="CG4" t="inlineStr">
        <is>
          <t>アメリカ代表</t>
        </is>
      </c>
      <c r="CH4" t="inlineStr">
        <is>
          <t>キングス・イレブン・パンジャーブ</t>
        </is>
      </c>
      <c r="CI4" t="inlineStr">
        <is>
          <t>WWE</t>
        </is>
      </c>
      <c r="CJ4" t="inlineStr">
        <is>
          <t>アトランタ・ファルコンズ</t>
        </is>
      </c>
      <c r="CK4" t="inlineStr">
        <is>
          <t>TJ・ディラショー</t>
        </is>
      </c>
      <c r="CL4" t="inlineStr">
        <is>
          <t>Fイーグルス名古屋</t>
        </is>
      </c>
      <c r="CM4" t="inlineStr">
        <is>
          <t>golden_state_valkyries</t>
        </is>
      </c>
      <c r="CN4" t="inlineStr">
        <is>
          <t>アトランタ・ブレーブス</t>
        </is>
      </c>
      <c r="CO4" t="inlineStr">
        <is>
          <t>テニス</t>
        </is>
      </c>
      <c r="CP4" t="inlineStr">
        <is>
          <t>A.J.アルメンディンガー</t>
        </is>
      </c>
      <c r="CQ4" t="inlineStr">
        <is>
          <t>eスポーツ</t>
        </is>
      </c>
      <c r="CR4" t="inlineStr">
        <is>
          <t>MPヨッダ</t>
        </is>
      </c>
      <c r="CS4" t="inlineStr">
        <is>
          <t>BWT・レーシング・ポイントF1チーム</t>
        </is>
      </c>
      <c r="CT4" t="inlineStr">
        <is>
          <t>アイザウルFC</t>
        </is>
      </c>
      <c r="CU4" t="inlineStr">
        <is>
          <t>オリックス・バッファローズ</t>
        </is>
      </c>
      <c r="CV4" t="inlineStr">
        <is>
          <t>AFCボーンマス</t>
        </is>
      </c>
      <c r="CW4" t="inlineStr">
        <is>
          <t>WUSA</t>
        </is>
      </c>
      <c r="CX4" t="inlineStr">
        <is>
          <t>FCエドモントン</t>
        </is>
      </c>
      <c r="CY4" t="inlineStr">
        <is>
          <t>ADアルコルコン</t>
        </is>
      </c>
      <c r="CZ4" t="inlineStr">
        <is>
          <t>BCライオンズ</t>
        </is>
      </c>
      <c r="DA4" t="inlineStr">
        <is>
          <t>アトランタ・ホークス</t>
        </is>
      </c>
      <c r="DB4" t="inlineStr">
        <is>
          <t>アーカンソー・トラベラーズ</t>
        </is>
      </c>
      <c r="DC4" t="inlineStr">
        <is>
          <t>utah_mammoth</t>
        </is>
      </c>
      <c r="DD4" t="inlineStr">
        <is>
          <t>BCジャルギリス</t>
        </is>
      </c>
      <c r="DE4" t="inlineStr">
        <is>
          <t>アワディー・ウォーリアーズ</t>
        </is>
      </c>
      <c r="DF4" t="inlineStr">
        <is>
          <t>ASローマ</t>
        </is>
      </c>
      <c r="DG4" t="inlineStr">
        <is>
          <t>CDアヴェス</t>
        </is>
      </c>
      <c r="DH4" t="inlineStr">
        <is>
          <t>D.C. ユナイテッド</t>
        </is>
      </c>
      <c r="DI4" t="inlineStr">
        <is>
          <t>BYU クーガーズ</t>
        </is>
      </c>
      <c r="DJ4" t="inlineStr">
        <is>
          <t>アイルランド代表</t>
        </is>
      </c>
      <c r="DK4" t="inlineStr">
        <is>
          <t>FCゴア</t>
        </is>
      </c>
      <c r="DL4" t="inlineStr">
        <is>
          <t>アイスランド代表</t>
        </is>
      </c>
      <c r="DM4" t="inlineStr">
        <is>
          <t>atletico_de_san_luis</t>
        </is>
      </c>
      <c r="DN4" t="inlineStr">
        <is>
          <t>ADOデン・ハーグ</t>
        </is>
      </c>
      <c r="DO4" t="inlineStr">
        <is>
          <t>エックスゲームズ</t>
        </is>
      </c>
      <c r="DP4" t="inlineStr">
        <is>
          <t>1_fc_magdeburg</t>
        </is>
      </c>
      <c r="DQ4" t="inlineStr">
        <is>
          <t>Angel City FC</t>
        </is>
      </c>
      <c r="DR4" t="inlineStr">
        <is>
          <t>UPヨッダ</t>
        </is>
      </c>
      <c r="DS4" t="inlineStr">
        <is>
          <t>PGA</t>
        </is>
      </c>
      <c r="DT4" t="inlineStr">
        <is>
          <t>airdrieonians</t>
        </is>
      </c>
      <c r="DU4" t="inlineStr">
        <is>
          <t>AJオセール</t>
        </is>
      </c>
      <c r="DV4" t="inlineStr">
        <is>
          <t>LPGA</t>
        </is>
      </c>
      <c r="DW4" t="inlineStr">
        <is>
          <t>アイルランド代表</t>
        </is>
      </c>
      <c r="DX4" t="inlineStr">
        <is>
          <t>カルガリー・ラフネックス</t>
        </is>
      </c>
      <c r="DY4" t="inlineStr">
        <is>
          <t>アッター・プラディッシュ・ウィザーズ</t>
        </is>
      </c>
      <c r="DZ4" t="inlineStr">
        <is>
          <t>ACFフィオレンティーナ</t>
        </is>
      </c>
      <c r="EA4" t="inlineStr">
        <is>
          <t>Uムンバ・バレー</t>
        </is>
      </c>
      <c r="EB4" t="inlineStr">
        <is>
          <t>AC長野パルセイロ</t>
        </is>
      </c>
      <c r="EC4" t="inlineStr">
        <is>
          <t>アメリカ代表</t>
        </is>
      </c>
      <c r="ED4" t="inlineStr">
        <is>
          <t>キングス・イレブン・パンジャーブ</t>
        </is>
      </c>
      <c r="EE4" t="inlineStr">
        <is>
          <t>WWE</t>
        </is>
      </c>
      <c r="EF4" t="inlineStr">
        <is>
          <t>アトランタ・ファルコンズ</t>
        </is>
      </c>
      <c r="EG4" t="inlineStr">
        <is>
          <t>TJ・ディラショー</t>
        </is>
      </c>
      <c r="EH4" t="inlineStr">
        <is>
          <t>Fイーグルス名古屋</t>
        </is>
      </c>
      <c r="EI4" t="inlineStr">
        <is>
          <t>golden_state_valkyries</t>
        </is>
      </c>
      <c r="EJ4" t="inlineStr">
        <is>
          <t>アトランタ・ブレーブス</t>
        </is>
      </c>
      <c r="EK4" t="inlineStr">
        <is>
          <t>テニス</t>
        </is>
      </c>
      <c r="EL4" t="inlineStr">
        <is>
          <t>アルミニウム</t>
        </is>
      </c>
      <c r="EM4" t="inlineStr">
        <is>
          <t>キューブ</t>
        </is>
      </c>
      <c r="EN4" t="inlineStr">
        <is>
          <t>センチメートル</t>
        </is>
      </c>
      <c r="EO4" t="inlineStr">
        <is>
          <t>夏</t>
        </is>
      </c>
      <c r="EP4" t="inlineStr">
        <is>
          <t>シルト土壌</t>
        </is>
      </c>
      <c r="EQ4" t="inlineStr">
        <is>
          <t>インドア</t>
        </is>
      </c>
      <c r="ER4" t="inlineStr">
        <is>
          <t>インドア</t>
        </is>
      </c>
      <c r="ES4" t="inlineStr">
        <is>
          <t>フィルムコーティング</t>
        </is>
      </c>
      <c r="ET4" t="inlineStr">
        <is>
          <t>オフホワイト</t>
        </is>
      </c>
      <c r="EU4" t="inlineStr">
        <is>
          <t>abelia</t>
        </is>
      </c>
      <c r="EV4" t="inlineStr">
        <is>
          <t>はい</t>
        </is>
      </c>
      <c r="EW4" t="inlineStr">
        <is>
          <t>はい</t>
        </is>
      </c>
      <c r="EX4" t="inlineStr">
        <is>
          <t>フルフィルメントby Amazon（JP）</t>
        </is>
      </c>
      <c r="EY4" t="inlineStr">
        <is>
          <t>有</t>
        </is>
      </c>
      <c r="EZ4" t="inlineStr">
        <is>
          <t>セールを削除する(Amazonで販売)</t>
        </is>
      </c>
      <c r="FA4" t="inlineStr">
        <is>
          <t>Competitive Price Rule by Amazon</t>
        </is>
      </c>
      <c r="FB4" t="inlineStr">
        <is>
          <t>セールを削除する(Amazonビジネス（B2B）)</t>
        </is>
      </c>
      <c r="FC4" t="inlineStr">
        <is>
          <t>fixed</t>
        </is>
      </c>
      <c r="FD4" t="inlineStr">
        <is>
          <t>新品</t>
        </is>
      </c>
      <c r="FE4" t="inlineStr">
        <is>
          <t>A_GEN_NOTAX</t>
        </is>
      </c>
      <c r="FF4" t="inlineStr">
        <is>
          <t>移行された配送パターン</t>
        </is>
      </c>
      <c r="FG4" t="inlineStr">
        <is>
          <t>はい</t>
        </is>
      </c>
      <c r="FH4" t="inlineStr">
        <is>
          <t>はい</t>
        </is>
      </c>
      <c r="FI4" t="inlineStr">
        <is>
          <t>OEM</t>
        </is>
      </c>
      <c r="FJ4" t="inlineStr">
        <is>
          <t>バッテリー寿命60-::-以下</t>
        </is>
      </c>
      <c r="FK4" t="inlineStr">
        <is>
          <t>ほとんど使用の兆候なし</t>
        </is>
      </c>
      <c r="FL4" t="inlineStr">
        <is>
          <t>タグ付き</t>
        </is>
      </c>
      <c r="FM4" t="inlineStr">
        <is>
          <t>タグ付き</t>
        </is>
      </c>
      <c r="FN4" t="inlineStr">
        <is>
          <t>タグ付き</t>
        </is>
      </c>
      <c r="FO4" t="inlineStr">
        <is>
          <t>タグ付き</t>
        </is>
      </c>
      <c r="FP4" t="inlineStr">
        <is>
          <t>タグ付き</t>
        </is>
      </c>
      <c r="FQ4" t="inlineStr">
        <is>
          <t>完全に機能的</t>
        </is>
      </c>
      <c r="FR4" t="inlineStr">
        <is>
          <t>Amazon</t>
        </is>
      </c>
      <c r="FS4" t="inlineStr">
        <is>
          <t>現品のまま</t>
        </is>
      </c>
      <c r="FT4" t="inlineStr">
        <is>
          <t>ピコメートル</t>
        </is>
      </c>
      <c r="FU4" t="inlineStr">
        <is>
          <t>ピコメートル</t>
        </is>
      </c>
      <c r="FV4" t="inlineStr">
        <is>
          <t>ピコメートル</t>
        </is>
      </c>
      <c r="FW4" t="inlineStr">
        <is>
          <t>ピコメートル</t>
        </is>
      </c>
      <c r="FX4" t="inlineStr">
        <is>
          <t>ピコメートル</t>
        </is>
      </c>
      <c r="FY4" t="inlineStr">
        <is>
          <t>ピコメートル</t>
        </is>
      </c>
      <c r="FZ4" t="inlineStr">
        <is>
          <t>ミリグラム</t>
        </is>
      </c>
      <c r="GA4" t="inlineStr">
        <is>
          <t>ミリグラム</t>
        </is>
      </c>
      <c r="GB4" t="inlineStr">
        <is>
          <t>日本</t>
        </is>
      </c>
      <c r="GC4" t="inlineStr">
        <is>
          <t>はい</t>
        </is>
      </c>
      <c r="GD4" t="inlineStr">
        <is>
          <t>はい</t>
        </is>
      </c>
      <c r="GE4" t="inlineStr">
        <is>
          <t>アルカリ</t>
        </is>
      </c>
      <c r="GF4" t="inlineStr">
        <is>
          <t>ミリグラム</t>
        </is>
      </c>
      <c r="GG4" t="inlineStr">
        <is>
          <t>9V形</t>
        </is>
      </c>
      <c r="GH4" t="inlineStr">
        <is>
          <t>9V形</t>
        </is>
      </c>
      <c r="GI4" t="inlineStr">
        <is>
          <t>9V形</t>
        </is>
      </c>
      <c r="GJ4" t="inlineStr">
        <is>
          <t>9V形</t>
        </is>
      </c>
      <c r="GK4" t="inlineStr">
        <is>
          <t>9V形</t>
        </is>
      </c>
      <c r="GL4" t="inlineStr">
        <is>
          <t>キロワット時</t>
        </is>
      </c>
      <c r="GM4" t="inlineStr">
        <is>
          <t>電池個体</t>
        </is>
      </c>
      <c r="GN4" t="inlineStr">
        <is>
          <t>オンス</t>
        </is>
      </c>
      <c r="GO4" t="inlineStr">
        <is>
          <t>危険物ラベル(GHS)</t>
        </is>
      </c>
      <c r="GP4" t="inlineStr">
        <is>
          <t>危険物ラベル(GHS)</t>
        </is>
      </c>
      <c r="GQ4" t="inlineStr">
        <is>
          <t>危険物ラベル(GHS)</t>
        </is>
      </c>
      <c r="GR4" t="inlineStr">
        <is>
          <t>危険物ラベル(GHS)</t>
        </is>
      </c>
      <c r="GS4" t="inlineStr">
        <is>
          <t>危険物ラベル(GHS)</t>
        </is>
      </c>
      <c r="GT4" t="inlineStr">
        <is>
          <t>ラベル表示なし</t>
        </is>
      </c>
      <c r="GU4" t="inlineStr">
        <is>
          <t>ラベル表示なし</t>
        </is>
      </c>
      <c r="GV4" t="inlineStr">
        <is>
          <t>ラベル表示なし</t>
        </is>
      </c>
      <c r="GW4" t="inlineStr">
        <is>
          <t>ラベル表示なし</t>
        </is>
      </c>
      <c r="GX4" t="inlineStr">
        <is>
          <t>ラベル表示なし</t>
        </is>
      </c>
      <c r="GY4" t="inlineStr">
        <is>
          <t>国連番号</t>
        </is>
      </c>
      <c r="GZ4" t="inlineStr">
        <is>
          <t>ミリグラム</t>
        </is>
      </c>
      <c r="HA4" t="inlineStr">
        <is>
          <t>ポンド</t>
        </is>
      </c>
      <c r="HB4" t="inlineStr">
        <is>
          <t>はい</t>
        </is>
      </c>
      <c r="HC4" t="inlineStr">
        <is>
          <t>はい</t>
        </is>
      </c>
      <c r="HD4" t="inlineStr">
        <is>
          <t>はい</t>
        </is>
      </c>
      <c r="HE4" t="inlineStr">
        <is>
          <t>はい</t>
        </is>
      </c>
      <c r="HF4" t="inlineStr">
        <is>
          <t>EUH014</t>
        </is>
      </c>
      <c r="HG4" t="inlineStr">
        <is>
          <t>EUH014</t>
        </is>
      </c>
      <c r="HH4" t="inlineStr">
        <is>
          <t>EUH014</t>
        </is>
      </c>
      <c r="HI4" t="inlineStr">
        <is>
          <t>EUH014</t>
        </is>
      </c>
      <c r="HJ4" t="inlineStr">
        <is>
          <t>EUH014</t>
        </is>
      </c>
      <c r="HK4" t="inlineStr">
        <is>
          <t>PLANT_SEED</t>
        </is>
      </c>
      <c r="HL4" t="inlineStr">
        <is>
          <t>ホーム＆キッチン &gt; 花・観葉植物 &gt; 観葉植物 (86914051)</t>
        </is>
      </c>
      <c r="HM4" t="inlineStr">
        <is>
          <t>ホーム＆キッチン &gt; 花・観葉植物 &gt; 観葉植物 (86914051)</t>
        </is>
      </c>
      <c r="HN4" t="inlineStr">
        <is>
          <t>ホーム＆キッチン &gt; 花・観葉植物 &gt; 観葉植物 (86914051)</t>
        </is>
      </c>
      <c r="HO4" t="inlineStr">
        <is>
          <t>ホーム＆キッチン &gt; 花・観葉植物 &gt; 観葉植物 (86914051)</t>
        </is>
      </c>
      <c r="HP4" t="inlineStr">
        <is>
          <t>ホーム＆キッチン &gt; 花・観葉植物 &gt; 観葉植物 (86914051)</t>
        </is>
      </c>
    </row>
    <row r="5">
      <c r="A5" t="inlineStr">
        <is>
          <t>Futebol português</t>
        </is>
      </c>
      <c r="B5" t="inlineStr">
        <is>
          <t>Futebolportuguês</t>
        </is>
      </c>
      <c r="C5" t="inlineStr">
        <is>
          <t>編集（部分更新）</t>
        </is>
      </c>
      <c r="D5" t="inlineStr">
        <is>
          <t>子供</t>
        </is>
      </c>
      <c r="E5" t="inlineStr">
        <is>
          <t>COLOR/PLANT_TYPE</t>
        </is>
      </c>
      <c r="G5" t="inlineStr">
        <is>
          <t>GTIN</t>
        </is>
      </c>
      <c r="H5" t="inlineStr">
        <is>
          <t>ケース</t>
        </is>
      </c>
      <c r="I5" t="inlineStr">
        <is>
          <t>ウサギ耐性</t>
        </is>
      </c>
      <c r="J5" t="inlineStr">
        <is>
          <t>ウサギ耐性</t>
        </is>
      </c>
      <c r="K5" t="inlineStr">
        <is>
          <t>ウサギ耐性</t>
        </is>
      </c>
      <c r="L5" t="inlineStr">
        <is>
          <t>ウサギ耐性</t>
        </is>
      </c>
      <c r="M5" t="inlineStr">
        <is>
          <t>ウサギ耐性</t>
        </is>
      </c>
      <c r="N5" t="inlineStr">
        <is>
          <t>楕円形</t>
        </is>
      </c>
      <c r="O5" t="inlineStr">
        <is>
          <t>並行輸入</t>
        </is>
      </c>
      <c r="P5" t="inlineStr">
        <is>
          <t>いいえ</t>
        </is>
      </c>
      <c r="Q5" t="inlineStr">
        <is>
          <t>エアルーム</t>
        </is>
      </c>
      <c r="R5" t="inlineStr">
        <is>
          <t>エアルーム</t>
        </is>
      </c>
      <c r="S5" t="inlineStr">
        <is>
          <t>エアルーム</t>
        </is>
      </c>
      <c r="T5" t="inlineStr">
        <is>
          <t>エアルーム</t>
        </is>
      </c>
      <c r="U5" t="inlineStr">
        <is>
          <t>エアルーム</t>
        </is>
      </c>
      <c r="V5" t="inlineStr">
        <is>
          <t>オングストローム</t>
        </is>
      </c>
      <c r="W5" t="inlineStr">
        <is>
          <t>日向</t>
        </is>
      </c>
      <c r="X5" t="inlineStr">
        <is>
          <t>日向</t>
        </is>
      </c>
      <c r="Y5" t="inlineStr">
        <is>
          <t>日向</t>
        </is>
      </c>
      <c r="Z5" t="inlineStr">
        <is>
          <t>夏から秋</t>
        </is>
      </c>
      <c r="AA5" t="inlineStr">
        <is>
          <t>沈水</t>
        </is>
      </c>
      <c r="AB5" s="48" t="inlineStr">
        <is>
          <t>2</t>
        </is>
      </c>
      <c r="AC5" s="48" t="inlineStr">
        <is>
          <t>2</t>
        </is>
      </c>
      <c r="AD5" s="48" t="inlineStr">
        <is>
          <t>2</t>
        </is>
      </c>
      <c r="AE5" s="48" t="inlineStr">
        <is>
          <t>2</t>
        </is>
      </c>
      <c r="AF5" s="48" t="inlineStr">
        <is>
          <t>2</t>
        </is>
      </c>
      <c r="AG5" t="inlineStr">
        <is>
          <t>アニマルプリント</t>
        </is>
      </c>
      <c r="AH5" t="inlineStr">
        <is>
          <t>いいえ</t>
        </is>
      </c>
      <c r="AI5" t="inlineStr">
        <is>
          <t>Expiration Date Required</t>
        </is>
      </c>
      <c r="AK5" t="inlineStr">
        <is>
          <t>コーティング</t>
        </is>
      </c>
      <c r="AL5" t="inlineStr">
        <is>
          <t>コーティング</t>
        </is>
      </c>
      <c r="AM5" t="inlineStr">
        <is>
          <t>コーティング</t>
        </is>
      </c>
      <c r="AN5" t="inlineStr">
        <is>
          <t>コーティング</t>
        </is>
      </c>
      <c r="AO5" t="inlineStr">
        <is>
          <t>FIFAワールドカップ</t>
        </is>
      </c>
      <c r="AP5" t="inlineStr">
        <is>
          <t>FIFAワールドカップ</t>
        </is>
      </c>
      <c r="AQ5" t="inlineStr">
        <is>
          <t>FIFAワールドカップ</t>
        </is>
      </c>
      <c r="AR5" t="inlineStr">
        <is>
          <t>FIFAワールドカップ</t>
        </is>
      </c>
      <c r="AS5" t="inlineStr">
        <is>
          <t>FIFAワールドカップ</t>
        </is>
      </c>
      <c r="AT5" t="inlineStr">
        <is>
          <t>アレックス・ボウマン</t>
        </is>
      </c>
      <c r="AV5" t="inlineStr">
        <is>
          <t>NCRプンジャブロイヤルズ</t>
        </is>
      </c>
      <c r="AW5" t="inlineStr">
        <is>
          <t>アストンマーティン</t>
        </is>
      </c>
      <c r="AX5" t="inlineStr">
        <is>
          <t>インディアン・アローズ</t>
        </is>
      </c>
      <c r="AY5" t="inlineStr">
        <is>
          <t>横浜DeNAベイスターズ</t>
        </is>
      </c>
      <c r="AZ5" t="inlineStr">
        <is>
          <t>norwich</t>
        </is>
      </c>
      <c r="BB5" t="inlineStr">
        <is>
          <t>HFXワンダラーズFC</t>
        </is>
      </c>
      <c r="BC5" t="inlineStr">
        <is>
          <t>CDテネリフェ</t>
        </is>
      </c>
      <c r="BD5" t="inlineStr">
        <is>
          <t>ウィニペグ・ブルーボマーズ</t>
        </is>
      </c>
      <c r="BE5" t="inlineStr">
        <is>
          <t>インディアナ・ペイサーズ</t>
        </is>
      </c>
      <c r="BF5" t="inlineStr">
        <is>
          <t>アイオワ・カブス</t>
        </is>
      </c>
      <c r="BG5" t="inlineStr">
        <is>
          <t>アトランタ・スラッシャーズ</t>
        </is>
      </c>
      <c r="BH5" t="inlineStr">
        <is>
          <t>BCゼニットサンクトペテルブルグ</t>
        </is>
      </c>
      <c r="BI5" t="inlineStr">
        <is>
          <t>チェンナイ・スーパースターズ</t>
        </is>
      </c>
      <c r="BJ5" t="inlineStr">
        <is>
          <t>CAリーベル・プレート</t>
        </is>
      </c>
      <c r="BK5" t="inlineStr">
        <is>
          <t>CDサンタ・クララ</t>
        </is>
      </c>
      <c r="BL5" t="inlineStr">
        <is>
          <t>FCシンシナティ</t>
        </is>
      </c>
      <c r="BM5" t="inlineStr">
        <is>
          <t>CALステート・ノースリッジ・マタドールズ</t>
        </is>
      </c>
      <c r="BN5" t="inlineStr">
        <is>
          <t>アメリカ代表</t>
        </is>
      </c>
      <c r="BO5" t="inlineStr">
        <is>
          <t>オディシャFC</t>
        </is>
      </c>
      <c r="BP5" t="inlineStr">
        <is>
          <t>アイルランド代表</t>
        </is>
      </c>
      <c r="BQ5" t="inlineStr">
        <is>
          <t>CFアトラス</t>
        </is>
      </c>
      <c r="BR5" t="inlineStr">
        <is>
          <t>AFCアヤックス</t>
        </is>
      </c>
      <c r="BT5" t="inlineStr">
        <is>
          <t>1.FCケルン</t>
        </is>
      </c>
      <c r="BU5" t="inlineStr">
        <is>
          <t>boston_legacy_fc</t>
        </is>
      </c>
      <c r="BV5" t="inlineStr">
        <is>
          <t>Uムンバ</t>
        </is>
      </c>
      <c r="BX5" t="inlineStr">
        <is>
          <t>arbroath</t>
        </is>
      </c>
      <c r="BY5" t="inlineStr">
        <is>
          <t>ASモナコ</t>
        </is>
      </c>
      <c r="CA5" t="inlineStr">
        <is>
          <t>アフガニスタン代表</t>
        </is>
      </c>
      <c r="CB5" t="inlineStr">
        <is>
          <t>コロラド・マンモス</t>
        </is>
      </c>
      <c r="CC5" t="inlineStr">
        <is>
          <t>カリンガ・ランサーズ</t>
        </is>
      </c>
      <c r="CD5" t="inlineStr">
        <is>
          <t>ACミラン</t>
        </is>
      </c>
      <c r="CE5" t="inlineStr">
        <is>
          <t>アーメダバード・ディフェンダーズ</t>
        </is>
      </c>
      <c r="CF5" t="inlineStr">
        <is>
          <t>F.C.東京</t>
        </is>
      </c>
      <c r="CG5" t="inlineStr">
        <is>
          <t>オランダ代表</t>
        </is>
      </c>
      <c r="CH5" t="inlineStr">
        <is>
          <t>グジャラート・ライオンズ</t>
        </is>
      </c>
      <c r="CJ5" t="inlineStr">
        <is>
          <t>アリゾナ・カージナルス</t>
        </is>
      </c>
      <c r="CK5" t="inlineStr">
        <is>
          <t>アイリーン・アルダナ</t>
        </is>
      </c>
      <c r="CL5" t="inlineStr">
        <is>
          <t>アースフレンズ東京Z</t>
        </is>
      </c>
      <c r="CM5" t="inlineStr">
        <is>
          <t>toronto_tempo</t>
        </is>
      </c>
      <c r="CN5" t="inlineStr">
        <is>
          <t>アリゾナ・ダイヤモンドバックス</t>
        </is>
      </c>
      <c r="CP5" t="inlineStr">
        <is>
          <t>アレックス・ボウマン</t>
        </is>
      </c>
      <c r="CR5" t="inlineStr">
        <is>
          <t>NCRプンジャブロイヤルズ</t>
        </is>
      </c>
      <c r="CS5" t="inlineStr">
        <is>
          <t>アストンマーティン</t>
        </is>
      </c>
      <c r="CT5" t="inlineStr">
        <is>
          <t>インディアン・アローズ</t>
        </is>
      </c>
      <c r="CU5" t="inlineStr">
        <is>
          <t>横浜DeNAベイスターズ</t>
        </is>
      </c>
      <c r="CV5" t="inlineStr">
        <is>
          <t>norwich</t>
        </is>
      </c>
      <c r="CX5" t="inlineStr">
        <is>
          <t>HFXワンダラーズFC</t>
        </is>
      </c>
      <c r="CY5" t="inlineStr">
        <is>
          <t>CDテネリフェ</t>
        </is>
      </c>
      <c r="CZ5" t="inlineStr">
        <is>
          <t>ウィニペグ・ブルーボマーズ</t>
        </is>
      </c>
      <c r="DA5" t="inlineStr">
        <is>
          <t>インディアナ・ペイサーズ</t>
        </is>
      </c>
      <c r="DB5" t="inlineStr">
        <is>
          <t>アイオワ・カブス</t>
        </is>
      </c>
      <c r="DC5" t="inlineStr">
        <is>
          <t>アトランタ・スラッシャーズ</t>
        </is>
      </c>
      <c r="DD5" t="inlineStr">
        <is>
          <t>BCゼニットサンクトペテルブルグ</t>
        </is>
      </c>
      <c r="DE5" t="inlineStr">
        <is>
          <t>チェンナイ・スーパースターズ</t>
        </is>
      </c>
      <c r="DF5" t="inlineStr">
        <is>
          <t>CAリーベル・プレート</t>
        </is>
      </c>
      <c r="DG5" t="inlineStr">
        <is>
          <t>CDサンタ・クララ</t>
        </is>
      </c>
      <c r="DH5" t="inlineStr">
        <is>
          <t>FCシンシナティ</t>
        </is>
      </c>
      <c r="DI5" t="inlineStr">
        <is>
          <t>CALステート・ノースリッジ・マタドールズ</t>
        </is>
      </c>
      <c r="DJ5" t="inlineStr">
        <is>
          <t>アメリカ代表</t>
        </is>
      </c>
      <c r="DK5" t="inlineStr">
        <is>
          <t>オディシャFC</t>
        </is>
      </c>
      <c r="DL5" t="inlineStr">
        <is>
          <t>アイルランド代表</t>
        </is>
      </c>
      <c r="DM5" t="inlineStr">
        <is>
          <t>CFアトラス</t>
        </is>
      </c>
      <c r="DN5" t="inlineStr">
        <is>
          <t>AFCアヤックス</t>
        </is>
      </c>
      <c r="DP5" t="inlineStr">
        <is>
          <t>1.FCケルン</t>
        </is>
      </c>
      <c r="DQ5" t="inlineStr">
        <is>
          <t>boston_legacy_fc</t>
        </is>
      </c>
      <c r="DR5" t="inlineStr">
        <is>
          <t>Uムンバ</t>
        </is>
      </c>
      <c r="DT5" t="inlineStr">
        <is>
          <t>arbroath</t>
        </is>
      </c>
      <c r="DU5" t="inlineStr">
        <is>
          <t>ASモナコ</t>
        </is>
      </c>
      <c r="DW5" t="inlineStr">
        <is>
          <t>アフガニスタン代表</t>
        </is>
      </c>
      <c r="DX5" t="inlineStr">
        <is>
          <t>コロラド・マンモス</t>
        </is>
      </c>
      <c r="DY5" t="inlineStr">
        <is>
          <t>カリンガ・ランサーズ</t>
        </is>
      </c>
      <c r="DZ5" t="inlineStr">
        <is>
          <t>ACミラン</t>
        </is>
      </c>
      <c r="EA5" t="inlineStr">
        <is>
          <t>アーメダバード・ディフェンダーズ</t>
        </is>
      </c>
      <c r="EB5" t="inlineStr">
        <is>
          <t>F.C.東京</t>
        </is>
      </c>
      <c r="EC5" t="inlineStr">
        <is>
          <t>オランダ代表</t>
        </is>
      </c>
      <c r="ED5" t="inlineStr">
        <is>
          <t>グジャラート・ライオンズ</t>
        </is>
      </c>
      <c r="EF5" t="inlineStr">
        <is>
          <t>アリゾナ・カージナルス</t>
        </is>
      </c>
      <c r="EG5" t="inlineStr">
        <is>
          <t>アイリーン・アルダナ</t>
        </is>
      </c>
      <c r="EH5" t="inlineStr">
        <is>
          <t>アースフレンズ東京Z</t>
        </is>
      </c>
      <c r="EI5" t="inlineStr">
        <is>
          <t>toronto_tempo</t>
        </is>
      </c>
      <c r="EJ5" t="inlineStr">
        <is>
          <t>アリゾナ・ダイヤモンドバックス</t>
        </is>
      </c>
      <c r="EL5" t="inlineStr">
        <is>
          <t>グラス</t>
        </is>
      </c>
      <c r="EM5" t="inlineStr">
        <is>
          <t>シリンダー</t>
        </is>
      </c>
      <c r="EN5" t="inlineStr">
        <is>
          <t>フィート</t>
        </is>
      </c>
      <c r="EO5" t="inlineStr">
        <is>
          <t>秋</t>
        </is>
      </c>
      <c r="EP5" t="inlineStr">
        <is>
          <t>ローム土壌</t>
        </is>
      </c>
      <c r="EQ5" t="inlineStr">
        <is>
          <t>屋外用</t>
        </is>
      </c>
      <c r="ER5" t="inlineStr">
        <is>
          <t>屋外用</t>
        </is>
      </c>
      <c r="ES5" t="inlineStr">
        <is>
          <t>プライミング処理</t>
        </is>
      </c>
      <c r="ET5" t="inlineStr">
        <is>
          <t>オレンジ</t>
        </is>
      </c>
      <c r="EU5" t="inlineStr">
        <is>
          <t>abutilon</t>
        </is>
      </c>
      <c r="EV5" t="inlineStr">
        <is>
          <t>いいえ</t>
        </is>
      </c>
      <c r="EW5" t="inlineStr">
        <is>
          <t>いいえ</t>
        </is>
      </c>
      <c r="EX5" t="inlineStr">
        <is>
          <t>出品者出荷（デフォルト）</t>
        </is>
      </c>
      <c r="EY5" t="inlineStr">
        <is>
          <t>無</t>
        </is>
      </c>
      <c r="FA5" t="inlineStr">
        <is>
          <t>Global Selling Price Rule by Amazon - Source: MX</t>
        </is>
      </c>
      <c r="FC5" t="inlineStr">
        <is>
          <t>percent</t>
        </is>
      </c>
      <c r="FD5" t="inlineStr">
        <is>
          <t>中古-ほぼ新品</t>
        </is>
      </c>
      <c r="FE5" t="inlineStr">
        <is>
          <t>A_GEN_REDUCED</t>
        </is>
      </c>
      <c r="FG5" t="inlineStr">
        <is>
          <t>いいえ</t>
        </is>
      </c>
      <c r="FH5" t="inlineStr">
        <is>
          <t>いいえ</t>
        </is>
      </c>
      <c r="FI5" t="inlineStr">
        <is>
          <t>一般</t>
        </is>
      </c>
      <c r="FJ5" t="inlineStr">
        <is>
          <t>60-::-以上</t>
        </is>
      </c>
      <c r="FK5" t="inlineStr">
        <is>
          <t>目立つ使用の痕跡</t>
        </is>
      </c>
      <c r="FL5" t="inlineStr">
        <is>
          <t>検査済み部品</t>
        </is>
      </c>
      <c r="FM5" t="inlineStr">
        <is>
          <t>検査済み部品</t>
        </is>
      </c>
      <c r="FN5" t="inlineStr">
        <is>
          <t>検査済み部品</t>
        </is>
      </c>
      <c r="FO5" t="inlineStr">
        <is>
          <t>検査済み部品</t>
        </is>
      </c>
      <c r="FP5" t="inlineStr">
        <is>
          <t>検査済み部品</t>
        </is>
      </c>
      <c r="FQ5" t="inlineStr">
        <is>
          <t>部分的に機能的</t>
        </is>
      </c>
      <c r="FR5" t="inlineStr">
        <is>
          <t>OEMオリジナル</t>
        </is>
      </c>
      <c r="FS5" t="inlineStr">
        <is>
          <t>CPO</t>
        </is>
      </c>
      <c r="FT5" t="inlineStr">
        <is>
          <t>オングストローム</t>
        </is>
      </c>
      <c r="FU5" t="inlineStr">
        <is>
          <t>オングストローム</t>
        </is>
      </c>
      <c r="FV5" t="inlineStr">
        <is>
          <t>オングストローム</t>
        </is>
      </c>
      <c r="FW5" t="inlineStr">
        <is>
          <t>オングストローム</t>
        </is>
      </c>
      <c r="FX5" t="inlineStr">
        <is>
          <t>オングストローム</t>
        </is>
      </c>
      <c r="FY5" t="inlineStr">
        <is>
          <t>オングストローム</t>
        </is>
      </c>
      <c r="FZ5" t="inlineStr">
        <is>
          <t>グラム</t>
        </is>
      </c>
      <c r="GA5" t="inlineStr">
        <is>
          <t>グラム</t>
        </is>
      </c>
      <c r="GB5" t="inlineStr">
        <is>
          <t>中国</t>
        </is>
      </c>
      <c r="GC5" t="inlineStr">
        <is>
          <t>いいえ</t>
        </is>
      </c>
      <c r="GD5" t="inlineStr">
        <is>
          <t>いいえ</t>
        </is>
      </c>
      <c r="GE5" t="inlineStr">
        <is>
          <t>酸化アルミニウム</t>
        </is>
      </c>
      <c r="GF5" t="inlineStr">
        <is>
          <t>グラム</t>
        </is>
      </c>
      <c r="GG5" t="inlineStr">
        <is>
          <t>12V形</t>
        </is>
      </c>
      <c r="GH5" t="inlineStr">
        <is>
          <t>12V形</t>
        </is>
      </c>
      <c r="GI5" t="inlineStr">
        <is>
          <t>12V形</t>
        </is>
      </c>
      <c r="GJ5" t="inlineStr">
        <is>
          <t>12V形</t>
        </is>
      </c>
      <c r="GK5" t="inlineStr">
        <is>
          <t>12V形</t>
        </is>
      </c>
      <c r="GL5" t="inlineStr">
        <is>
          <t>ジュール</t>
        </is>
      </c>
      <c r="GM5" t="inlineStr">
        <is>
          <t>電池内蔵</t>
        </is>
      </c>
      <c r="GN5" t="inlineStr">
        <is>
          <t>キログラム</t>
        </is>
      </c>
      <c r="GO5" t="inlineStr">
        <is>
          <t>保管</t>
        </is>
      </c>
      <c r="GP5" t="inlineStr">
        <is>
          <t>保管</t>
        </is>
      </c>
      <c r="GQ5" t="inlineStr">
        <is>
          <t>保管</t>
        </is>
      </c>
      <c r="GR5" t="inlineStr">
        <is>
          <t>保管</t>
        </is>
      </c>
      <c r="GS5" t="inlineStr">
        <is>
          <t>保管</t>
        </is>
      </c>
      <c r="GT5" t="inlineStr">
        <is>
          <t>健康有害性</t>
        </is>
      </c>
      <c r="GU5" t="inlineStr">
        <is>
          <t>健康有害性</t>
        </is>
      </c>
      <c r="GV5" t="inlineStr">
        <is>
          <t>健康有害性</t>
        </is>
      </c>
      <c r="GW5" t="inlineStr">
        <is>
          <t>健康有害性</t>
        </is>
      </c>
      <c r="GX5" t="inlineStr">
        <is>
          <t>健康有害性</t>
        </is>
      </c>
      <c r="GZ5" t="inlineStr">
        <is>
          <t>グラム</t>
        </is>
      </c>
      <c r="HB5" t="inlineStr">
        <is>
          <t>いいえ</t>
        </is>
      </c>
      <c r="HC5" t="inlineStr">
        <is>
          <t>いいえ</t>
        </is>
      </c>
      <c r="HD5" t="inlineStr">
        <is>
          <t>いいえ</t>
        </is>
      </c>
      <c r="HE5" t="inlineStr">
        <is>
          <t>いいえ</t>
        </is>
      </c>
      <c r="HF5" t="inlineStr">
        <is>
          <t>EUH018</t>
        </is>
      </c>
      <c r="HG5" t="inlineStr">
        <is>
          <t>EUH018</t>
        </is>
      </c>
      <c r="HH5" t="inlineStr">
        <is>
          <t>EUH018</t>
        </is>
      </c>
      <c r="HI5" t="inlineStr">
        <is>
          <t>EUH018</t>
        </is>
      </c>
      <c r="HJ5" t="inlineStr">
        <is>
          <t>EUH018</t>
        </is>
      </c>
    </row>
    <row r="6">
      <c r="A6" t="inlineStr">
        <is>
          <t>ホッケーインドリーグ</t>
        </is>
      </c>
      <c r="B6" t="inlineStr">
        <is>
          <t>ホッケーインドリーグ</t>
        </is>
      </c>
      <c r="C6" t="inlineStr">
        <is>
          <t>[削除]</t>
        </is>
      </c>
      <c r="E6" t="inlineStr">
        <is>
          <t>COLOR/PLANT_TYPE/NUMBER_OF_ITEMS</t>
        </is>
      </c>
      <c r="G6" t="inlineStr">
        <is>
          <t>UPC</t>
        </is>
      </c>
      <c r="H6" t="inlineStr">
        <is>
          <t>パレット</t>
        </is>
      </c>
      <c r="I6" t="inlineStr">
        <is>
          <t>コンパクト</t>
        </is>
      </c>
      <c r="J6" t="inlineStr">
        <is>
          <t>コンパクト</t>
        </is>
      </c>
      <c r="K6" t="inlineStr">
        <is>
          <t>コンパクト</t>
        </is>
      </c>
      <c r="L6" t="inlineStr">
        <is>
          <t>コンパクト</t>
        </is>
      </c>
      <c r="M6" t="inlineStr">
        <is>
          <t>コンパクト</t>
        </is>
      </c>
      <c r="Q6" t="inlineStr">
        <is>
          <t>オーガニック</t>
        </is>
      </c>
      <c r="R6" t="inlineStr">
        <is>
          <t>オーガニック</t>
        </is>
      </c>
      <c r="S6" t="inlineStr">
        <is>
          <t>オーガニック</t>
        </is>
      </c>
      <c r="T6" t="inlineStr">
        <is>
          <t>オーガニック</t>
        </is>
      </c>
      <c r="U6" t="inlineStr">
        <is>
          <t>オーガニック</t>
        </is>
      </c>
      <c r="V6" t="inlineStr">
        <is>
          <t>ナノメートル</t>
        </is>
      </c>
      <c r="W6" t="inlineStr">
        <is>
          <t>半日陰</t>
        </is>
      </c>
      <c r="X6" t="inlineStr">
        <is>
          <t>半日陰</t>
        </is>
      </c>
      <c r="Y6" t="inlineStr">
        <is>
          <t>半日陰</t>
        </is>
      </c>
      <c r="Z6" t="inlineStr">
        <is>
          <t>夏から冬</t>
        </is>
      </c>
      <c r="AA6" t="inlineStr">
        <is>
          <t>定期的な水やり</t>
        </is>
      </c>
      <c r="AB6" s="48" t="inlineStr">
        <is>
          <t>3</t>
        </is>
      </c>
      <c r="AC6" s="48" t="inlineStr">
        <is>
          <t>3</t>
        </is>
      </c>
      <c r="AD6" s="48" t="inlineStr">
        <is>
          <t>3</t>
        </is>
      </c>
      <c r="AE6" s="48" t="inlineStr">
        <is>
          <t>3</t>
        </is>
      </c>
      <c r="AF6" s="48" t="inlineStr">
        <is>
          <t>3</t>
        </is>
      </c>
      <c r="AG6" t="inlineStr">
        <is>
          <t>カモフラージュ</t>
        </is>
      </c>
      <c r="AI6" t="inlineStr">
        <is>
          <t>Expiration On Package</t>
        </is>
      </c>
      <c r="AK6" t="inlineStr">
        <is>
          <t>ハイブリッド</t>
        </is>
      </c>
      <c r="AL6" t="inlineStr">
        <is>
          <t>ハイブリッド</t>
        </is>
      </c>
      <c r="AM6" t="inlineStr">
        <is>
          <t>ハイブリッド</t>
        </is>
      </c>
      <c r="AN6" t="inlineStr">
        <is>
          <t>ハイブリッド</t>
        </is>
      </c>
      <c r="AO6" t="inlineStr">
        <is>
          <t>LPGAツアー</t>
        </is>
      </c>
      <c r="AP6" t="inlineStr">
        <is>
          <t>LPGAツアー</t>
        </is>
      </c>
      <c r="AQ6" t="inlineStr">
        <is>
          <t>LPGAツアー</t>
        </is>
      </c>
      <c r="AR6" t="inlineStr">
        <is>
          <t>LPGAツアー</t>
        </is>
      </c>
      <c r="AS6" t="inlineStr">
        <is>
          <t>LPGAツアー</t>
        </is>
      </c>
      <c r="AT6" t="inlineStr">
        <is>
          <t>ウィリアム・バイロン</t>
        </is>
      </c>
      <c r="AV6" t="inlineStr">
        <is>
          <t>UPダンガル</t>
        </is>
      </c>
      <c r="AW6" t="inlineStr">
        <is>
          <t>アルファロメオ・レーシング</t>
        </is>
      </c>
      <c r="AX6" t="inlineStr">
        <is>
          <t>クェス・イースト・ベンガルFC</t>
        </is>
      </c>
      <c r="AY6" t="inlineStr">
        <is>
          <t>広島東洋カープ</t>
        </is>
      </c>
      <c r="AZ6" t="inlineStr">
        <is>
          <t>アーセナル</t>
        </is>
      </c>
      <c r="BB6" t="inlineStr">
        <is>
          <t>vancouver_fc</t>
        </is>
      </c>
      <c r="BC6" t="inlineStr">
        <is>
          <t>CDヌマンシア</t>
        </is>
      </c>
      <c r="BD6" t="inlineStr">
        <is>
          <t>エドモントン・フットボール・チーム</t>
        </is>
      </c>
      <c r="BE6" t="inlineStr">
        <is>
          <t>オーランド・マジック</t>
        </is>
      </c>
      <c r="BF6" t="inlineStr">
        <is>
          <t>アイダホフォールズ・チュカーズ</t>
        </is>
      </c>
      <c r="BG6" t="inlineStr">
        <is>
          <t>アトランタ・フレームス</t>
        </is>
      </c>
      <c r="BH6" t="inlineStr">
        <is>
          <t>BCヒムキ</t>
        </is>
      </c>
      <c r="BI6" t="inlineStr">
        <is>
          <t>ノースイースタン・ウォーリアーズ</t>
        </is>
      </c>
      <c r="BJ6" t="inlineStr">
        <is>
          <t>CAリーベル・プレート</t>
        </is>
      </c>
      <c r="BK6" t="inlineStr">
        <is>
          <t>CDトンデラ</t>
        </is>
      </c>
      <c r="BL6" t="inlineStr">
        <is>
          <t>FCダラス</t>
        </is>
      </c>
      <c r="BM6" t="inlineStr">
        <is>
          <t>CALステート・フラートン・タイタンズ</t>
        </is>
      </c>
      <c r="BN6" t="inlineStr">
        <is>
          <t>アルゼンチン代表</t>
        </is>
      </c>
      <c r="BO6" t="inlineStr">
        <is>
          <t>ケーララ・プラスターズFC</t>
        </is>
      </c>
      <c r="BP6" t="inlineStr">
        <is>
          <t>アゼルバイジャン代表</t>
        </is>
      </c>
      <c r="BQ6" t="inlineStr">
        <is>
          <t>CFモンテレイ</t>
        </is>
      </c>
      <c r="BR6" t="inlineStr">
        <is>
          <t>almere_city</t>
        </is>
      </c>
      <c r="BT6" t="inlineStr">
        <is>
          <t>darmstadt_98</t>
        </is>
      </c>
      <c r="BU6" t="inlineStr">
        <is>
          <t>Kansas City Current</t>
        </is>
      </c>
      <c r="BV6" t="inlineStr">
        <is>
          <t>グジャラート・フォーチュンジャイアンツ</t>
        </is>
      </c>
      <c r="BX6" t="inlineStr">
        <is>
          <t>inverness_caledonian_thistle</t>
        </is>
      </c>
      <c r="BY6" t="inlineStr">
        <is>
          <t>CSスダン・アルデンヌ</t>
        </is>
      </c>
      <c r="CA6" t="inlineStr">
        <is>
          <t>イングランド代表</t>
        </is>
      </c>
      <c r="CB6" t="inlineStr">
        <is>
          <t>サスカチュワン・ラッシュ</t>
        </is>
      </c>
      <c r="CC6" t="inlineStr">
        <is>
          <t>ジャイピー・パンジャブ・ウォーリアーズ</t>
        </is>
      </c>
      <c r="CD6" t="inlineStr">
        <is>
          <t>ASリヴォルノ・カルチョ</t>
        </is>
      </c>
      <c r="CE6" t="inlineStr">
        <is>
          <t>カルカッタ・ヒーローズ</t>
        </is>
      </c>
      <c r="CF6" t="inlineStr">
        <is>
          <t>FC岐阜</t>
        </is>
      </c>
      <c r="CG6" t="inlineStr">
        <is>
          <t>キューバ代表</t>
        </is>
      </c>
      <c r="CH6" t="inlineStr">
        <is>
          <t>コルカタ・ナイトライダーズ</t>
        </is>
      </c>
      <c r="CJ6" t="inlineStr">
        <is>
          <t>インディアナポリス・コルツ</t>
        </is>
      </c>
      <c r="CK6" t="inlineStr">
        <is>
          <t>アシュリー・エバンス・スミス</t>
        </is>
      </c>
      <c r="CL6" t="inlineStr">
        <is>
          <t>アイシン・エィ・ダブリュ アレイオンズ安城</t>
        </is>
      </c>
      <c r="CM6" t="inlineStr">
        <is>
          <t>アトランタ・ドリーム</t>
        </is>
      </c>
      <c r="CN6" t="inlineStr">
        <is>
          <t>オークランド・アスレチックス</t>
        </is>
      </c>
      <c r="CP6" t="inlineStr">
        <is>
          <t>ウィリアム・バイロン</t>
        </is>
      </c>
      <c r="CR6" t="inlineStr">
        <is>
          <t>UPダンガル</t>
        </is>
      </c>
      <c r="CS6" t="inlineStr">
        <is>
          <t>アルファロメオ・レーシング</t>
        </is>
      </c>
      <c r="CT6" t="inlineStr">
        <is>
          <t>クェス・イースト・ベンガルFC</t>
        </is>
      </c>
      <c r="CU6" t="inlineStr">
        <is>
          <t>広島東洋カープ</t>
        </is>
      </c>
      <c r="CV6" t="inlineStr">
        <is>
          <t>アーセナル</t>
        </is>
      </c>
      <c r="CX6" t="inlineStr">
        <is>
          <t>vancouver_fc</t>
        </is>
      </c>
      <c r="CY6" t="inlineStr">
        <is>
          <t>CDヌマンシア</t>
        </is>
      </c>
      <c r="CZ6" t="inlineStr">
        <is>
          <t>エドモントン・フットボール・チーム</t>
        </is>
      </c>
      <c r="DA6" t="inlineStr">
        <is>
          <t>オーランド・マジック</t>
        </is>
      </c>
      <c r="DB6" t="inlineStr">
        <is>
          <t>アイダホフォールズ・チュカーズ</t>
        </is>
      </c>
      <c r="DC6" t="inlineStr">
        <is>
          <t>アトランタ・フレームス</t>
        </is>
      </c>
      <c r="DD6" t="inlineStr">
        <is>
          <t>BCヒムキ</t>
        </is>
      </c>
      <c r="DE6" t="inlineStr">
        <is>
          <t>ノースイースタン・ウォーリアーズ</t>
        </is>
      </c>
      <c r="DF6" t="inlineStr">
        <is>
          <t>CAリーベル・プレート</t>
        </is>
      </c>
      <c r="DG6" t="inlineStr">
        <is>
          <t>CDトンデラ</t>
        </is>
      </c>
      <c r="DH6" t="inlineStr">
        <is>
          <t>FCダラス</t>
        </is>
      </c>
      <c r="DI6" t="inlineStr">
        <is>
          <t>CALステート・フラートン・タイタンズ</t>
        </is>
      </c>
      <c r="DJ6" t="inlineStr">
        <is>
          <t>アルゼンチン代表</t>
        </is>
      </c>
      <c r="DK6" t="inlineStr">
        <is>
          <t>ケーララ・プラスターズFC</t>
        </is>
      </c>
      <c r="DL6" t="inlineStr">
        <is>
          <t>アゼルバイジャン代表</t>
        </is>
      </c>
      <c r="DM6" t="inlineStr">
        <is>
          <t>CFモンテレイ</t>
        </is>
      </c>
      <c r="DN6" t="inlineStr">
        <is>
          <t>almere_city</t>
        </is>
      </c>
      <c r="DP6" t="inlineStr">
        <is>
          <t>darmstadt_98</t>
        </is>
      </c>
      <c r="DQ6" t="inlineStr">
        <is>
          <t>Kansas City Current</t>
        </is>
      </c>
      <c r="DR6" t="inlineStr">
        <is>
          <t>グジャラート・フォーチュンジャイアンツ</t>
        </is>
      </c>
      <c r="DT6" t="inlineStr">
        <is>
          <t>inverness_caledonian_thistle</t>
        </is>
      </c>
      <c r="DU6" t="inlineStr">
        <is>
          <t>CSスダン・アルデンヌ</t>
        </is>
      </c>
      <c r="DW6" t="inlineStr">
        <is>
          <t>イングランド代表</t>
        </is>
      </c>
      <c r="DX6" t="inlineStr">
        <is>
          <t>サスカチュワン・ラッシュ</t>
        </is>
      </c>
      <c r="DY6" t="inlineStr">
        <is>
          <t>ジャイピー・パンジャブ・ウォーリアーズ</t>
        </is>
      </c>
      <c r="DZ6" t="inlineStr">
        <is>
          <t>ASリヴォルノ・カルチョ</t>
        </is>
      </c>
      <c r="EA6" t="inlineStr">
        <is>
          <t>カルカッタ・ヒーローズ</t>
        </is>
      </c>
      <c r="EB6" t="inlineStr">
        <is>
          <t>FC岐阜</t>
        </is>
      </c>
      <c r="EC6" t="inlineStr">
        <is>
          <t>キューバ代表</t>
        </is>
      </c>
      <c r="ED6" t="inlineStr">
        <is>
          <t>コルカタ・ナイトライダーズ</t>
        </is>
      </c>
      <c r="EF6" t="inlineStr">
        <is>
          <t>インディアナポリス・コルツ</t>
        </is>
      </c>
      <c r="EG6" t="inlineStr">
        <is>
          <t>アシュリー・エバンス・スミス</t>
        </is>
      </c>
      <c r="EH6" t="inlineStr">
        <is>
          <t>アイシン・エィ・ダブリュ アレイオンズ安城</t>
        </is>
      </c>
      <c r="EI6" t="inlineStr">
        <is>
          <t>アトランタ・ドリーム</t>
        </is>
      </c>
      <c r="EJ6" t="inlineStr">
        <is>
          <t>オークランド・アスレチックス</t>
        </is>
      </c>
      <c r="EL6" t="inlineStr">
        <is>
          <t>クラフトペーパー</t>
        </is>
      </c>
      <c r="EM6" t="inlineStr">
        <is>
          <t>フラットボックス</t>
        </is>
      </c>
      <c r="EN6" t="inlineStr">
        <is>
          <t>インチ</t>
        </is>
      </c>
      <c r="EO6" t="inlineStr">
        <is>
          <t>春</t>
        </is>
      </c>
      <c r="EP6" t="inlineStr">
        <is>
          <t>砂質土壌</t>
        </is>
      </c>
      <c r="ES6" t="inlineStr">
        <is>
          <t>ペレット化</t>
        </is>
      </c>
      <c r="ET6" t="inlineStr">
        <is>
          <t>クリア</t>
        </is>
      </c>
      <c r="EU6" t="inlineStr">
        <is>
          <t>acacia</t>
        </is>
      </c>
      <c r="FC6" t="inlineStr">
        <is>
          <t>数量割引を削除する</t>
        </is>
      </c>
      <c r="FD6" t="inlineStr">
        <is>
          <t>中古-非常に良い</t>
        </is>
      </c>
      <c r="FE6" t="inlineStr">
        <is>
          <t>A_GEN_STANDARD</t>
        </is>
      </c>
      <c r="FI6" t="inlineStr">
        <is>
          <t>該当なし</t>
        </is>
      </c>
      <c r="FJ6" t="inlineStr">
        <is>
          <t>70-::-以上</t>
        </is>
      </c>
      <c r="FK6" t="inlineStr">
        <is>
          <t>軽度の使用の兆候</t>
        </is>
      </c>
      <c r="FL6" t="inlineStr">
        <is>
          <t>交換部品</t>
        </is>
      </c>
      <c r="FM6" t="inlineStr">
        <is>
          <t>交換部品</t>
        </is>
      </c>
      <c r="FN6" t="inlineStr">
        <is>
          <t>交換部品</t>
        </is>
      </c>
      <c r="FO6" t="inlineStr">
        <is>
          <t>交換部品</t>
        </is>
      </c>
      <c r="FP6" t="inlineStr">
        <is>
          <t>交換部品</t>
        </is>
      </c>
      <c r="FQ6" t="inlineStr">
        <is>
          <t>不明</t>
        </is>
      </c>
      <c r="FR6" t="inlineStr">
        <is>
          <t>OEM中古品</t>
        </is>
      </c>
      <c r="FS6" t="inlineStr">
        <is>
          <t>データなし</t>
        </is>
      </c>
      <c r="FT6" t="inlineStr">
        <is>
          <t>ナノメートル</t>
        </is>
      </c>
      <c r="FU6" t="inlineStr">
        <is>
          <t>ナノメートル</t>
        </is>
      </c>
      <c r="FV6" t="inlineStr">
        <is>
          <t>ナノメートル</t>
        </is>
      </c>
      <c r="FW6" t="inlineStr">
        <is>
          <t>ナノメートル</t>
        </is>
      </c>
      <c r="FX6" t="inlineStr">
        <is>
          <t>ナノメートル</t>
        </is>
      </c>
      <c r="FY6" t="inlineStr">
        <is>
          <t>ナノメートル</t>
        </is>
      </c>
      <c r="FZ6" t="inlineStr">
        <is>
          <t>キログラム</t>
        </is>
      </c>
      <c r="GA6" t="inlineStr">
        <is>
          <t>キログラム</t>
        </is>
      </c>
      <c r="GB6" t="inlineStr">
        <is>
          <t>アイスランド共和国</t>
        </is>
      </c>
      <c r="GE6" t="inlineStr">
        <is>
          <t>ニッケル亜鉛</t>
        </is>
      </c>
      <c r="GF6" t="inlineStr">
        <is>
          <t>キログラム</t>
        </is>
      </c>
      <c r="GG6" t="inlineStr">
        <is>
          <t>CA123規格</t>
        </is>
      </c>
      <c r="GH6" t="inlineStr">
        <is>
          <t>CA123規格</t>
        </is>
      </c>
      <c r="GI6" t="inlineStr">
        <is>
          <t>CA123規格</t>
        </is>
      </c>
      <c r="GJ6" t="inlineStr">
        <is>
          <t>CA123規格</t>
        </is>
      </c>
      <c r="GK6" t="inlineStr">
        <is>
          <t>CA123規格</t>
        </is>
      </c>
      <c r="GL6" t="inlineStr">
        <is>
          <t>ミリアンペア時</t>
        </is>
      </c>
      <c r="GM6" t="inlineStr">
        <is>
          <t>電池付属</t>
        </is>
      </c>
      <c r="GN6" t="inlineStr">
        <is>
          <t>グラム</t>
        </is>
      </c>
      <c r="GO6" t="inlineStr">
        <is>
          <t>廃棄物廃棄</t>
        </is>
      </c>
      <c r="GP6" t="inlineStr">
        <is>
          <t>廃棄物廃棄</t>
        </is>
      </c>
      <c r="GQ6" t="inlineStr">
        <is>
          <t>廃棄物廃棄</t>
        </is>
      </c>
      <c r="GR6" t="inlineStr">
        <is>
          <t>廃棄物廃棄</t>
        </is>
      </c>
      <c r="GS6" t="inlineStr">
        <is>
          <t>廃棄物廃棄</t>
        </is>
      </c>
      <c r="GT6" t="inlineStr">
        <is>
          <t>刺激性</t>
        </is>
      </c>
      <c r="GU6" t="inlineStr">
        <is>
          <t>刺激性</t>
        </is>
      </c>
      <c r="GV6" t="inlineStr">
        <is>
          <t>刺激性</t>
        </is>
      </c>
      <c r="GW6" t="inlineStr">
        <is>
          <t>刺激性</t>
        </is>
      </c>
      <c r="GX6" t="inlineStr">
        <is>
          <t>刺激性</t>
        </is>
      </c>
      <c r="GZ6" t="inlineStr">
        <is>
          <t>キログラム</t>
        </is>
      </c>
      <c r="HF6" t="inlineStr">
        <is>
          <t>EUH019</t>
        </is>
      </c>
      <c r="HG6" t="inlineStr">
        <is>
          <t>EUH019</t>
        </is>
      </c>
      <c r="HH6" t="inlineStr">
        <is>
          <t>EUH019</t>
        </is>
      </c>
      <c r="HI6" t="inlineStr">
        <is>
          <t>EUH019</t>
        </is>
      </c>
      <c r="HJ6" t="inlineStr">
        <is>
          <t>EUH019</t>
        </is>
      </c>
    </row>
    <row r="7">
      <c r="A7" t="inlineStr">
        <is>
          <t>Liga Premier Canadense</t>
        </is>
      </c>
      <c r="B7" t="inlineStr">
        <is>
          <t>LigaPremierCanadense</t>
        </is>
      </c>
      <c r="E7" t="inlineStr">
        <is>
          <t>COLOR/SET_NAME</t>
        </is>
      </c>
      <c r="G7" t="inlineStr">
        <is>
          <t>ASIN</t>
        </is>
      </c>
      <c r="I7" t="inlineStr">
        <is>
          <t>フレグラント</t>
        </is>
      </c>
      <c r="J7" t="inlineStr">
        <is>
          <t>フレグラント</t>
        </is>
      </c>
      <c r="K7" t="inlineStr">
        <is>
          <t>フレグラント</t>
        </is>
      </c>
      <c r="L7" t="inlineStr">
        <is>
          <t>フレグラント</t>
        </is>
      </c>
      <c r="M7" t="inlineStr">
        <is>
          <t>フレグラント</t>
        </is>
      </c>
      <c r="Q7" t="inlineStr">
        <is>
          <t>グルテンフリー</t>
        </is>
      </c>
      <c r="R7" t="inlineStr">
        <is>
          <t>グルテンフリー</t>
        </is>
      </c>
      <c r="S7" t="inlineStr">
        <is>
          <t>グルテンフリー</t>
        </is>
      </c>
      <c r="T7" t="inlineStr">
        <is>
          <t>グルテンフリー</t>
        </is>
      </c>
      <c r="U7" t="inlineStr">
        <is>
          <t>グルテンフリー</t>
        </is>
      </c>
      <c r="V7" t="inlineStr">
        <is>
          <t>ミクロン</t>
        </is>
      </c>
      <c r="W7" t="inlineStr">
        <is>
          <t>半日向</t>
        </is>
      </c>
      <c r="X7" t="inlineStr">
        <is>
          <t>半日向</t>
        </is>
      </c>
      <c r="Y7" t="inlineStr">
        <is>
          <t>半日向</t>
        </is>
      </c>
      <c r="Z7" t="inlineStr">
        <is>
          <t>秋</t>
        </is>
      </c>
      <c r="AA7" t="inlineStr">
        <is>
          <t>適度な水やり</t>
        </is>
      </c>
      <c r="AB7" s="48" t="inlineStr">
        <is>
          <t>4</t>
        </is>
      </c>
      <c r="AC7" s="48" t="inlineStr">
        <is>
          <t>4</t>
        </is>
      </c>
      <c r="AD7" s="48" t="inlineStr">
        <is>
          <t>4</t>
        </is>
      </c>
      <c r="AE7" s="48" t="inlineStr">
        <is>
          <t>4</t>
        </is>
      </c>
      <c r="AF7" s="48" t="inlineStr">
        <is>
          <t>4</t>
        </is>
      </c>
      <c r="AG7" t="inlineStr">
        <is>
          <t>シェブロン</t>
        </is>
      </c>
      <c r="AI7" t="inlineStr">
        <is>
          <t>Production Date Required</t>
        </is>
      </c>
      <c r="AK7" t="inlineStr">
        <is>
          <t>処理済み</t>
        </is>
      </c>
      <c r="AL7" t="inlineStr">
        <is>
          <t>処理済み</t>
        </is>
      </c>
      <c r="AM7" t="inlineStr">
        <is>
          <t>処理済み</t>
        </is>
      </c>
      <c r="AN7" t="inlineStr">
        <is>
          <t>処理済み</t>
        </is>
      </c>
      <c r="AO7" t="inlineStr">
        <is>
          <t>MLB</t>
        </is>
      </c>
      <c r="AP7" t="inlineStr">
        <is>
          <t>MLB</t>
        </is>
      </c>
      <c r="AQ7" t="inlineStr">
        <is>
          <t>MLB</t>
        </is>
      </c>
      <c r="AR7" t="inlineStr">
        <is>
          <t>MLB</t>
        </is>
      </c>
      <c r="AS7" t="inlineStr">
        <is>
          <t>MLB</t>
        </is>
      </c>
      <c r="AT7" t="inlineStr">
        <is>
          <t>エリオット・サドラー</t>
        </is>
      </c>
      <c r="AV7" t="inlineStr">
        <is>
          <t>デリー・サルタンズ</t>
        </is>
      </c>
      <c r="AW7" t="inlineStr">
        <is>
          <t>アルペン</t>
        </is>
      </c>
      <c r="AX7" t="inlineStr">
        <is>
          <t>ゴクラム・ケララ・FC</t>
        </is>
      </c>
      <c r="AY7" t="inlineStr">
        <is>
          <t>高校野球</t>
        </is>
      </c>
      <c r="AZ7" t="inlineStr">
        <is>
          <t>アストン・ヴィラFC</t>
        </is>
      </c>
      <c r="BB7" t="inlineStr">
        <is>
          <t>アトレティコ・オタワ</t>
        </is>
      </c>
      <c r="BC7" t="inlineStr">
        <is>
          <t>CDミランデス</t>
        </is>
      </c>
      <c r="BD7" t="inlineStr">
        <is>
          <t>オタワ・レッドブラックス</t>
        </is>
      </c>
      <c r="BE7" t="inlineStr">
        <is>
          <t>オクラホマシティ・サンダー</t>
        </is>
      </c>
      <c r="BF7" t="inlineStr">
        <is>
          <t>アクロン・ラバーダックス</t>
        </is>
      </c>
      <c r="BG7" t="inlineStr">
        <is>
          <t>アナハイム・ダックス</t>
        </is>
      </c>
      <c r="BH7" t="inlineStr">
        <is>
          <t>FCバルセロナ</t>
        </is>
      </c>
      <c r="BI7" t="inlineStr">
        <is>
          <t>ハイデラバード・ハンターズ</t>
        </is>
      </c>
      <c r="BJ7" t="inlineStr">
        <is>
          <t>FCアルセナル・トゥーラ</t>
        </is>
      </c>
      <c r="BK7" t="inlineStr">
        <is>
          <t>CFエストレラ</t>
        </is>
      </c>
      <c r="BL7" t="inlineStr">
        <is>
          <t>アトランタ・ユナイテッドFC</t>
        </is>
      </c>
      <c r="BM7" t="inlineStr">
        <is>
          <t>CALステート・ベーカーズフィールド・ロードランナーズ</t>
        </is>
      </c>
      <c r="BN7" t="inlineStr">
        <is>
          <t>アンゴラ代表</t>
        </is>
      </c>
      <c r="BO7" t="inlineStr">
        <is>
          <t>ジャムシェードプルFC</t>
        </is>
      </c>
      <c r="BP7" t="inlineStr">
        <is>
          <t>アフガニスタン代表</t>
        </is>
      </c>
      <c r="BQ7" t="inlineStr">
        <is>
          <t>fc_juarez</t>
        </is>
      </c>
      <c r="BR7" t="inlineStr">
        <is>
          <t>AZアルクマール</t>
        </is>
      </c>
      <c r="BT7" t="inlineStr">
        <is>
          <t>fc_heidenheim</t>
        </is>
      </c>
      <c r="BU7" t="inlineStr">
        <is>
          <t>NJ/NY Gotham FC</t>
        </is>
      </c>
      <c r="BV7" t="inlineStr">
        <is>
          <t>ジャイプール・ピンクパンサーズ</t>
        </is>
      </c>
      <c r="BX7" t="inlineStr">
        <is>
          <t>ross_county</t>
        </is>
      </c>
      <c r="BY7" t="inlineStr">
        <is>
          <t>FCソショー</t>
        </is>
      </c>
      <c r="CA7" t="inlineStr">
        <is>
          <t>インド代表</t>
        </is>
      </c>
      <c r="CB7" t="inlineStr">
        <is>
          <t>サンディエゴ・シール</t>
        </is>
      </c>
      <c r="CC7" t="inlineStr">
        <is>
          <t>ダバング・ムンバイHC</t>
        </is>
      </c>
      <c r="CD7" t="inlineStr">
        <is>
          <t>ASローマ</t>
        </is>
      </c>
      <c r="CE7" t="inlineStr">
        <is>
          <t>コチ・ブルースパイカーズ</t>
        </is>
      </c>
      <c r="CF7" t="inlineStr">
        <is>
          <t>FC町田ゼルビア</t>
        </is>
      </c>
      <c r="CG7" t="inlineStr">
        <is>
          <t>ドミニカ共和国代表</t>
        </is>
      </c>
      <c r="CH7" t="inlineStr">
        <is>
          <t>サンライザーズ・ハイデラバード</t>
        </is>
      </c>
      <c r="CJ7" t="inlineStr">
        <is>
          <t>オークランド・レイダーズ</t>
        </is>
      </c>
      <c r="CK7" t="inlineStr">
        <is>
          <t>アスペン・ラッド</t>
        </is>
      </c>
      <c r="CL7" t="inlineStr">
        <is>
          <t>アルバルク東京</t>
        </is>
      </c>
      <c r="CM7" t="inlineStr">
        <is>
          <t>インディアナ・フィーバー</t>
        </is>
      </c>
      <c r="CN7" t="inlineStr">
        <is>
          <t>カリフォルニア・エンジェルス</t>
        </is>
      </c>
      <c r="CP7" t="inlineStr">
        <is>
          <t>エリオット・サドラー</t>
        </is>
      </c>
      <c r="CR7" t="inlineStr">
        <is>
          <t>デリー・サルタンズ</t>
        </is>
      </c>
      <c r="CS7" t="inlineStr">
        <is>
          <t>アルペン</t>
        </is>
      </c>
      <c r="CT7" t="inlineStr">
        <is>
          <t>ゴクラム・ケララ・FC</t>
        </is>
      </c>
      <c r="CU7" t="inlineStr">
        <is>
          <t>高校野球</t>
        </is>
      </c>
      <c r="CV7" t="inlineStr">
        <is>
          <t>アストン・ヴィラFC</t>
        </is>
      </c>
      <c r="CX7" t="inlineStr">
        <is>
          <t>アトレティコ・オタワ</t>
        </is>
      </c>
      <c r="CY7" t="inlineStr">
        <is>
          <t>CDミランデス</t>
        </is>
      </c>
      <c r="CZ7" t="inlineStr">
        <is>
          <t>オタワ・レッドブラックス</t>
        </is>
      </c>
      <c r="DA7" t="inlineStr">
        <is>
          <t>オクラホマシティ・サンダー</t>
        </is>
      </c>
      <c r="DB7" t="inlineStr">
        <is>
          <t>アクロン・ラバーダックス</t>
        </is>
      </c>
      <c r="DC7" t="inlineStr">
        <is>
          <t>アナハイム・ダックス</t>
        </is>
      </c>
      <c r="DD7" t="inlineStr">
        <is>
          <t>FCバルセロナ</t>
        </is>
      </c>
      <c r="DE7" t="inlineStr">
        <is>
          <t>ハイデラバード・ハンターズ</t>
        </is>
      </c>
      <c r="DF7" t="inlineStr">
        <is>
          <t>FCアルセナル・トゥーラ</t>
        </is>
      </c>
      <c r="DG7" t="inlineStr">
        <is>
          <t>CFエストレラ</t>
        </is>
      </c>
      <c r="DH7" t="inlineStr">
        <is>
          <t>アトランタ・ユナイテッドFC</t>
        </is>
      </c>
      <c r="DI7" t="inlineStr">
        <is>
          <t>CALステート・ベーカーズフィールド・ロードランナーズ</t>
        </is>
      </c>
      <c r="DJ7" t="inlineStr">
        <is>
          <t>アンゴラ代表</t>
        </is>
      </c>
      <c r="DK7" t="inlineStr">
        <is>
          <t>ジャムシェードプルFC</t>
        </is>
      </c>
      <c r="DL7" t="inlineStr">
        <is>
          <t>アフガニスタン代表</t>
        </is>
      </c>
      <c r="DM7" t="inlineStr">
        <is>
          <t>fc_juarez</t>
        </is>
      </c>
      <c r="DN7" t="inlineStr">
        <is>
          <t>AZアルクマール</t>
        </is>
      </c>
      <c r="DP7" t="inlineStr">
        <is>
          <t>fc_heidenheim</t>
        </is>
      </c>
      <c r="DQ7" t="inlineStr">
        <is>
          <t>NJ/NY Gotham FC</t>
        </is>
      </c>
      <c r="DR7" t="inlineStr">
        <is>
          <t>ジャイプール・ピンクパンサーズ</t>
        </is>
      </c>
      <c r="DT7" t="inlineStr">
        <is>
          <t>ross_county</t>
        </is>
      </c>
      <c r="DU7" t="inlineStr">
        <is>
          <t>FCソショー</t>
        </is>
      </c>
      <c r="DW7" t="inlineStr">
        <is>
          <t>インド代表</t>
        </is>
      </c>
      <c r="DX7" t="inlineStr">
        <is>
          <t>サンディエゴ・シール</t>
        </is>
      </c>
      <c r="DY7" t="inlineStr">
        <is>
          <t>ダバング・ムンバイHC</t>
        </is>
      </c>
      <c r="DZ7" t="inlineStr">
        <is>
          <t>ASローマ</t>
        </is>
      </c>
      <c r="EA7" t="inlineStr">
        <is>
          <t>コチ・ブルースパイカーズ</t>
        </is>
      </c>
      <c r="EB7" t="inlineStr">
        <is>
          <t>FC町田ゼルビア</t>
        </is>
      </c>
      <c r="EC7" t="inlineStr">
        <is>
          <t>ドミニカ共和国代表</t>
        </is>
      </c>
      <c r="ED7" t="inlineStr">
        <is>
          <t>サンライザーズ・ハイデラバード</t>
        </is>
      </c>
      <c r="EF7" t="inlineStr">
        <is>
          <t>オークランド・レイダーズ</t>
        </is>
      </c>
      <c r="EG7" t="inlineStr">
        <is>
          <t>アスペン・ラッド</t>
        </is>
      </c>
      <c r="EH7" t="inlineStr">
        <is>
          <t>アルバルク東京</t>
        </is>
      </c>
      <c r="EI7" t="inlineStr">
        <is>
          <t>インディアナ・フィーバー</t>
        </is>
      </c>
      <c r="EJ7" t="inlineStr">
        <is>
          <t>カリフォルニア・エンジェルス</t>
        </is>
      </c>
      <c r="EL7" t="inlineStr">
        <is>
          <t>クレイ</t>
        </is>
      </c>
      <c r="EN7" t="inlineStr">
        <is>
          <t>メートル</t>
        </is>
      </c>
      <c r="EO7" t="inlineStr">
        <is>
          <t>冬</t>
        </is>
      </c>
      <c r="EP7" t="inlineStr">
        <is>
          <t>石灰質土壌</t>
        </is>
      </c>
      <c r="ET7" t="inlineStr">
        <is>
          <t>グリーン</t>
        </is>
      </c>
      <c r="EU7" t="inlineStr">
        <is>
          <t>achillea</t>
        </is>
      </c>
      <c r="FD7" t="inlineStr">
        <is>
          <t>中古-良い</t>
        </is>
      </c>
      <c r="FI7" t="inlineStr">
        <is>
          <t>含まれていない</t>
        </is>
      </c>
      <c r="FJ7" t="inlineStr">
        <is>
          <t>80-::-以上</t>
        </is>
      </c>
      <c r="FK7" t="inlineStr">
        <is>
          <t>多少目立つ使用の兆候</t>
        </is>
      </c>
      <c r="FL7" t="inlineStr">
        <is>
          <t>中古リフレッシュ</t>
        </is>
      </c>
      <c r="FM7" t="inlineStr">
        <is>
          <t>中古リフレッシュ</t>
        </is>
      </c>
      <c r="FN7" t="inlineStr">
        <is>
          <t>中古リフレッシュ</t>
        </is>
      </c>
      <c r="FO7" t="inlineStr">
        <is>
          <t>中古リフレッシュ</t>
        </is>
      </c>
      <c r="FP7" t="inlineStr">
        <is>
          <t>中古リフレッシュ</t>
        </is>
      </c>
      <c r="FR7" t="inlineStr">
        <is>
          <t>一般</t>
        </is>
      </c>
      <c r="FS7" t="inlineStr">
        <is>
          <t>Anazonリファービッシュ品</t>
        </is>
      </c>
      <c r="FT7" t="inlineStr">
        <is>
          <t>ミクロン</t>
        </is>
      </c>
      <c r="FU7" t="inlineStr">
        <is>
          <t>ミクロン</t>
        </is>
      </c>
      <c r="FV7" t="inlineStr">
        <is>
          <t>ミクロン</t>
        </is>
      </c>
      <c r="FW7" t="inlineStr">
        <is>
          <t>ミクロン</t>
        </is>
      </c>
      <c r="FX7" t="inlineStr">
        <is>
          <t>ミクロン</t>
        </is>
      </c>
      <c r="FY7" t="inlineStr">
        <is>
          <t>ミクロン</t>
        </is>
      </c>
      <c r="FZ7" t="inlineStr">
        <is>
          <t>オンス</t>
        </is>
      </c>
      <c r="GA7" t="inlineStr">
        <is>
          <t>オンス</t>
        </is>
      </c>
      <c r="GB7" t="inlineStr">
        <is>
          <t>アイルランド</t>
        </is>
      </c>
      <c r="GE7" t="inlineStr">
        <is>
          <t>ニッケル水素</t>
        </is>
      </c>
      <c r="GF7" t="inlineStr">
        <is>
          <t>オンス</t>
        </is>
      </c>
      <c r="GG7" t="inlineStr">
        <is>
          <t>CR2規格</t>
        </is>
      </c>
      <c r="GH7" t="inlineStr">
        <is>
          <t>CR2規格</t>
        </is>
      </c>
      <c r="GI7" t="inlineStr">
        <is>
          <t>CR2規格</t>
        </is>
      </c>
      <c r="GJ7" t="inlineStr">
        <is>
          <t>CR2規格</t>
        </is>
      </c>
      <c r="GK7" t="inlineStr">
        <is>
          <t>CR2規格</t>
        </is>
      </c>
      <c r="GL7" t="inlineStr">
        <is>
          <t>ミリアンペア時間</t>
        </is>
      </c>
      <c r="GN7" t="inlineStr">
        <is>
          <t>ポンド</t>
        </is>
      </c>
      <c r="GO7" t="inlineStr">
        <is>
          <t>輸送</t>
        </is>
      </c>
      <c r="GP7" t="inlineStr">
        <is>
          <t>輸送</t>
        </is>
      </c>
      <c r="GQ7" t="inlineStr">
        <is>
          <t>輸送</t>
        </is>
      </c>
      <c r="GR7" t="inlineStr">
        <is>
          <t>輸送</t>
        </is>
      </c>
      <c r="GS7" t="inlineStr">
        <is>
          <t>輸送</t>
        </is>
      </c>
      <c r="GT7" t="inlineStr">
        <is>
          <t>可燃性</t>
        </is>
      </c>
      <c r="GU7" t="inlineStr">
        <is>
          <t>可燃性</t>
        </is>
      </c>
      <c r="GV7" t="inlineStr">
        <is>
          <t>可燃性</t>
        </is>
      </c>
      <c r="GW7" t="inlineStr">
        <is>
          <t>可燃性</t>
        </is>
      </c>
      <c r="GX7" t="inlineStr">
        <is>
          <t>可燃性</t>
        </is>
      </c>
      <c r="GZ7" t="inlineStr">
        <is>
          <t>オンス</t>
        </is>
      </c>
      <c r="HF7" t="inlineStr">
        <is>
          <t>EUH029</t>
        </is>
      </c>
      <c r="HG7" t="inlineStr">
        <is>
          <t>EUH029</t>
        </is>
      </c>
      <c r="HH7" t="inlineStr">
        <is>
          <t>EUH029</t>
        </is>
      </c>
      <c r="HI7" t="inlineStr">
        <is>
          <t>EUH029</t>
        </is>
      </c>
      <c r="HJ7" t="inlineStr">
        <is>
          <t>EUH029</t>
        </is>
      </c>
    </row>
    <row r="8">
      <c r="A8" t="inlineStr">
        <is>
          <t>premier_badminton_league</t>
        </is>
      </c>
      <c r="B8" t="inlineStr">
        <is>
          <t>premier_badminton_league</t>
        </is>
      </c>
      <c r="E8" t="inlineStr">
        <is>
          <t>COLOR/SET_NAME/NUMBER_OF_ITEMS</t>
        </is>
      </c>
      <c r="G8" t="inlineStr">
        <is>
          <t>GTIN免除</t>
        </is>
      </c>
      <c r="I8" t="inlineStr">
        <is>
          <t>ペットフレンドリー</t>
        </is>
      </c>
      <c r="J8" t="inlineStr">
        <is>
          <t>ペットフレンドリー</t>
        </is>
      </c>
      <c r="K8" t="inlineStr">
        <is>
          <t>ペットフレンドリー</t>
        </is>
      </c>
      <c r="L8" t="inlineStr">
        <is>
          <t>ペットフレンドリー</t>
        </is>
      </c>
      <c r="M8" t="inlineStr">
        <is>
          <t>ペットフレンドリー</t>
        </is>
      </c>
      <c r="V8" t="inlineStr">
        <is>
          <t>ミリメートル</t>
        </is>
      </c>
      <c r="Z8" t="inlineStr">
        <is>
          <t>秋から春</t>
        </is>
      </c>
      <c r="AB8" s="48" t="inlineStr">
        <is>
          <t>5</t>
        </is>
      </c>
      <c r="AC8" s="48" t="inlineStr">
        <is>
          <t>5</t>
        </is>
      </c>
      <c r="AD8" s="48" t="inlineStr">
        <is>
          <t>5</t>
        </is>
      </c>
      <c r="AE8" s="48" t="inlineStr">
        <is>
          <t>5</t>
        </is>
      </c>
      <c r="AF8" s="48" t="inlineStr">
        <is>
          <t>5</t>
        </is>
      </c>
      <c r="AG8" t="inlineStr">
        <is>
          <t>ジオメトリック</t>
        </is>
      </c>
      <c r="AI8" t="inlineStr">
        <is>
          <t>Shelf Life</t>
        </is>
      </c>
      <c r="AK8" t="inlineStr">
        <is>
          <t>生</t>
        </is>
      </c>
      <c r="AL8" t="inlineStr">
        <is>
          <t>生</t>
        </is>
      </c>
      <c r="AM8" t="inlineStr">
        <is>
          <t>生</t>
        </is>
      </c>
      <c r="AN8" t="inlineStr">
        <is>
          <t>生</t>
        </is>
      </c>
      <c r="AO8" t="inlineStr">
        <is>
          <t>MLS</t>
        </is>
      </c>
      <c r="AP8" t="inlineStr">
        <is>
          <t>MLS</t>
        </is>
      </c>
      <c r="AQ8" t="inlineStr">
        <is>
          <t>MLS</t>
        </is>
      </c>
      <c r="AR8" t="inlineStr">
        <is>
          <t>MLS</t>
        </is>
      </c>
      <c r="AS8" t="inlineStr">
        <is>
          <t>MLS</t>
        </is>
      </c>
      <c r="AT8" t="inlineStr">
        <is>
          <t>エリック・アルミローラ</t>
        </is>
      </c>
      <c r="AV8" t="inlineStr">
        <is>
          <t>ハリヤーナー・ハンマーズ</t>
        </is>
      </c>
      <c r="AW8" t="inlineStr">
        <is>
          <t>ウィリアムズ・レーシング</t>
        </is>
      </c>
      <c r="AX8" t="inlineStr">
        <is>
          <t>チェンナイ・シティFC</t>
        </is>
      </c>
      <c r="AY8" t="inlineStr">
        <is>
          <t>阪神タイガース</t>
        </is>
      </c>
      <c r="AZ8" t="inlineStr">
        <is>
          <t>イプスウィッチ・タウン</t>
        </is>
      </c>
      <c r="BB8" t="inlineStr">
        <is>
          <t>ヴァラーFC</t>
        </is>
      </c>
      <c r="BC8" t="inlineStr">
        <is>
          <t>CDルーゴ</t>
        </is>
      </c>
      <c r="BD8" t="inlineStr">
        <is>
          <t>カルガリー・スタンピーダーズ</t>
        </is>
      </c>
      <c r="BE8" t="inlineStr">
        <is>
          <t>カンザスシティ・キングス</t>
        </is>
      </c>
      <c r="BF8" t="inlineStr">
        <is>
          <t>アッシュビル・ツーリスツ</t>
        </is>
      </c>
      <c r="BG8" t="inlineStr">
        <is>
          <t>アリゾナ・コヨーテズ</t>
        </is>
      </c>
      <c r="BH8" t="inlineStr">
        <is>
          <t>KKツルヴェナ・ズヴェズダ</t>
        </is>
      </c>
      <c r="BI8" t="inlineStr">
        <is>
          <t>プネー・7エーシズ</t>
        </is>
      </c>
      <c r="BJ8" t="inlineStr">
        <is>
          <t>FCスパルタク・モスクワ</t>
        </is>
      </c>
      <c r="BK8" t="inlineStr">
        <is>
          <t>CFベレネンセス</t>
        </is>
      </c>
      <c r="BL8" t="inlineStr">
        <is>
          <t>インテル・マイアミ</t>
        </is>
      </c>
      <c r="BM8" t="inlineStr">
        <is>
          <t>CALポリー・マスタングス</t>
        </is>
      </c>
      <c r="BN8" t="inlineStr">
        <is>
          <t>イタリア代表</t>
        </is>
      </c>
      <c r="BO8" t="inlineStr">
        <is>
          <t>チェインナインFC</t>
        </is>
      </c>
      <c r="BP8" t="inlineStr">
        <is>
          <t>アメリカ代表</t>
        </is>
      </c>
      <c r="BQ8" t="inlineStr">
        <is>
          <t>mazatlan</t>
        </is>
      </c>
      <c r="BR8" t="inlineStr">
        <is>
          <t>fc_volendam</t>
        </is>
      </c>
      <c r="BT8" t="inlineStr">
        <is>
          <t>FCアウグスブルク</t>
        </is>
      </c>
      <c r="BU8" t="inlineStr">
        <is>
          <t>Racing Louisville FC</t>
        </is>
      </c>
      <c r="BV8" t="inlineStr">
        <is>
          <t>ダバング・デリーKC</t>
        </is>
      </c>
      <c r="BX8" t="inlineStr">
        <is>
          <t>st_johnstone</t>
        </is>
      </c>
      <c r="BY8" t="inlineStr">
        <is>
          <t>FCナント</t>
        </is>
      </c>
      <c r="CA8" t="inlineStr">
        <is>
          <t>オーストラリア代表</t>
        </is>
      </c>
      <c r="CB8" t="inlineStr">
        <is>
          <t>ジョージア・スワーム</t>
        </is>
      </c>
      <c r="CC8" t="inlineStr">
        <is>
          <t>デリー・ウェイバーライダーズ</t>
        </is>
      </c>
      <c r="CD8" t="inlineStr">
        <is>
          <t>S.P.A.L.</t>
        </is>
      </c>
      <c r="CE8" t="inlineStr">
        <is>
          <t>チェンナイ・スパルタンズ</t>
        </is>
      </c>
      <c r="CF8" t="inlineStr">
        <is>
          <t>FC琉球</t>
        </is>
      </c>
      <c r="CG8" t="inlineStr">
        <is>
          <t>パナマ代表</t>
        </is>
      </c>
      <c r="CH8" t="inlineStr">
        <is>
          <t>チェンナイ・スーパーキングス</t>
        </is>
      </c>
      <c r="CJ8" t="inlineStr">
        <is>
          <t>カロライナ・パンサーズ</t>
        </is>
      </c>
      <c r="CK8" t="inlineStr">
        <is>
          <t>アマンダ・ヌネス</t>
        </is>
      </c>
      <c r="CL8" t="inlineStr">
        <is>
          <t>サンロッカーズ渋谷</t>
        </is>
      </c>
      <c r="CM8" t="inlineStr">
        <is>
          <t>クリーブランド・ロッカーズ</t>
        </is>
      </c>
      <c r="CN8" t="inlineStr">
        <is>
          <t>カンザスシティ・アスレチックス</t>
        </is>
      </c>
      <c r="CP8" t="inlineStr">
        <is>
          <t>エリック・アルミローラ</t>
        </is>
      </c>
      <c r="CR8" t="inlineStr">
        <is>
          <t>ハリヤーナー・ハンマーズ</t>
        </is>
      </c>
      <c r="CS8" t="inlineStr">
        <is>
          <t>ウィリアムズ・レーシング</t>
        </is>
      </c>
      <c r="CT8" t="inlineStr">
        <is>
          <t>チェンナイ・シティFC</t>
        </is>
      </c>
      <c r="CU8" t="inlineStr">
        <is>
          <t>阪神タイガース</t>
        </is>
      </c>
      <c r="CV8" t="inlineStr">
        <is>
          <t>イプスウィッチ・タウン</t>
        </is>
      </c>
      <c r="CX8" t="inlineStr">
        <is>
          <t>ヴァラーFC</t>
        </is>
      </c>
      <c r="CY8" t="inlineStr">
        <is>
          <t>CDルーゴ</t>
        </is>
      </c>
      <c r="CZ8" t="inlineStr">
        <is>
          <t>カルガリー・スタンピーダーズ</t>
        </is>
      </c>
      <c r="DA8" t="inlineStr">
        <is>
          <t>カンザスシティ・キングス</t>
        </is>
      </c>
      <c r="DB8" t="inlineStr">
        <is>
          <t>アッシュビル・ツーリスツ</t>
        </is>
      </c>
      <c r="DC8" t="inlineStr">
        <is>
          <t>アリゾナ・コヨーテズ</t>
        </is>
      </c>
      <c r="DD8" t="inlineStr">
        <is>
          <t>KKツルヴェナ・ズヴェズダ</t>
        </is>
      </c>
      <c r="DE8" t="inlineStr">
        <is>
          <t>プネー・7エーシズ</t>
        </is>
      </c>
      <c r="DF8" t="inlineStr">
        <is>
          <t>FCスパルタク・モスクワ</t>
        </is>
      </c>
      <c r="DG8" t="inlineStr">
        <is>
          <t>CFベレネンセス</t>
        </is>
      </c>
      <c r="DH8" t="inlineStr">
        <is>
          <t>インテル・マイアミ</t>
        </is>
      </c>
      <c r="DI8" t="inlineStr">
        <is>
          <t>CALポリー・マスタングス</t>
        </is>
      </c>
      <c r="DJ8" t="inlineStr">
        <is>
          <t>イタリア代表</t>
        </is>
      </c>
      <c r="DK8" t="inlineStr">
        <is>
          <t>チェインナインFC</t>
        </is>
      </c>
      <c r="DL8" t="inlineStr">
        <is>
          <t>アメリカ代表</t>
        </is>
      </c>
      <c r="DM8" t="inlineStr">
        <is>
          <t>mazatlan</t>
        </is>
      </c>
      <c r="DN8" t="inlineStr">
        <is>
          <t>fc_volendam</t>
        </is>
      </c>
      <c r="DP8" t="inlineStr">
        <is>
          <t>FCアウグスブルク</t>
        </is>
      </c>
      <c r="DQ8" t="inlineStr">
        <is>
          <t>Racing Louisville FC</t>
        </is>
      </c>
      <c r="DR8" t="inlineStr">
        <is>
          <t>ダバング・デリーKC</t>
        </is>
      </c>
      <c r="DT8" t="inlineStr">
        <is>
          <t>st_johnstone</t>
        </is>
      </c>
      <c r="DU8" t="inlineStr">
        <is>
          <t>FCナント</t>
        </is>
      </c>
      <c r="DW8" t="inlineStr">
        <is>
          <t>オーストラリア代表</t>
        </is>
      </c>
      <c r="DX8" t="inlineStr">
        <is>
          <t>ジョージア・スワーム</t>
        </is>
      </c>
      <c r="DY8" t="inlineStr">
        <is>
          <t>デリー・ウェイバーライダーズ</t>
        </is>
      </c>
      <c r="DZ8" t="inlineStr">
        <is>
          <t>S.P.A.L.</t>
        </is>
      </c>
      <c r="EA8" t="inlineStr">
        <is>
          <t>チェンナイ・スパルタンズ</t>
        </is>
      </c>
      <c r="EB8" t="inlineStr">
        <is>
          <t>FC琉球</t>
        </is>
      </c>
      <c r="EC8" t="inlineStr">
        <is>
          <t>パナマ代表</t>
        </is>
      </c>
      <c r="ED8" t="inlineStr">
        <is>
          <t>チェンナイ・スーパーキングス</t>
        </is>
      </c>
      <c r="EF8" t="inlineStr">
        <is>
          <t>カロライナ・パンサーズ</t>
        </is>
      </c>
      <c r="EG8" t="inlineStr">
        <is>
          <t>アマンダ・ヌネス</t>
        </is>
      </c>
      <c r="EH8" t="inlineStr">
        <is>
          <t>サンロッカーズ渋谷</t>
        </is>
      </c>
      <c r="EI8" t="inlineStr">
        <is>
          <t>クリーブランド・ロッカーズ</t>
        </is>
      </c>
      <c r="EJ8" t="inlineStr">
        <is>
          <t>カンザスシティ・アスレチックス</t>
        </is>
      </c>
      <c r="EL8" t="inlineStr">
        <is>
          <t>セラミック</t>
        </is>
      </c>
      <c r="EN8" t="inlineStr">
        <is>
          <t>ミリメートル</t>
        </is>
      </c>
      <c r="EP8" t="inlineStr">
        <is>
          <t>泥炭土壌</t>
        </is>
      </c>
      <c r="ET8" t="inlineStr">
        <is>
          <t>グレー</t>
        </is>
      </c>
      <c r="EU8" t="inlineStr">
        <is>
          <t>acorus</t>
        </is>
      </c>
      <c r="FD8" t="inlineStr">
        <is>
          <t>中古-許容可能</t>
        </is>
      </c>
      <c r="FJ8" t="inlineStr">
        <is>
          <t>90-::-以上</t>
        </is>
      </c>
      <c r="FK8" t="inlineStr">
        <is>
          <t>使用の兆候なし</t>
        </is>
      </c>
      <c r="FR8" t="inlineStr">
        <is>
          <t>該当なし</t>
        </is>
      </c>
      <c r="FS8" t="inlineStr">
        <is>
          <t>中古OEM</t>
        </is>
      </c>
      <c r="FT8" t="inlineStr">
        <is>
          <t>ミリメートル</t>
        </is>
      </c>
      <c r="FU8" t="inlineStr">
        <is>
          <t>ミリメートル</t>
        </is>
      </c>
      <c r="FV8" t="inlineStr">
        <is>
          <t>ミリメートル</t>
        </is>
      </c>
      <c r="FW8" t="inlineStr">
        <is>
          <t>ミリメートル</t>
        </is>
      </c>
      <c r="FX8" t="inlineStr">
        <is>
          <t>ミリメートル</t>
        </is>
      </c>
      <c r="FY8" t="inlineStr">
        <is>
          <t>ミリメートル</t>
        </is>
      </c>
      <c r="FZ8" t="inlineStr">
        <is>
          <t>100分の1ポンド</t>
        </is>
      </c>
      <c r="GA8" t="inlineStr">
        <is>
          <t>100分の1ポンド</t>
        </is>
      </c>
      <c r="GB8" t="inlineStr">
        <is>
          <t>アゼルバイジャン共和国</t>
        </is>
      </c>
      <c r="GE8" t="inlineStr">
        <is>
          <t>オキシ水酸化ニッケル</t>
        </is>
      </c>
      <c r="GF8" t="inlineStr">
        <is>
          <t>100分の1ポンド</t>
        </is>
      </c>
      <c r="GG8" t="inlineStr">
        <is>
          <t>CR5規格</t>
        </is>
      </c>
      <c r="GH8" t="inlineStr">
        <is>
          <t>CR5規格</t>
        </is>
      </c>
      <c r="GI8" t="inlineStr">
        <is>
          <t>CR5規格</t>
        </is>
      </c>
      <c r="GJ8" t="inlineStr">
        <is>
          <t>CR5規格</t>
        </is>
      </c>
      <c r="GK8" t="inlineStr">
        <is>
          <t>CR5規格</t>
        </is>
      </c>
      <c r="GL8" t="inlineStr">
        <is>
          <t>ミリアンペア秒</t>
        </is>
      </c>
      <c r="GN8" t="inlineStr">
        <is>
          <t>ミリグラム</t>
        </is>
      </c>
      <c r="GO8" t="inlineStr">
        <is>
          <t>その他</t>
        </is>
      </c>
      <c r="GP8" t="inlineStr">
        <is>
          <t>その他</t>
        </is>
      </c>
      <c r="GQ8" t="inlineStr">
        <is>
          <t>その他</t>
        </is>
      </c>
      <c r="GR8" t="inlineStr">
        <is>
          <t>その他</t>
        </is>
      </c>
      <c r="GS8" t="inlineStr">
        <is>
          <t>その他</t>
        </is>
      </c>
      <c r="GT8" t="inlineStr">
        <is>
          <t>高圧ガス</t>
        </is>
      </c>
      <c r="GU8" t="inlineStr">
        <is>
          <t>高圧ガス</t>
        </is>
      </c>
      <c r="GV8" t="inlineStr">
        <is>
          <t>高圧ガス</t>
        </is>
      </c>
      <c r="GW8" t="inlineStr">
        <is>
          <t>高圧ガス</t>
        </is>
      </c>
      <c r="GX8" t="inlineStr">
        <is>
          <t>高圧ガス</t>
        </is>
      </c>
      <c r="GZ8" t="inlineStr">
        <is>
          <t>100分の1ポンド</t>
        </is>
      </c>
      <c r="HF8" t="inlineStr">
        <is>
          <t>EUH031</t>
        </is>
      </c>
      <c r="HG8" t="inlineStr">
        <is>
          <t>EUH031</t>
        </is>
      </c>
      <c r="HH8" t="inlineStr">
        <is>
          <t>EUH031</t>
        </is>
      </c>
      <c r="HI8" t="inlineStr">
        <is>
          <t>EUH031</t>
        </is>
      </c>
      <c r="HJ8" t="inlineStr">
        <is>
          <t>EUH031</t>
        </is>
      </c>
    </row>
    <row r="9">
      <c r="A9" t="inlineStr">
        <is>
          <t>indian_soccer_league</t>
        </is>
      </c>
      <c r="B9" t="inlineStr">
        <is>
          <t>indian_soccer_league</t>
        </is>
      </c>
      <c r="E9" t="inlineStr">
        <is>
          <t>COLOR/SIZE/NUMBER_OF_ITEMS</t>
        </is>
      </c>
      <c r="I9" t="inlineStr">
        <is>
          <t>ローメンテナンス</t>
        </is>
      </c>
      <c r="J9" t="inlineStr">
        <is>
          <t>ローメンテナンス</t>
        </is>
      </c>
      <c r="K9" t="inlineStr">
        <is>
          <t>ローメンテナンス</t>
        </is>
      </c>
      <c r="L9" t="inlineStr">
        <is>
          <t>ローメンテナンス</t>
        </is>
      </c>
      <c r="M9" t="inlineStr">
        <is>
          <t>ローメンテナンス</t>
        </is>
      </c>
      <c r="V9" t="inlineStr">
        <is>
          <t>センチメートル</t>
        </is>
      </c>
      <c r="Z9" t="inlineStr">
        <is>
          <t>秋から冬</t>
        </is>
      </c>
      <c r="AB9" s="48" t="inlineStr">
        <is>
          <t>6</t>
        </is>
      </c>
      <c r="AC9" s="48" t="inlineStr">
        <is>
          <t>6</t>
        </is>
      </c>
      <c r="AD9" s="48" t="inlineStr">
        <is>
          <t>6</t>
        </is>
      </c>
      <c r="AE9" s="48" t="inlineStr">
        <is>
          <t>6</t>
        </is>
      </c>
      <c r="AF9" s="48" t="inlineStr">
        <is>
          <t>6</t>
        </is>
      </c>
      <c r="AG9" t="inlineStr">
        <is>
          <t>ストライプ</t>
        </is>
      </c>
      <c r="AO9" t="inlineStr">
        <is>
          <t>NASCAR</t>
        </is>
      </c>
      <c r="AP9" t="inlineStr">
        <is>
          <t>NASCAR</t>
        </is>
      </c>
      <c r="AQ9" t="inlineStr">
        <is>
          <t>NASCAR</t>
        </is>
      </c>
      <c r="AR9" t="inlineStr">
        <is>
          <t>NASCAR</t>
        </is>
      </c>
      <c r="AS9" t="inlineStr">
        <is>
          <t>NASCAR</t>
        </is>
      </c>
      <c r="AT9" t="inlineStr">
        <is>
          <t>エリック・ジョーンズ</t>
        </is>
      </c>
      <c r="AV9" t="inlineStr">
        <is>
          <t>ムンバイ・マハラーティ</t>
        </is>
      </c>
      <c r="AW9" t="inlineStr">
        <is>
          <t>スクーデリア・アルファタウリ</t>
        </is>
      </c>
      <c r="AX9" t="inlineStr">
        <is>
          <t>チャーチル・ブラザーズSC</t>
        </is>
      </c>
      <c r="AY9" t="inlineStr">
        <is>
          <t>埼玉西武ライオンズ</t>
        </is>
      </c>
      <c r="AZ9" t="inlineStr">
        <is>
          <t>ウィガン・アスレティックFC</t>
        </is>
      </c>
      <c r="BB9" t="inlineStr">
        <is>
          <t>キャヴァルリーFC</t>
        </is>
      </c>
      <c r="BC9" t="inlineStr">
        <is>
          <t>CDレガネス</t>
        </is>
      </c>
      <c r="BD9" t="inlineStr">
        <is>
          <t>サウスカチュワン・ラフライダース</t>
        </is>
      </c>
      <c r="BE9" t="inlineStr">
        <is>
          <t>クリーブランド・キャバリアーズ</t>
        </is>
      </c>
      <c r="BF9" t="inlineStr">
        <is>
          <t>アバディーン・アイアンバーズ</t>
        </is>
      </c>
      <c r="BG9" t="inlineStr">
        <is>
          <t>ウィニペグ・ジェッツ</t>
        </is>
      </c>
      <c r="BH9" t="inlineStr">
        <is>
          <t>PBC CSKAモスクワ</t>
        </is>
      </c>
      <c r="BI9" t="inlineStr">
        <is>
          <t>ベンガル―ル・ラプターズ</t>
        </is>
      </c>
      <c r="BJ9" t="inlineStr">
        <is>
          <t>FCバーゼル</t>
        </is>
      </c>
      <c r="BK9" t="inlineStr">
        <is>
          <t>CSマリティモ</t>
        </is>
      </c>
      <c r="BL9" t="inlineStr">
        <is>
          <t>オースティンFC</t>
        </is>
      </c>
      <c r="BM9" t="inlineStr">
        <is>
          <t>FIUパンサーズ</t>
        </is>
      </c>
      <c r="BN9" t="inlineStr">
        <is>
          <t>イラン代表</t>
        </is>
      </c>
      <c r="BO9" t="inlineStr">
        <is>
          <t>ノースイースト・ユナイテッドFC</t>
        </is>
      </c>
      <c r="BP9" t="inlineStr">
        <is>
          <t>アメリカ領ヴァージン諸島代表</t>
        </is>
      </c>
      <c r="BQ9" t="inlineStr">
        <is>
          <t>necaxa</t>
        </is>
      </c>
      <c r="BR9" t="inlineStr">
        <is>
          <t>FCズウォレ</t>
        </is>
      </c>
      <c r="BT9" t="inlineStr">
        <is>
          <t>FCカイザースラウテルン</t>
        </is>
      </c>
      <c r="BU9" t="inlineStr">
        <is>
          <t>San Diego Wave FC</t>
        </is>
      </c>
      <c r="BV9" t="inlineStr">
        <is>
          <t>タミル・タライバス</t>
        </is>
      </c>
      <c r="BX9" t="inlineStr">
        <is>
          <t>st_mirren</t>
        </is>
      </c>
      <c r="BY9" t="inlineStr">
        <is>
          <t>FCメス</t>
        </is>
      </c>
      <c r="CA9" t="inlineStr">
        <is>
          <t>ジンバブエ代表</t>
        </is>
      </c>
      <c r="CB9" t="inlineStr">
        <is>
          <t>トロント・ロック</t>
        </is>
      </c>
      <c r="CC9" t="inlineStr">
        <is>
          <t>ランチ・レイズ</t>
        </is>
      </c>
      <c r="CD9" t="inlineStr">
        <is>
          <t>S.S.ラツィオ</t>
        </is>
      </c>
      <c r="CE9" t="inlineStr">
        <is>
          <t>ブラックホークス・ハイデラバード</t>
        </is>
      </c>
      <c r="CF9" t="inlineStr">
        <is>
          <t>SC相模原</t>
        </is>
      </c>
      <c r="CG9" t="inlineStr">
        <is>
          <t>プエルトリコ代表</t>
        </is>
      </c>
      <c r="CH9" t="inlineStr">
        <is>
          <t>デリー・キャピタルズ</t>
        </is>
      </c>
      <c r="CJ9" t="inlineStr">
        <is>
          <t>カンザスシティ・チーフス</t>
        </is>
      </c>
      <c r="CK9" t="inlineStr">
        <is>
          <t>アリスター・オーフレイム</t>
        </is>
      </c>
      <c r="CL9" t="inlineStr">
        <is>
          <t>シーホース三河</t>
        </is>
      </c>
      <c r="CM9" t="inlineStr">
        <is>
          <t>コネティカット・サン</t>
        </is>
      </c>
      <c r="CN9" t="inlineStr">
        <is>
          <t>カンザスシティ・ロイヤルズ</t>
        </is>
      </c>
      <c r="CP9" t="inlineStr">
        <is>
          <t>エリック・ジョーンズ</t>
        </is>
      </c>
      <c r="CR9" t="inlineStr">
        <is>
          <t>ムンバイ・マハラーティ</t>
        </is>
      </c>
      <c r="CS9" t="inlineStr">
        <is>
          <t>スクーデリア・アルファタウリ</t>
        </is>
      </c>
      <c r="CT9" t="inlineStr">
        <is>
          <t>チャーチル・ブラザーズSC</t>
        </is>
      </c>
      <c r="CU9" t="inlineStr">
        <is>
          <t>埼玉西武ライオンズ</t>
        </is>
      </c>
      <c r="CV9" t="inlineStr">
        <is>
          <t>ウィガン・アスレティックFC</t>
        </is>
      </c>
      <c r="CX9" t="inlineStr">
        <is>
          <t>キャヴァルリーFC</t>
        </is>
      </c>
      <c r="CY9" t="inlineStr">
        <is>
          <t>CDレガネス</t>
        </is>
      </c>
      <c r="CZ9" t="inlineStr">
        <is>
          <t>サウスカチュワン・ラフライダース</t>
        </is>
      </c>
      <c r="DA9" t="inlineStr">
        <is>
          <t>クリーブランド・キャバリアーズ</t>
        </is>
      </c>
      <c r="DB9" t="inlineStr">
        <is>
          <t>アバディーン・アイアンバーズ</t>
        </is>
      </c>
      <c r="DC9" t="inlineStr">
        <is>
          <t>ウィニペグ・ジェッツ</t>
        </is>
      </c>
      <c r="DD9" t="inlineStr">
        <is>
          <t>PBC CSKAモスクワ</t>
        </is>
      </c>
      <c r="DE9" t="inlineStr">
        <is>
          <t>ベンガル―ル・ラプターズ</t>
        </is>
      </c>
      <c r="DF9" t="inlineStr">
        <is>
          <t>FCバーゼル</t>
        </is>
      </c>
      <c r="DG9" t="inlineStr">
        <is>
          <t>CSマリティモ</t>
        </is>
      </c>
      <c r="DH9" t="inlineStr">
        <is>
          <t>オースティンFC</t>
        </is>
      </c>
      <c r="DI9" t="inlineStr">
        <is>
          <t>FIUパンサーズ</t>
        </is>
      </c>
      <c r="DJ9" t="inlineStr">
        <is>
          <t>イラン代表</t>
        </is>
      </c>
      <c r="DK9" t="inlineStr">
        <is>
          <t>ノースイースト・ユナイテッドFC</t>
        </is>
      </c>
      <c r="DL9" t="inlineStr">
        <is>
          <t>アメリカ領ヴァージン諸島代表</t>
        </is>
      </c>
      <c r="DM9" t="inlineStr">
        <is>
          <t>necaxa</t>
        </is>
      </c>
      <c r="DN9" t="inlineStr">
        <is>
          <t>FCズウォレ</t>
        </is>
      </c>
      <c r="DP9" t="inlineStr">
        <is>
          <t>FCカイザースラウテルン</t>
        </is>
      </c>
      <c r="DQ9" t="inlineStr">
        <is>
          <t>San Diego Wave FC</t>
        </is>
      </c>
      <c r="DR9" t="inlineStr">
        <is>
          <t>タミル・タライバス</t>
        </is>
      </c>
      <c r="DT9" t="inlineStr">
        <is>
          <t>st_mirren</t>
        </is>
      </c>
      <c r="DU9" t="inlineStr">
        <is>
          <t>FCメス</t>
        </is>
      </c>
      <c r="DW9" t="inlineStr">
        <is>
          <t>ジンバブエ代表</t>
        </is>
      </c>
      <c r="DX9" t="inlineStr">
        <is>
          <t>トロント・ロック</t>
        </is>
      </c>
      <c r="DY9" t="inlineStr">
        <is>
          <t>ランチ・レイズ</t>
        </is>
      </c>
      <c r="DZ9" t="inlineStr">
        <is>
          <t>S.S.ラツィオ</t>
        </is>
      </c>
      <c r="EA9" t="inlineStr">
        <is>
          <t>ブラックホークス・ハイデラバード</t>
        </is>
      </c>
      <c r="EB9" t="inlineStr">
        <is>
          <t>SC相模原</t>
        </is>
      </c>
      <c r="EC9" t="inlineStr">
        <is>
          <t>プエルトリコ代表</t>
        </is>
      </c>
      <c r="ED9" t="inlineStr">
        <is>
          <t>デリー・キャピタルズ</t>
        </is>
      </c>
      <c r="EF9" t="inlineStr">
        <is>
          <t>カンザスシティ・チーフス</t>
        </is>
      </c>
      <c r="EG9" t="inlineStr">
        <is>
          <t>アリスター・オーフレイム</t>
        </is>
      </c>
      <c r="EH9" t="inlineStr">
        <is>
          <t>シーホース三河</t>
        </is>
      </c>
      <c r="EI9" t="inlineStr">
        <is>
          <t>コネティカット・サン</t>
        </is>
      </c>
      <c r="EJ9" t="inlineStr">
        <is>
          <t>カンザスシティ・ロイヤルズ</t>
        </is>
      </c>
      <c r="EL9" t="inlineStr">
        <is>
          <t>プラスチック</t>
        </is>
      </c>
      <c r="EN9" t="inlineStr">
        <is>
          <t>ヤード</t>
        </is>
      </c>
      <c r="EP9" t="inlineStr">
        <is>
          <t>粘土土壌</t>
        </is>
      </c>
      <c r="ET9" t="inlineStr">
        <is>
          <t>ゴールド</t>
        </is>
      </c>
      <c r="EU9" t="inlineStr">
        <is>
          <t>aeonium</t>
        </is>
      </c>
      <c r="FJ9" t="inlineStr">
        <is>
          <t>バッテリーなし</t>
        </is>
      </c>
      <c r="FK9" t="inlineStr">
        <is>
          <t>不明</t>
        </is>
      </c>
      <c r="FS9" t="inlineStr">
        <is>
          <t>中古サードパーティー</t>
        </is>
      </c>
      <c r="FT9" t="inlineStr">
        <is>
          <t>センチメートル</t>
        </is>
      </c>
      <c r="FU9" t="inlineStr">
        <is>
          <t>センチメートル</t>
        </is>
      </c>
      <c r="FV9" t="inlineStr">
        <is>
          <t>センチメートル</t>
        </is>
      </c>
      <c r="FW9" t="inlineStr">
        <is>
          <t>センチメートル</t>
        </is>
      </c>
      <c r="FX9" t="inlineStr">
        <is>
          <t>センチメートル</t>
        </is>
      </c>
      <c r="FY9" t="inlineStr">
        <is>
          <t>センチメートル</t>
        </is>
      </c>
      <c r="FZ9" t="inlineStr">
        <is>
          <t>ポンド</t>
        </is>
      </c>
      <c r="GA9" t="inlineStr">
        <is>
          <t>ポンド</t>
        </is>
      </c>
      <c r="GB9" t="inlineStr">
        <is>
          <t>アセンション島</t>
        </is>
      </c>
      <c r="GE9" t="inlineStr">
        <is>
          <t>ニッケルカドミウム</t>
        </is>
      </c>
      <c r="GF9" t="inlineStr">
        <is>
          <t>ポンド</t>
        </is>
      </c>
      <c r="GG9" t="inlineStr">
        <is>
          <t>CR2032</t>
        </is>
      </c>
      <c r="GH9" t="inlineStr">
        <is>
          <t>CR2032</t>
        </is>
      </c>
      <c r="GI9" t="inlineStr">
        <is>
          <t>CR2032</t>
        </is>
      </c>
      <c r="GJ9" t="inlineStr">
        <is>
          <t>CR2032</t>
        </is>
      </c>
      <c r="GK9" t="inlineStr">
        <is>
          <t>CR2032</t>
        </is>
      </c>
      <c r="GL9" t="inlineStr">
        <is>
          <t>ワット時</t>
        </is>
      </c>
      <c r="GO9" t="inlineStr">
        <is>
          <t>該当なし</t>
        </is>
      </c>
      <c r="GP9" t="inlineStr">
        <is>
          <t>該当なし</t>
        </is>
      </c>
      <c r="GQ9" t="inlineStr">
        <is>
          <t>該当なし</t>
        </is>
      </c>
      <c r="GR9" t="inlineStr">
        <is>
          <t>該当なし</t>
        </is>
      </c>
      <c r="GS9" t="inlineStr">
        <is>
          <t>該当なし</t>
        </is>
      </c>
      <c r="GT9" t="inlineStr">
        <is>
          <t>毒性</t>
        </is>
      </c>
      <c r="GU9" t="inlineStr">
        <is>
          <t>毒性</t>
        </is>
      </c>
      <c r="GV9" t="inlineStr">
        <is>
          <t>毒性</t>
        </is>
      </c>
      <c r="GW9" t="inlineStr">
        <is>
          <t>毒性</t>
        </is>
      </c>
      <c r="GX9" t="inlineStr">
        <is>
          <t>毒性</t>
        </is>
      </c>
      <c r="GZ9" t="inlineStr">
        <is>
          <t>ポンド</t>
        </is>
      </c>
      <c r="HF9" t="inlineStr">
        <is>
          <t>EUH032</t>
        </is>
      </c>
      <c r="HG9" t="inlineStr">
        <is>
          <t>EUH032</t>
        </is>
      </c>
      <c r="HH9" t="inlineStr">
        <is>
          <t>EUH032</t>
        </is>
      </c>
      <c r="HI9" t="inlineStr">
        <is>
          <t>EUH032</t>
        </is>
      </c>
      <c r="HJ9" t="inlineStr">
        <is>
          <t>EUH032</t>
        </is>
      </c>
    </row>
    <row r="10">
      <c r="A10" t="inlineStr">
        <is>
          <t>Federación Mexicana De Fútbol Asociación</t>
        </is>
      </c>
      <c r="B10" t="inlineStr">
        <is>
          <t>FederaciónMexicanaDeFútbolAsociación</t>
        </is>
      </c>
      <c r="E10" t="inlineStr">
        <is>
          <t>COLOR/SIZE/PLANT_TYPE</t>
        </is>
      </c>
      <c r="I10" t="inlineStr">
        <is>
          <t>開花時間の延長</t>
        </is>
      </c>
      <c r="J10" t="inlineStr">
        <is>
          <t>開花時間の延長</t>
        </is>
      </c>
      <c r="K10" t="inlineStr">
        <is>
          <t>開花時間の延長</t>
        </is>
      </c>
      <c r="L10" t="inlineStr">
        <is>
          <t>開花時間の延長</t>
        </is>
      </c>
      <c r="M10" t="inlineStr">
        <is>
          <t>開花時間の延長</t>
        </is>
      </c>
      <c r="V10" t="inlineStr">
        <is>
          <t>デシメートル</t>
        </is>
      </c>
      <c r="Z10" t="inlineStr">
        <is>
          <t>春</t>
        </is>
      </c>
      <c r="AB10" s="48" t="inlineStr">
        <is>
          <t>7</t>
        </is>
      </c>
      <c r="AC10" s="48" t="inlineStr">
        <is>
          <t>7</t>
        </is>
      </c>
      <c r="AD10" s="48" t="inlineStr">
        <is>
          <t>7</t>
        </is>
      </c>
      <c r="AE10" s="48" t="inlineStr">
        <is>
          <t>7</t>
        </is>
      </c>
      <c r="AF10" s="48" t="inlineStr">
        <is>
          <t>7</t>
        </is>
      </c>
      <c r="AG10" t="inlineStr">
        <is>
          <t>チェック</t>
        </is>
      </c>
      <c r="AO10" t="inlineStr">
        <is>
          <t>NBA</t>
        </is>
      </c>
      <c r="AP10" t="inlineStr">
        <is>
          <t>NBA</t>
        </is>
      </c>
      <c r="AQ10" t="inlineStr">
        <is>
          <t>NBA</t>
        </is>
      </c>
      <c r="AR10" t="inlineStr">
        <is>
          <t>NBA</t>
        </is>
      </c>
      <c r="AS10" t="inlineStr">
        <is>
          <t>NBA</t>
        </is>
      </c>
      <c r="AT10" t="inlineStr">
        <is>
          <t>オースティン・ディロン</t>
        </is>
      </c>
      <c r="AW10" t="inlineStr">
        <is>
          <t>スクーデリア・フェラーリ</t>
        </is>
      </c>
      <c r="AX10" t="inlineStr">
        <is>
          <t>ティディム・ロード・アスレティック・ユニオン</t>
        </is>
      </c>
      <c r="AY10" t="inlineStr">
        <is>
          <t>千葉ロッテマリーンズ</t>
        </is>
      </c>
      <c r="AZ10" t="inlineStr">
        <is>
          <t>ウェスト・ブロムウィッチ・アルビオン</t>
        </is>
      </c>
      <c r="BB10" t="inlineStr">
        <is>
          <t>パシフィックFC</t>
        </is>
      </c>
      <c r="BC10" t="inlineStr">
        <is>
          <t>CFフエンラブラダ</t>
        </is>
      </c>
      <c r="BD10" t="inlineStr">
        <is>
          <t>トロント・アルゴノーツ</t>
        </is>
      </c>
      <c r="BE10" t="inlineStr">
        <is>
          <t>ゴールデンステート・ウォリアーズ</t>
        </is>
      </c>
      <c r="BF10" t="inlineStr">
        <is>
          <t>アルトゥーナ・カーブ</t>
        </is>
      </c>
      <c r="BG10" t="inlineStr">
        <is>
          <t>エドモントン・オイラーズ</t>
        </is>
      </c>
      <c r="BH10" t="inlineStr">
        <is>
          <t>アスヴェル・バスケット</t>
        </is>
      </c>
      <c r="BI10" t="inlineStr">
        <is>
          <t>ムンバイ・ロケッツ</t>
        </is>
      </c>
      <c r="BJ10" t="inlineStr">
        <is>
          <t>SCコリンチャンス・パウリスタ</t>
        </is>
      </c>
      <c r="BK10" t="inlineStr">
        <is>
          <t>FCアロウカ</t>
        </is>
      </c>
      <c r="BL10" t="inlineStr">
        <is>
          <t>オーランド・シティSC</t>
        </is>
      </c>
      <c r="BM10" t="inlineStr">
        <is>
          <t>IUPUIジャガーズ</t>
        </is>
      </c>
      <c r="BN10" t="inlineStr">
        <is>
          <t>イングランド代表</t>
        </is>
      </c>
      <c r="BO10" t="inlineStr">
        <is>
          <t>ハイデラバードFC</t>
        </is>
      </c>
      <c r="BP10" t="inlineStr">
        <is>
          <t>アメリカ領サモア代表</t>
        </is>
      </c>
      <c r="BQ10" t="inlineStr">
        <is>
          <t>queretaro</t>
        </is>
      </c>
      <c r="BR10" t="inlineStr">
        <is>
          <t>FCトウェンテ</t>
        </is>
      </c>
      <c r="BT10" t="inlineStr">
        <is>
          <t>FCザンクトパウリ</t>
        </is>
      </c>
      <c r="BU10" t="inlineStr">
        <is>
          <t>オーランド・プライド</t>
        </is>
      </c>
      <c r="BV10" t="inlineStr">
        <is>
          <t>テルグ・タイタンズ</t>
        </is>
      </c>
      <c r="BX10" t="inlineStr">
        <is>
          <t>アバディーンFC</t>
        </is>
      </c>
      <c r="BY10" t="inlineStr">
        <is>
          <t>FCロリアン</t>
        </is>
      </c>
      <c r="CA10" t="inlineStr">
        <is>
          <t>スリランカ代表</t>
        </is>
      </c>
      <c r="CB10" t="inlineStr">
        <is>
          <t>ニューイングランド・ブラックウルヴス</t>
        </is>
      </c>
      <c r="CD10" t="inlineStr">
        <is>
          <t>SSCナポリ</t>
        </is>
      </c>
      <c r="CF10" t="inlineStr">
        <is>
          <t>V・ファーレン長崎</t>
        </is>
      </c>
      <c r="CG10" t="inlineStr">
        <is>
          <t>ベネズエラ代表</t>
        </is>
      </c>
      <c r="CH10" t="inlineStr">
        <is>
          <t>ムンバイ・インディアンス</t>
        </is>
      </c>
      <c r="CJ10" t="inlineStr">
        <is>
          <t>クリーブランド・ブラウンズ</t>
        </is>
      </c>
      <c r="CK10" t="inlineStr">
        <is>
          <t>アル・アイアキンタ</t>
        </is>
      </c>
      <c r="CL10" t="inlineStr">
        <is>
          <t>バンビシャス奈良</t>
        </is>
      </c>
      <c r="CM10" t="inlineStr">
        <is>
          <t>サクラメント・モナークス</t>
        </is>
      </c>
      <c r="CN10" t="inlineStr">
        <is>
          <t>クリーブランド・インディアンス</t>
        </is>
      </c>
      <c r="CP10" t="inlineStr">
        <is>
          <t>オースティン・ディロン</t>
        </is>
      </c>
      <c r="CS10" t="inlineStr">
        <is>
          <t>スクーデリア・フェラーリ</t>
        </is>
      </c>
      <c r="CT10" t="inlineStr">
        <is>
          <t>ティディム・ロード・アスレティック・ユニオン</t>
        </is>
      </c>
      <c r="CU10" t="inlineStr">
        <is>
          <t>千葉ロッテマリーンズ</t>
        </is>
      </c>
      <c r="CV10" t="inlineStr">
        <is>
          <t>ウェスト・ブロムウィッチ・アルビオン</t>
        </is>
      </c>
      <c r="CX10" t="inlineStr">
        <is>
          <t>パシフィックFC</t>
        </is>
      </c>
      <c r="CY10" t="inlineStr">
        <is>
          <t>CFフエンラブラダ</t>
        </is>
      </c>
      <c r="CZ10" t="inlineStr">
        <is>
          <t>トロント・アルゴノーツ</t>
        </is>
      </c>
      <c r="DA10" t="inlineStr">
        <is>
          <t>ゴールデンステート・ウォリアーズ</t>
        </is>
      </c>
      <c r="DB10" t="inlineStr">
        <is>
          <t>アルトゥーナ・カーブ</t>
        </is>
      </c>
      <c r="DC10" t="inlineStr">
        <is>
          <t>エドモントン・オイラーズ</t>
        </is>
      </c>
      <c r="DD10" t="inlineStr">
        <is>
          <t>アスヴェル・バスケット</t>
        </is>
      </c>
      <c r="DE10" t="inlineStr">
        <is>
          <t>ムンバイ・ロケッツ</t>
        </is>
      </c>
      <c r="DF10" t="inlineStr">
        <is>
          <t>SCコリンチャンス・パウリスタ</t>
        </is>
      </c>
      <c r="DG10" t="inlineStr">
        <is>
          <t>FCアロウカ</t>
        </is>
      </c>
      <c r="DH10" t="inlineStr">
        <is>
          <t>オーランド・シティSC</t>
        </is>
      </c>
      <c r="DI10" t="inlineStr">
        <is>
          <t>IUPUIジャガーズ</t>
        </is>
      </c>
      <c r="DJ10" t="inlineStr">
        <is>
          <t>イングランド代表</t>
        </is>
      </c>
      <c r="DK10" t="inlineStr">
        <is>
          <t>ハイデラバードFC</t>
        </is>
      </c>
      <c r="DL10" t="inlineStr">
        <is>
          <t>アメリカ領サモア代表</t>
        </is>
      </c>
      <c r="DM10" t="inlineStr">
        <is>
          <t>queretaro</t>
        </is>
      </c>
      <c r="DN10" t="inlineStr">
        <is>
          <t>FCトウェンテ</t>
        </is>
      </c>
      <c r="DP10" t="inlineStr">
        <is>
          <t>FCザンクトパウリ</t>
        </is>
      </c>
      <c r="DQ10" t="inlineStr">
        <is>
          <t>オーランド・プライド</t>
        </is>
      </c>
      <c r="DR10" t="inlineStr">
        <is>
          <t>テルグ・タイタンズ</t>
        </is>
      </c>
      <c r="DT10" t="inlineStr">
        <is>
          <t>アバディーンFC</t>
        </is>
      </c>
      <c r="DU10" t="inlineStr">
        <is>
          <t>FCロリアン</t>
        </is>
      </c>
      <c r="DW10" t="inlineStr">
        <is>
          <t>スリランカ代表</t>
        </is>
      </c>
      <c r="DX10" t="inlineStr">
        <is>
          <t>ニューイングランド・ブラックウルヴス</t>
        </is>
      </c>
      <c r="DZ10" t="inlineStr">
        <is>
          <t>SSCナポリ</t>
        </is>
      </c>
      <c r="EB10" t="inlineStr">
        <is>
          <t>V・ファーレン長崎</t>
        </is>
      </c>
      <c r="EC10" t="inlineStr">
        <is>
          <t>ベネズエラ代表</t>
        </is>
      </c>
      <c r="ED10" t="inlineStr">
        <is>
          <t>ムンバイ・インディアンス</t>
        </is>
      </c>
      <c r="EF10" t="inlineStr">
        <is>
          <t>クリーブランド・ブラウンズ</t>
        </is>
      </c>
      <c r="EG10" t="inlineStr">
        <is>
          <t>アル・アイアキンタ</t>
        </is>
      </c>
      <c r="EH10" t="inlineStr">
        <is>
          <t>バンビシャス奈良</t>
        </is>
      </c>
      <c r="EI10" t="inlineStr">
        <is>
          <t>サクラメント・モナークス</t>
        </is>
      </c>
      <c r="EJ10" t="inlineStr">
        <is>
          <t>クリーブランド・インディアンス</t>
        </is>
      </c>
      <c r="EL10" t="inlineStr">
        <is>
          <t>ブリキ</t>
        </is>
      </c>
      <c r="ET10" t="inlineStr">
        <is>
          <t>シルバー</t>
        </is>
      </c>
      <c r="EU10" t="inlineStr">
        <is>
          <t>african_violet</t>
        </is>
      </c>
      <c r="FS10" t="inlineStr">
        <is>
          <t>未使用の返品商品</t>
        </is>
      </c>
      <c r="FT10" t="inlineStr">
        <is>
          <t>デシメートル</t>
        </is>
      </c>
      <c r="FU10" t="inlineStr">
        <is>
          <t>デシメートル</t>
        </is>
      </c>
      <c r="FV10" t="inlineStr">
        <is>
          <t>デシメートル</t>
        </is>
      </c>
      <c r="FW10" t="inlineStr">
        <is>
          <t>デシメートル</t>
        </is>
      </c>
      <c r="FX10" t="inlineStr">
        <is>
          <t>デシメートル</t>
        </is>
      </c>
      <c r="FY10" t="inlineStr">
        <is>
          <t>デシメートル</t>
        </is>
      </c>
      <c r="FZ10" t="inlineStr">
        <is>
          <t>トン</t>
        </is>
      </c>
      <c r="GA10" t="inlineStr">
        <is>
          <t>トン</t>
        </is>
      </c>
      <c r="GB10" t="inlineStr">
        <is>
          <t>アフガニスタン・イスラム国</t>
        </is>
      </c>
      <c r="GE10" t="inlineStr">
        <is>
          <t>ニッケル鉄</t>
        </is>
      </c>
      <c r="GF10" t="inlineStr">
        <is>
          <t>トン</t>
        </is>
      </c>
      <c r="GG10" t="inlineStr">
        <is>
          <t>CR2430</t>
        </is>
      </c>
      <c r="GH10" t="inlineStr">
        <is>
          <t>CR2430</t>
        </is>
      </c>
      <c r="GI10" t="inlineStr">
        <is>
          <t>CR2430</t>
        </is>
      </c>
      <c r="GJ10" t="inlineStr">
        <is>
          <t>CR2430</t>
        </is>
      </c>
      <c r="GK10" t="inlineStr">
        <is>
          <t>CR2430</t>
        </is>
      </c>
      <c r="GL10" t="inlineStr">
        <is>
          <t>英熱量</t>
        </is>
      </c>
      <c r="GO10" t="inlineStr">
        <is>
          <t>不明</t>
        </is>
      </c>
      <c r="GP10" t="inlineStr">
        <is>
          <t>不明</t>
        </is>
      </c>
      <c r="GQ10" t="inlineStr">
        <is>
          <t>不明</t>
        </is>
      </c>
      <c r="GR10" t="inlineStr">
        <is>
          <t>不明</t>
        </is>
      </c>
      <c r="GS10" t="inlineStr">
        <is>
          <t>不明</t>
        </is>
      </c>
      <c r="GT10" t="inlineStr">
        <is>
          <t>爆発物</t>
        </is>
      </c>
      <c r="GU10" t="inlineStr">
        <is>
          <t>爆発物</t>
        </is>
      </c>
      <c r="GV10" t="inlineStr">
        <is>
          <t>爆発物</t>
        </is>
      </c>
      <c r="GW10" t="inlineStr">
        <is>
          <t>爆発物</t>
        </is>
      </c>
      <c r="GX10" t="inlineStr">
        <is>
          <t>爆発物</t>
        </is>
      </c>
      <c r="GZ10" t="inlineStr">
        <is>
          <t>トン</t>
        </is>
      </c>
      <c r="HF10" t="inlineStr">
        <is>
          <t>EUH044</t>
        </is>
      </c>
      <c r="HG10" t="inlineStr">
        <is>
          <t>EUH044</t>
        </is>
      </c>
      <c r="HH10" t="inlineStr">
        <is>
          <t>EUH044</t>
        </is>
      </c>
      <c r="HI10" t="inlineStr">
        <is>
          <t>EUH044</t>
        </is>
      </c>
      <c r="HJ10" t="inlineStr">
        <is>
          <t>EUH044</t>
        </is>
      </c>
    </row>
    <row r="11">
      <c r="A11" t="inlineStr">
        <is>
          <t>Liga india de hockey</t>
        </is>
      </c>
      <c r="B11" t="inlineStr">
        <is>
          <t>Ligaindiadehockey</t>
        </is>
      </c>
      <c r="E11" t="inlineStr">
        <is>
          <t>COLOR/SIZE/SET_NAME</t>
        </is>
      </c>
      <c r="I11" t="inlineStr">
        <is>
          <t>乾燥耐性</t>
        </is>
      </c>
      <c r="J11" t="inlineStr">
        <is>
          <t>乾燥耐性</t>
        </is>
      </c>
      <c r="K11" t="inlineStr">
        <is>
          <t>乾燥耐性</t>
        </is>
      </c>
      <c r="L11" t="inlineStr">
        <is>
          <t>乾燥耐性</t>
        </is>
      </c>
      <c r="M11" t="inlineStr">
        <is>
          <t>乾燥耐性</t>
        </is>
      </c>
      <c r="V11" t="inlineStr">
        <is>
          <t>メートル</t>
        </is>
      </c>
      <c r="Z11" t="inlineStr">
        <is>
          <t>春から夏</t>
        </is>
      </c>
      <c r="AB11" s="48" t="inlineStr">
        <is>
          <t>8</t>
        </is>
      </c>
      <c r="AC11" s="48" t="inlineStr">
        <is>
          <t>8</t>
        </is>
      </c>
      <c r="AD11" s="48" t="inlineStr">
        <is>
          <t>8</t>
        </is>
      </c>
      <c r="AE11" s="48" t="inlineStr">
        <is>
          <t>8</t>
        </is>
      </c>
      <c r="AF11" s="48" t="inlineStr">
        <is>
          <t>8</t>
        </is>
      </c>
      <c r="AG11" t="inlineStr">
        <is>
          <t>トワル</t>
        </is>
      </c>
      <c r="AO11" t="inlineStr">
        <is>
          <t>NCAA</t>
        </is>
      </c>
      <c r="AP11" t="inlineStr">
        <is>
          <t>NCAA</t>
        </is>
      </c>
      <c r="AQ11" t="inlineStr">
        <is>
          <t>NCAA</t>
        </is>
      </c>
      <c r="AR11" t="inlineStr">
        <is>
          <t>NCAA</t>
        </is>
      </c>
      <c r="AS11" t="inlineStr">
        <is>
          <t>NCAA</t>
        </is>
      </c>
      <c r="AT11" t="inlineStr">
        <is>
          <t>カート・ブッシュ</t>
        </is>
      </c>
      <c r="AW11" t="inlineStr">
        <is>
          <t>ハースF1チーム</t>
        </is>
      </c>
      <c r="AX11" t="inlineStr">
        <is>
          <t>ネロカFC</t>
        </is>
      </c>
      <c r="AY11" t="inlineStr">
        <is>
          <t>中日ドラゴンズ</t>
        </is>
      </c>
      <c r="AZ11" t="inlineStr">
        <is>
          <t>ウェストハム・ユナイテッドFC</t>
        </is>
      </c>
      <c r="BB11" t="inlineStr">
        <is>
          <t>フォージFC</t>
        </is>
      </c>
      <c r="BC11" t="inlineStr">
        <is>
          <t>FCバルセロナ</t>
        </is>
      </c>
      <c r="BD11" t="inlineStr">
        <is>
          <t>ハミルトン・タイガーキャッツ</t>
        </is>
      </c>
      <c r="BE11" t="inlineStr">
        <is>
          <t>サクラメント・キングス</t>
        </is>
      </c>
      <c r="BF11" t="inlineStr">
        <is>
          <t>アルバカーキ・アイソトープス</t>
        </is>
      </c>
      <c r="BG11" t="inlineStr">
        <is>
          <t>オタワ・セネターズ</t>
        </is>
      </c>
      <c r="BH11" t="inlineStr">
        <is>
          <t>アナドル・エフェスSK</t>
        </is>
      </c>
      <c r="BJ11" t="inlineStr">
        <is>
          <t>アルセナルFC</t>
        </is>
      </c>
      <c r="BK11" t="inlineStr">
        <is>
          <t>FCファソス・デ・フェレイラ</t>
        </is>
      </c>
      <c r="BL11" t="inlineStr">
        <is>
          <t>クラブ・デポルティボ・チーヴァス・USA</t>
        </is>
      </c>
      <c r="BM11" t="inlineStr">
        <is>
          <t>LSUタイガース</t>
        </is>
      </c>
      <c r="BN11" t="inlineStr">
        <is>
          <t>ウェールズ代表</t>
        </is>
      </c>
      <c r="BO11" t="inlineStr">
        <is>
          <t>ベンガルールFC</t>
        </is>
      </c>
      <c r="BP11" t="inlineStr">
        <is>
          <t>アラブ首長国連邦代表</t>
        </is>
      </c>
      <c r="BQ11" t="inlineStr">
        <is>
          <t>UANLティグレス</t>
        </is>
      </c>
      <c r="BR11" t="inlineStr">
        <is>
          <t>FCフローニンゲン</t>
        </is>
      </c>
      <c r="BT11" t="inlineStr">
        <is>
          <t>FCシャルケ04</t>
        </is>
      </c>
      <c r="BU11" t="inlineStr">
        <is>
          <t>シアトル・レインFC</t>
        </is>
      </c>
      <c r="BV11" t="inlineStr">
        <is>
          <t>パトナ・パイレーツ</t>
        </is>
      </c>
      <c r="BX11" t="inlineStr">
        <is>
          <t>キルマーノックFC</t>
        </is>
      </c>
      <c r="BY11" t="inlineStr">
        <is>
          <t>OGCニース</t>
        </is>
      </c>
      <c r="CA11" t="inlineStr">
        <is>
          <t>ニュージーランド代表</t>
        </is>
      </c>
      <c r="CB11" t="inlineStr">
        <is>
          <t>ニューヨーク・リップタイド</t>
        </is>
      </c>
      <c r="CD11" t="inlineStr">
        <is>
          <t>USサレルニターナ1919</t>
        </is>
      </c>
      <c r="CF11" t="inlineStr">
        <is>
          <t>Y.S.C.C.横浜</t>
        </is>
      </c>
      <c r="CG11" t="inlineStr">
        <is>
          <t>韓国代表</t>
        </is>
      </c>
      <c r="CH11" t="inlineStr">
        <is>
          <t>ラージャスターン・ロイヤルズ</t>
        </is>
      </c>
      <c r="CJ11" t="inlineStr">
        <is>
          <t>グリーンベイ・パッカーズ</t>
        </is>
      </c>
      <c r="CK11" t="inlineStr">
        <is>
          <t>アルジャメイン・スターリング</t>
        </is>
      </c>
      <c r="CL11" t="inlineStr">
        <is>
          <t>ライジングゼファー福岡</t>
        </is>
      </c>
      <c r="CM11" t="inlineStr">
        <is>
          <t>サンアントニオ・シルバースターズ</t>
        </is>
      </c>
      <c r="CN11" t="inlineStr">
        <is>
          <t>クリーブランド・ナップス</t>
        </is>
      </c>
      <c r="CP11" t="inlineStr">
        <is>
          <t>カート・ブッシュ</t>
        </is>
      </c>
      <c r="CS11" t="inlineStr">
        <is>
          <t>ハースF1チーム</t>
        </is>
      </c>
      <c r="CT11" t="inlineStr">
        <is>
          <t>ネロカFC</t>
        </is>
      </c>
      <c r="CU11" t="inlineStr">
        <is>
          <t>中日ドラゴンズ</t>
        </is>
      </c>
      <c r="CV11" t="inlineStr">
        <is>
          <t>ウェストハム・ユナイテッドFC</t>
        </is>
      </c>
      <c r="CX11" t="inlineStr">
        <is>
          <t>フォージFC</t>
        </is>
      </c>
      <c r="CY11" t="inlineStr">
        <is>
          <t>FCバルセロナ</t>
        </is>
      </c>
      <c r="CZ11" t="inlineStr">
        <is>
          <t>ハミルトン・タイガーキャッツ</t>
        </is>
      </c>
      <c r="DA11" t="inlineStr">
        <is>
          <t>サクラメント・キングス</t>
        </is>
      </c>
      <c r="DB11" t="inlineStr">
        <is>
          <t>アルバカーキ・アイソトープス</t>
        </is>
      </c>
      <c r="DC11" t="inlineStr">
        <is>
          <t>オタワ・セネターズ</t>
        </is>
      </c>
      <c r="DD11" t="inlineStr">
        <is>
          <t>アナドル・エフェスSK</t>
        </is>
      </c>
      <c r="DF11" t="inlineStr">
        <is>
          <t>アルセナルFC</t>
        </is>
      </c>
      <c r="DG11" t="inlineStr">
        <is>
          <t>FCファソス・デ・フェレイラ</t>
        </is>
      </c>
      <c r="DH11" t="inlineStr">
        <is>
          <t>クラブ・デポルティボ・チーヴァス・USA</t>
        </is>
      </c>
      <c r="DI11" t="inlineStr">
        <is>
          <t>LSUタイガース</t>
        </is>
      </c>
      <c r="DJ11" t="inlineStr">
        <is>
          <t>ウェールズ代表</t>
        </is>
      </c>
      <c r="DK11" t="inlineStr">
        <is>
          <t>ベンガルールFC</t>
        </is>
      </c>
      <c r="DL11" t="inlineStr">
        <is>
          <t>アラブ首長国連邦代表</t>
        </is>
      </c>
      <c r="DM11" t="inlineStr">
        <is>
          <t>UANLティグレス</t>
        </is>
      </c>
      <c r="DN11" t="inlineStr">
        <is>
          <t>FCフローニンゲン</t>
        </is>
      </c>
      <c r="DP11" t="inlineStr">
        <is>
          <t>FCシャルケ04</t>
        </is>
      </c>
      <c r="DQ11" t="inlineStr">
        <is>
          <t>シアトル・レインFC</t>
        </is>
      </c>
      <c r="DR11" t="inlineStr">
        <is>
          <t>パトナ・パイレーツ</t>
        </is>
      </c>
      <c r="DT11" t="inlineStr">
        <is>
          <t>キルマーノックFC</t>
        </is>
      </c>
      <c r="DU11" t="inlineStr">
        <is>
          <t>OGCニース</t>
        </is>
      </c>
      <c r="DW11" t="inlineStr">
        <is>
          <t>ニュージーランド代表</t>
        </is>
      </c>
      <c r="DX11" t="inlineStr">
        <is>
          <t>ニューヨーク・リップタイド</t>
        </is>
      </c>
      <c r="DZ11" t="inlineStr">
        <is>
          <t>USサレルニターナ1919</t>
        </is>
      </c>
      <c r="EB11" t="inlineStr">
        <is>
          <t>Y.S.C.C.横浜</t>
        </is>
      </c>
      <c r="EC11" t="inlineStr">
        <is>
          <t>韓国代表</t>
        </is>
      </c>
      <c r="ED11" t="inlineStr">
        <is>
          <t>ラージャスターン・ロイヤルズ</t>
        </is>
      </c>
      <c r="EF11" t="inlineStr">
        <is>
          <t>グリーンベイ・パッカーズ</t>
        </is>
      </c>
      <c r="EG11" t="inlineStr">
        <is>
          <t>アルジャメイン・スターリング</t>
        </is>
      </c>
      <c r="EH11" t="inlineStr">
        <is>
          <t>ライジングゼファー福岡</t>
        </is>
      </c>
      <c r="EI11" t="inlineStr">
        <is>
          <t>サンアントニオ・シルバースターズ</t>
        </is>
      </c>
      <c r="EJ11" t="inlineStr">
        <is>
          <t>クリーブランド・ナップス</t>
        </is>
      </c>
      <c r="EL11" t="inlineStr">
        <is>
          <t>メタル</t>
        </is>
      </c>
      <c r="ET11" t="inlineStr">
        <is>
          <t>ターコイズ</t>
        </is>
      </c>
      <c r="EU11" t="inlineStr">
        <is>
          <t>agastache</t>
        </is>
      </c>
      <c r="FS11" t="inlineStr">
        <is>
          <t>中古品</t>
        </is>
      </c>
      <c r="FT11" t="inlineStr">
        <is>
          <t>メートル</t>
        </is>
      </c>
      <c r="FU11" t="inlineStr">
        <is>
          <t>メートル</t>
        </is>
      </c>
      <c r="FV11" t="inlineStr">
        <is>
          <t>メートル</t>
        </is>
      </c>
      <c r="FW11" t="inlineStr">
        <is>
          <t>メートル</t>
        </is>
      </c>
      <c r="FX11" t="inlineStr">
        <is>
          <t>メートル</t>
        </is>
      </c>
      <c r="FY11" t="inlineStr">
        <is>
          <t>メートル</t>
        </is>
      </c>
      <c r="GB11" t="inlineStr">
        <is>
          <t>アメリカ合衆国</t>
        </is>
      </c>
      <c r="GE11" t="inlineStr">
        <is>
          <t>ポリマー</t>
        </is>
      </c>
      <c r="GG11" t="inlineStr">
        <is>
          <t>LR41</t>
        </is>
      </c>
      <c r="GH11" t="inlineStr">
        <is>
          <t>LR41</t>
        </is>
      </c>
      <c r="GI11" t="inlineStr">
        <is>
          <t>LR41</t>
        </is>
      </c>
      <c r="GJ11" t="inlineStr">
        <is>
          <t>LR41</t>
        </is>
      </c>
      <c r="GK11" t="inlineStr">
        <is>
          <t>LR41</t>
        </is>
      </c>
      <c r="GL11" t="inlineStr">
        <is>
          <t>立方フィート</t>
        </is>
      </c>
      <c r="GT11" t="inlineStr">
        <is>
          <t>環境有害性</t>
        </is>
      </c>
      <c r="GU11" t="inlineStr">
        <is>
          <t>環境有害性</t>
        </is>
      </c>
      <c r="GV11" t="inlineStr">
        <is>
          <t>環境有害性</t>
        </is>
      </c>
      <c r="GW11" t="inlineStr">
        <is>
          <t>環境有害性</t>
        </is>
      </c>
      <c r="GX11" t="inlineStr">
        <is>
          <t>環境有害性</t>
        </is>
      </c>
      <c r="HF11" t="inlineStr">
        <is>
          <t>EUH066</t>
        </is>
      </c>
      <c r="HG11" t="inlineStr">
        <is>
          <t>EUH066</t>
        </is>
      </c>
      <c r="HH11" t="inlineStr">
        <is>
          <t>EUH066</t>
        </is>
      </c>
      <c r="HI11" t="inlineStr">
        <is>
          <t>EUH066</t>
        </is>
      </c>
      <c r="HJ11" t="inlineStr">
        <is>
          <t>EUH066</t>
        </is>
      </c>
    </row>
    <row r="12">
      <c r="A12" t="inlineStr">
        <is>
          <t>dutch_football</t>
        </is>
      </c>
      <c r="B12" t="inlineStr">
        <is>
          <t>dutch_football</t>
        </is>
      </c>
      <c r="E12" t="inlineStr">
        <is>
          <t>CONTAINER_MATERIAL</t>
        </is>
      </c>
      <c r="I12" t="inlineStr">
        <is>
          <t>空気浄化</t>
        </is>
      </c>
      <c r="J12" t="inlineStr">
        <is>
          <t>空気浄化</t>
        </is>
      </c>
      <c r="K12" t="inlineStr">
        <is>
          <t>空気浄化</t>
        </is>
      </c>
      <c r="L12" t="inlineStr">
        <is>
          <t>空気浄化</t>
        </is>
      </c>
      <c r="M12" t="inlineStr">
        <is>
          <t>空気浄化</t>
        </is>
      </c>
      <c r="V12" t="inlineStr">
        <is>
          <t>キロメートル</t>
        </is>
      </c>
      <c r="Z12" t="inlineStr">
        <is>
          <t>春から秋</t>
        </is>
      </c>
      <c r="AB12" s="48" t="inlineStr">
        <is>
          <t>9</t>
        </is>
      </c>
      <c r="AC12" s="48" t="inlineStr">
        <is>
          <t>9</t>
        </is>
      </c>
      <c r="AD12" s="48" t="inlineStr">
        <is>
          <t>9</t>
        </is>
      </c>
      <c r="AE12" s="48" t="inlineStr">
        <is>
          <t>9</t>
        </is>
      </c>
      <c r="AF12" s="48" t="inlineStr">
        <is>
          <t>9</t>
        </is>
      </c>
      <c r="AG12" t="inlineStr">
        <is>
          <t>ペイズリー</t>
        </is>
      </c>
      <c r="AO12" t="inlineStr">
        <is>
          <t>NFL</t>
        </is>
      </c>
      <c r="AP12" t="inlineStr">
        <is>
          <t>NFL</t>
        </is>
      </c>
      <c r="AQ12" t="inlineStr">
        <is>
          <t>NFL</t>
        </is>
      </c>
      <c r="AR12" t="inlineStr">
        <is>
          <t>NFL</t>
        </is>
      </c>
      <c r="AS12" t="inlineStr">
        <is>
          <t>NFL</t>
        </is>
      </c>
      <c r="AT12" t="inlineStr">
        <is>
          <t>カール・エドワーズ</t>
        </is>
      </c>
      <c r="AW12" t="inlineStr">
        <is>
          <t>マクラーレン</t>
        </is>
      </c>
      <c r="AX12" t="inlineStr">
        <is>
          <t>パンジャーブFC</t>
        </is>
      </c>
      <c r="AY12" t="inlineStr">
        <is>
          <t>東京ヤクルトスワローズ</t>
        </is>
      </c>
      <c r="AZ12" t="inlineStr">
        <is>
          <t>ウルヴァーハンプトン・ワンダラーズFC</t>
        </is>
      </c>
      <c r="BB12" t="inlineStr">
        <is>
          <t>ヨーク9FC</t>
        </is>
      </c>
      <c r="BC12" t="inlineStr">
        <is>
          <t>RCDエスパニョール</t>
        </is>
      </c>
      <c r="BD12" t="inlineStr">
        <is>
          <t>モントリオール・アルエッツ</t>
        </is>
      </c>
      <c r="BE12" t="inlineStr">
        <is>
          <t>サンアントニオ・スパーズ</t>
        </is>
      </c>
      <c r="BF12" t="inlineStr">
        <is>
          <t>インディアナポリス・インディアンズ</t>
        </is>
      </c>
      <c r="BG12" t="inlineStr">
        <is>
          <t>カリフォルニア・シールズ</t>
        </is>
      </c>
      <c r="BH12" t="inlineStr">
        <is>
          <t>アルバ・ベルリン</t>
        </is>
      </c>
      <c r="BJ12" t="inlineStr">
        <is>
          <t>ガラタサライSK</t>
        </is>
      </c>
      <c r="BK12" t="inlineStr">
        <is>
          <t>FCファマリカン</t>
        </is>
      </c>
      <c r="BL12" t="inlineStr">
        <is>
          <t>コロラド・ラピッズ</t>
        </is>
      </c>
      <c r="BM12" t="inlineStr">
        <is>
          <t>NJITハイランダーズ</t>
        </is>
      </c>
      <c r="BN12" t="inlineStr">
        <is>
          <t>ウクライナ代表</t>
        </is>
      </c>
      <c r="BO12" t="inlineStr">
        <is>
          <t>ムンバイ・シティFC</t>
        </is>
      </c>
      <c r="BP12" t="inlineStr">
        <is>
          <t>アルジェリア代表</t>
        </is>
      </c>
      <c r="BQ12" t="inlineStr">
        <is>
          <t>クラブ・アメリカ</t>
        </is>
      </c>
      <c r="BR12" t="inlineStr">
        <is>
          <t>FCユトレヒト</t>
        </is>
      </c>
      <c r="BT12" t="inlineStr">
        <is>
          <t>FCディナモ・ドレスデン</t>
        </is>
      </c>
      <c r="BU12" t="inlineStr">
        <is>
          <t>シカゴ・レッドスターズ</t>
        </is>
      </c>
      <c r="BV12" t="inlineStr">
        <is>
          <t>ハリヤーナー・スティーラーズ</t>
        </is>
      </c>
      <c r="BX12" t="inlineStr">
        <is>
          <t>セルティックFC</t>
        </is>
      </c>
      <c r="BY12" t="inlineStr">
        <is>
          <t>RCストラスブール</t>
        </is>
      </c>
      <c r="CA12" t="inlineStr">
        <is>
          <t>パキスタン代表</t>
        </is>
      </c>
      <c r="CB12" t="inlineStr">
        <is>
          <t>バッファロー・バンディッツ</t>
        </is>
      </c>
      <c r="CD12" t="inlineStr">
        <is>
          <t>アスコリ</t>
        </is>
      </c>
      <c r="CF12" t="inlineStr">
        <is>
          <t>アビスパ福岡</t>
        </is>
      </c>
      <c r="CG12" t="inlineStr">
        <is>
          <t>日本代表</t>
        </is>
      </c>
      <c r="CH12" t="inlineStr">
        <is>
          <t>ライジング・プネー・スーパージャイアント</t>
        </is>
      </c>
      <c r="CJ12" t="inlineStr">
        <is>
          <t>サンディエゴ・チャージャーズ</t>
        </is>
      </c>
      <c r="CK12" t="inlineStr">
        <is>
          <t>アレキサンダー・ヴォルコフ</t>
        </is>
      </c>
      <c r="CL12" t="inlineStr">
        <is>
          <t>レバンガ北海道</t>
        </is>
      </c>
      <c r="CM12" t="inlineStr">
        <is>
          <t>シアトル・ストーム</t>
        </is>
      </c>
      <c r="CN12" t="inlineStr">
        <is>
          <t>クリーブランド・ブルース</t>
        </is>
      </c>
      <c r="CP12" t="inlineStr">
        <is>
          <t>カール・エドワーズ</t>
        </is>
      </c>
      <c r="CS12" t="inlineStr">
        <is>
          <t>マクラーレン</t>
        </is>
      </c>
      <c r="CT12" t="inlineStr">
        <is>
          <t>パンジャーブFC</t>
        </is>
      </c>
      <c r="CU12" t="inlineStr">
        <is>
          <t>東京ヤクルトスワローズ</t>
        </is>
      </c>
      <c r="CV12" t="inlineStr">
        <is>
          <t>ウルヴァーハンプトン・ワンダラーズFC</t>
        </is>
      </c>
      <c r="CX12" t="inlineStr">
        <is>
          <t>ヨーク9FC</t>
        </is>
      </c>
      <c r="CY12" t="inlineStr">
        <is>
          <t>RCDエスパニョール</t>
        </is>
      </c>
      <c r="CZ12" t="inlineStr">
        <is>
          <t>モントリオール・アルエッツ</t>
        </is>
      </c>
      <c r="DA12" t="inlineStr">
        <is>
          <t>サンアントニオ・スパーズ</t>
        </is>
      </c>
      <c r="DB12" t="inlineStr">
        <is>
          <t>インディアナポリス・インディアンズ</t>
        </is>
      </c>
      <c r="DC12" t="inlineStr">
        <is>
          <t>カリフォルニア・シールズ</t>
        </is>
      </c>
      <c r="DD12" t="inlineStr">
        <is>
          <t>アルバ・ベルリン</t>
        </is>
      </c>
      <c r="DF12" t="inlineStr">
        <is>
          <t>ガラタサライSK</t>
        </is>
      </c>
      <c r="DG12" t="inlineStr">
        <is>
          <t>FCファマリカン</t>
        </is>
      </c>
      <c r="DH12" t="inlineStr">
        <is>
          <t>コロラド・ラピッズ</t>
        </is>
      </c>
      <c r="DI12" t="inlineStr">
        <is>
          <t>NJITハイランダーズ</t>
        </is>
      </c>
      <c r="DJ12" t="inlineStr">
        <is>
          <t>ウクライナ代表</t>
        </is>
      </c>
      <c r="DK12" t="inlineStr">
        <is>
          <t>ムンバイ・シティFC</t>
        </is>
      </c>
      <c r="DL12" t="inlineStr">
        <is>
          <t>アルジェリア代表</t>
        </is>
      </c>
      <c r="DM12" t="inlineStr">
        <is>
          <t>クラブ・アメリカ</t>
        </is>
      </c>
      <c r="DN12" t="inlineStr">
        <is>
          <t>FCユトレヒト</t>
        </is>
      </c>
      <c r="DP12" t="inlineStr">
        <is>
          <t>FCディナモ・ドレスデン</t>
        </is>
      </c>
      <c r="DQ12" t="inlineStr">
        <is>
          <t>シカゴ・レッドスターズ</t>
        </is>
      </c>
      <c r="DR12" t="inlineStr">
        <is>
          <t>ハリヤーナー・スティーラーズ</t>
        </is>
      </c>
      <c r="DT12" t="inlineStr">
        <is>
          <t>セルティックFC</t>
        </is>
      </c>
      <c r="DU12" t="inlineStr">
        <is>
          <t>RCストラスブール</t>
        </is>
      </c>
      <c r="DW12" t="inlineStr">
        <is>
          <t>パキスタン代表</t>
        </is>
      </c>
      <c r="DX12" t="inlineStr">
        <is>
          <t>バッファロー・バンディッツ</t>
        </is>
      </c>
      <c r="DZ12" t="inlineStr">
        <is>
          <t>アスコリ</t>
        </is>
      </c>
      <c r="EB12" t="inlineStr">
        <is>
          <t>アビスパ福岡</t>
        </is>
      </c>
      <c r="EC12" t="inlineStr">
        <is>
          <t>日本代表</t>
        </is>
      </c>
      <c r="ED12" t="inlineStr">
        <is>
          <t>ライジング・プネー・スーパージャイアント</t>
        </is>
      </c>
      <c r="EF12" t="inlineStr">
        <is>
          <t>サンディエゴ・チャージャーズ</t>
        </is>
      </c>
      <c r="EG12" t="inlineStr">
        <is>
          <t>アレキサンダー・ヴォルコフ</t>
        </is>
      </c>
      <c r="EH12" t="inlineStr">
        <is>
          <t>レバンガ北海道</t>
        </is>
      </c>
      <c r="EI12" t="inlineStr">
        <is>
          <t>シアトル・ストーム</t>
        </is>
      </c>
      <c r="EJ12" t="inlineStr">
        <is>
          <t>クリーブランド・ブルース</t>
        </is>
      </c>
      <c r="EL12" t="inlineStr">
        <is>
          <t>リサイクルプラスチック</t>
        </is>
      </c>
      <c r="ET12" t="inlineStr">
        <is>
          <t>パープル</t>
        </is>
      </c>
      <c r="EU12" t="inlineStr">
        <is>
          <t>agave</t>
        </is>
      </c>
      <c r="FT12" t="inlineStr">
        <is>
          <t>キロメートル</t>
        </is>
      </c>
      <c r="FU12" t="inlineStr">
        <is>
          <t>キロメートル</t>
        </is>
      </c>
      <c r="FV12" t="inlineStr">
        <is>
          <t>キロメートル</t>
        </is>
      </c>
      <c r="FW12" t="inlineStr">
        <is>
          <t>キロメートル</t>
        </is>
      </c>
      <c r="FX12" t="inlineStr">
        <is>
          <t>キロメートル</t>
        </is>
      </c>
      <c r="FY12" t="inlineStr">
        <is>
          <t>キロメートル</t>
        </is>
      </c>
      <c r="GB12" t="inlineStr">
        <is>
          <t>アラブ首長国連邦</t>
        </is>
      </c>
      <c r="GE12" t="inlineStr">
        <is>
          <t>マンガン</t>
        </is>
      </c>
      <c r="GG12" t="inlineStr">
        <is>
          <t>LR43</t>
        </is>
      </c>
      <c r="GH12" t="inlineStr">
        <is>
          <t>LR43</t>
        </is>
      </c>
      <c r="GI12" t="inlineStr">
        <is>
          <t>LR43</t>
        </is>
      </c>
      <c r="GJ12" t="inlineStr">
        <is>
          <t>LR43</t>
        </is>
      </c>
      <c r="GK12" t="inlineStr">
        <is>
          <t>LR43</t>
        </is>
      </c>
      <c r="GL12" t="inlineStr">
        <is>
          <t>立方メートル</t>
        </is>
      </c>
      <c r="GT12" t="inlineStr">
        <is>
          <t>腐食性</t>
        </is>
      </c>
      <c r="GU12" t="inlineStr">
        <is>
          <t>腐食性</t>
        </is>
      </c>
      <c r="GV12" t="inlineStr">
        <is>
          <t>腐食性</t>
        </is>
      </c>
      <c r="GW12" t="inlineStr">
        <is>
          <t>腐食性</t>
        </is>
      </c>
      <c r="GX12" t="inlineStr">
        <is>
          <t>腐食性</t>
        </is>
      </c>
      <c r="HF12" t="inlineStr">
        <is>
          <t>EUH070</t>
        </is>
      </c>
      <c r="HG12" t="inlineStr">
        <is>
          <t>EUH070</t>
        </is>
      </c>
      <c r="HH12" t="inlineStr">
        <is>
          <t>EUH070</t>
        </is>
      </c>
      <c r="HI12" t="inlineStr">
        <is>
          <t>EUH070</t>
        </is>
      </c>
      <c r="HJ12" t="inlineStr">
        <is>
          <t>EUH070</t>
        </is>
      </c>
    </row>
    <row r="13">
      <c r="A13" t="inlineStr">
        <is>
          <t>i_league</t>
        </is>
      </c>
      <c r="B13" t="inlineStr">
        <is>
          <t>i_league</t>
        </is>
      </c>
      <c r="E13" t="inlineStr">
        <is>
          <t>CONTAINER_SHAPE</t>
        </is>
      </c>
      <c r="I13" t="inlineStr">
        <is>
          <t>高い発芽率</t>
        </is>
      </c>
      <c r="J13" t="inlineStr">
        <is>
          <t>高い発芽率</t>
        </is>
      </c>
      <c r="K13" t="inlineStr">
        <is>
          <t>高い発芽率</t>
        </is>
      </c>
      <c r="L13" t="inlineStr">
        <is>
          <t>高い発芽率</t>
        </is>
      </c>
      <c r="M13" t="inlineStr">
        <is>
          <t>高い発芽率</t>
        </is>
      </c>
      <c r="V13" t="inlineStr">
        <is>
          <t>ミル</t>
        </is>
      </c>
      <c r="Z13" t="inlineStr">
        <is>
          <t>通年</t>
        </is>
      </c>
      <c r="AB13" s="48" t="inlineStr">
        <is>
          <t>10</t>
        </is>
      </c>
      <c r="AC13" s="48" t="inlineStr">
        <is>
          <t>10</t>
        </is>
      </c>
      <c r="AD13" s="48" t="inlineStr">
        <is>
          <t>10</t>
        </is>
      </c>
      <c r="AE13" s="48" t="inlineStr">
        <is>
          <t>10</t>
        </is>
      </c>
      <c r="AF13" s="48" t="inlineStr">
        <is>
          <t>10</t>
        </is>
      </c>
      <c r="AG13" t="inlineStr">
        <is>
          <t>ヘリンボーン</t>
        </is>
      </c>
      <c r="AO13" t="inlineStr">
        <is>
          <t>NHL</t>
        </is>
      </c>
      <c r="AP13" t="inlineStr">
        <is>
          <t>NHL</t>
        </is>
      </c>
      <c r="AQ13" t="inlineStr">
        <is>
          <t>NHL</t>
        </is>
      </c>
      <c r="AR13" t="inlineStr">
        <is>
          <t>NHL</t>
        </is>
      </c>
      <c r="AS13" t="inlineStr">
        <is>
          <t>NHL</t>
        </is>
      </c>
      <c r="AT13" t="inlineStr">
        <is>
          <t>カイル・ブッシュ</t>
        </is>
      </c>
      <c r="AW13" t="inlineStr">
        <is>
          <t>メルセデスAMG・ペトロナス・フォーミュラワン・チーム</t>
        </is>
      </c>
      <c r="AX13" t="inlineStr">
        <is>
          <t>モフン・バガンAC</t>
        </is>
      </c>
      <c r="AY13" t="inlineStr">
        <is>
          <t>東北楽天ゴールデンイーグルス</t>
        </is>
      </c>
      <c r="AZ13" t="inlineStr">
        <is>
          <t>エヴァートンFC</t>
        </is>
      </c>
      <c r="BC13" t="inlineStr">
        <is>
          <t>SDウエスカ</t>
        </is>
      </c>
      <c r="BE13" t="inlineStr">
        <is>
          <t>サンディエゴ・クリッパーズ</t>
        </is>
      </c>
      <c r="BF13" t="inlineStr">
        <is>
          <t>インランド・エンパイア・66ers</t>
        </is>
      </c>
      <c r="BG13" t="inlineStr">
        <is>
          <t>カルガリー・フレームス</t>
        </is>
      </c>
      <c r="BH13" t="inlineStr">
        <is>
          <t>オリンピア・ミラノ</t>
        </is>
      </c>
      <c r="BJ13" t="inlineStr">
        <is>
          <t>サンパウロFC</t>
        </is>
      </c>
      <c r="BK13" t="inlineStr">
        <is>
          <t>FCポルト</t>
        </is>
      </c>
      <c r="BL13" t="inlineStr">
        <is>
          <t>コロンバス・クルー</t>
        </is>
      </c>
      <c r="BM13" t="inlineStr">
        <is>
          <t>NYITベアーズ</t>
        </is>
      </c>
      <c r="BN13" t="inlineStr">
        <is>
          <t>ウルグアイ代表</t>
        </is>
      </c>
      <c r="BO13" t="inlineStr">
        <is>
          <t>モフン・バガン</t>
        </is>
      </c>
      <c r="BP13" t="inlineStr">
        <is>
          <t>アルゼンチン代表</t>
        </is>
      </c>
      <c r="BQ13" t="inlineStr">
        <is>
          <t>クラブ・ウニベルシダ・ナシオナル</t>
        </is>
      </c>
      <c r="BR13" t="inlineStr">
        <is>
          <t>fortuna_sittard</t>
        </is>
      </c>
      <c r="BT13" t="inlineStr">
        <is>
          <t>FCニュルンベルク</t>
        </is>
      </c>
      <c r="BU13" t="inlineStr">
        <is>
          <t>スカイブルーFC</t>
        </is>
      </c>
      <c r="BV13" t="inlineStr">
        <is>
          <t>プネリ・パルタン</t>
        </is>
      </c>
      <c r="BX13" t="inlineStr">
        <is>
          <t>ダンディー・ユナイテッドFC</t>
        </is>
      </c>
      <c r="BY13" t="inlineStr">
        <is>
          <t>RCランス</t>
        </is>
      </c>
      <c r="CA13" t="inlineStr">
        <is>
          <t>バングラデシュ代表</t>
        </is>
      </c>
      <c r="CB13" t="inlineStr">
        <is>
          <t>ハリファックス・サンダーバード</t>
        </is>
      </c>
      <c r="CD13" t="inlineStr">
        <is>
          <t>アタランタ</t>
        </is>
      </c>
      <c r="CF13" t="inlineStr">
        <is>
          <t>アルビレックス新潟</t>
        </is>
      </c>
      <c r="CH13" t="inlineStr">
        <is>
          <t>ロイヤル・チャレンジャーズ・バンガロール</t>
        </is>
      </c>
      <c r="CJ13" t="inlineStr">
        <is>
          <t>サンフランシスコ・フォーティナイナーズ</t>
        </is>
      </c>
      <c r="CK13" t="inlineStr">
        <is>
          <t>アレクサ・グラッソ</t>
        </is>
      </c>
      <c r="CL13" t="inlineStr">
        <is>
          <t>愛媛オレンジバイキングス</t>
        </is>
      </c>
      <c r="CM13" t="inlineStr">
        <is>
          <t>シカゴ・スカイ</t>
        </is>
      </c>
      <c r="CN13" t="inlineStr">
        <is>
          <t>コロラド・ロッキーズ</t>
        </is>
      </c>
      <c r="CP13" t="inlineStr">
        <is>
          <t>カイル・ブッシュ</t>
        </is>
      </c>
      <c r="CS13" t="inlineStr">
        <is>
          <t>メルセデスAMG・ペトロナス・フォーミュラワン・チーム</t>
        </is>
      </c>
      <c r="CT13" t="inlineStr">
        <is>
          <t>モフン・バガンAC</t>
        </is>
      </c>
      <c r="CU13" t="inlineStr">
        <is>
          <t>東北楽天ゴールデンイーグルス</t>
        </is>
      </c>
      <c r="CV13" t="inlineStr">
        <is>
          <t>エヴァートンFC</t>
        </is>
      </c>
      <c r="CY13" t="inlineStr">
        <is>
          <t>SDウエスカ</t>
        </is>
      </c>
      <c r="DA13" t="inlineStr">
        <is>
          <t>サンディエゴ・クリッパーズ</t>
        </is>
      </c>
      <c r="DB13" t="inlineStr">
        <is>
          <t>インランド・エンパイア・66ers</t>
        </is>
      </c>
      <c r="DC13" t="inlineStr">
        <is>
          <t>カルガリー・フレームス</t>
        </is>
      </c>
      <c r="DD13" t="inlineStr">
        <is>
          <t>オリンピア・ミラノ</t>
        </is>
      </c>
      <c r="DF13" t="inlineStr">
        <is>
          <t>サンパウロFC</t>
        </is>
      </c>
      <c r="DG13" t="inlineStr">
        <is>
          <t>FCポルト</t>
        </is>
      </c>
      <c r="DH13" t="inlineStr">
        <is>
          <t>コロンバス・クルー</t>
        </is>
      </c>
      <c r="DI13" t="inlineStr">
        <is>
          <t>NYITベアーズ</t>
        </is>
      </c>
      <c r="DJ13" t="inlineStr">
        <is>
          <t>ウルグアイ代表</t>
        </is>
      </c>
      <c r="DK13" t="inlineStr">
        <is>
          <t>モフン・バガン</t>
        </is>
      </c>
      <c r="DL13" t="inlineStr">
        <is>
          <t>アルゼンチン代表</t>
        </is>
      </c>
      <c r="DM13" t="inlineStr">
        <is>
          <t>クラブ・ウニベルシダ・ナシオナル</t>
        </is>
      </c>
      <c r="DN13" t="inlineStr">
        <is>
          <t>fortuna_sittard</t>
        </is>
      </c>
      <c r="DP13" t="inlineStr">
        <is>
          <t>FCニュルンベルク</t>
        </is>
      </c>
      <c r="DQ13" t="inlineStr">
        <is>
          <t>スカイブルーFC</t>
        </is>
      </c>
      <c r="DR13" t="inlineStr">
        <is>
          <t>プネリ・パルタン</t>
        </is>
      </c>
      <c r="DT13" t="inlineStr">
        <is>
          <t>ダンディー・ユナイテッドFC</t>
        </is>
      </c>
      <c r="DU13" t="inlineStr">
        <is>
          <t>RCランス</t>
        </is>
      </c>
      <c r="DW13" t="inlineStr">
        <is>
          <t>バングラデシュ代表</t>
        </is>
      </c>
      <c r="DX13" t="inlineStr">
        <is>
          <t>ハリファックス・サンダーバード</t>
        </is>
      </c>
      <c r="DZ13" t="inlineStr">
        <is>
          <t>アタランタ</t>
        </is>
      </c>
      <c r="EB13" t="inlineStr">
        <is>
          <t>アルビレックス新潟</t>
        </is>
      </c>
      <c r="ED13" t="inlineStr">
        <is>
          <t>ロイヤル・チャレンジャーズ・バンガロール</t>
        </is>
      </c>
      <c r="EF13" t="inlineStr">
        <is>
          <t>サンフランシスコ・フォーティナイナーズ</t>
        </is>
      </c>
      <c r="EG13" t="inlineStr">
        <is>
          <t>アレクサ・グラッソ</t>
        </is>
      </c>
      <c r="EH13" t="inlineStr">
        <is>
          <t>愛媛オレンジバイキングス</t>
        </is>
      </c>
      <c r="EI13" t="inlineStr">
        <is>
          <t>シカゴ・スカイ</t>
        </is>
      </c>
      <c r="EJ13" t="inlineStr">
        <is>
          <t>コロラド・ロッキーズ</t>
        </is>
      </c>
      <c r="EL13" t="inlineStr">
        <is>
          <t>段ボール</t>
        </is>
      </c>
      <c r="ET13" t="inlineStr">
        <is>
          <t>ピンク</t>
        </is>
      </c>
      <c r="EU13" t="inlineStr">
        <is>
          <t>ageratum</t>
        </is>
      </c>
      <c r="FT13" t="inlineStr">
        <is>
          <t>ミル</t>
        </is>
      </c>
      <c r="FU13" t="inlineStr">
        <is>
          <t>ミル</t>
        </is>
      </c>
      <c r="FV13" t="inlineStr">
        <is>
          <t>ミル</t>
        </is>
      </c>
      <c r="FW13" t="inlineStr">
        <is>
          <t>ミル</t>
        </is>
      </c>
      <c r="FX13" t="inlineStr">
        <is>
          <t>ミル</t>
        </is>
      </c>
      <c r="FY13" t="inlineStr">
        <is>
          <t>ミル</t>
        </is>
      </c>
      <c r="GB13" t="inlineStr">
        <is>
          <t>アルジェリア民主人民共和国</t>
        </is>
      </c>
      <c r="GE13" t="inlineStr">
        <is>
          <t>鉛カルシウム</t>
        </is>
      </c>
      <c r="GG13" t="inlineStr">
        <is>
          <t>P76</t>
        </is>
      </c>
      <c r="GH13" t="inlineStr">
        <is>
          <t>P76</t>
        </is>
      </c>
      <c r="GI13" t="inlineStr">
        <is>
          <t>P76</t>
        </is>
      </c>
      <c r="GJ13" t="inlineStr">
        <is>
          <t>P76</t>
        </is>
      </c>
      <c r="GK13" t="inlineStr">
        <is>
          <t>P76</t>
        </is>
      </c>
      <c r="GT13" t="inlineStr">
        <is>
          <t>酸化性</t>
        </is>
      </c>
      <c r="GU13" t="inlineStr">
        <is>
          <t>酸化性</t>
        </is>
      </c>
      <c r="GV13" t="inlineStr">
        <is>
          <t>酸化性</t>
        </is>
      </c>
      <c r="GW13" t="inlineStr">
        <is>
          <t>酸化性</t>
        </is>
      </c>
      <c r="GX13" t="inlineStr">
        <is>
          <t>酸化性</t>
        </is>
      </c>
      <c r="HF13" t="inlineStr">
        <is>
          <t>EUH071</t>
        </is>
      </c>
      <c r="HG13" t="inlineStr">
        <is>
          <t>EUH071</t>
        </is>
      </c>
      <c r="HH13" t="inlineStr">
        <is>
          <t>EUH071</t>
        </is>
      </c>
      <c r="HI13" t="inlineStr">
        <is>
          <t>EUH071</t>
        </is>
      </c>
      <c r="HJ13" t="inlineStr">
        <is>
          <t>EUH071</t>
        </is>
      </c>
    </row>
    <row r="14">
      <c r="A14" t="inlineStr">
        <is>
          <t>Liga Premier Indiana</t>
        </is>
      </c>
      <c r="B14" t="inlineStr">
        <is>
          <t>LigaPremierIndiana</t>
        </is>
      </c>
      <c r="E14" t="inlineStr">
        <is>
          <t>ITEM_WEIGHT/CONTAINER_MATERIAL</t>
        </is>
      </c>
      <c r="I14" t="inlineStr">
        <is>
          <t>鹿耐性</t>
        </is>
      </c>
      <c r="J14" t="inlineStr">
        <is>
          <t>鹿耐性</t>
        </is>
      </c>
      <c r="K14" t="inlineStr">
        <is>
          <t>鹿耐性</t>
        </is>
      </c>
      <c r="L14" t="inlineStr">
        <is>
          <t>鹿耐性</t>
        </is>
      </c>
      <c r="M14" t="inlineStr">
        <is>
          <t>鹿耐性</t>
        </is>
      </c>
      <c r="V14" t="inlineStr">
        <is>
          <t>100分の1インチ</t>
        </is>
      </c>
      <c r="Z14" t="inlineStr">
        <is>
          <t>冬</t>
        </is>
      </c>
      <c r="AB14" s="48" t="inlineStr">
        <is>
          <t>11</t>
        </is>
      </c>
      <c r="AC14" s="48" t="inlineStr">
        <is>
          <t>11</t>
        </is>
      </c>
      <c r="AD14" s="48" t="inlineStr">
        <is>
          <t>11</t>
        </is>
      </c>
      <c r="AE14" s="48" t="inlineStr">
        <is>
          <t>11</t>
        </is>
      </c>
      <c r="AF14" s="48" t="inlineStr">
        <is>
          <t>11</t>
        </is>
      </c>
      <c r="AG14" t="inlineStr">
        <is>
          <t>モアレ</t>
        </is>
      </c>
      <c r="AO14" t="inlineStr">
        <is>
          <t>NWSL</t>
        </is>
      </c>
      <c r="AP14" t="inlineStr">
        <is>
          <t>NWSL</t>
        </is>
      </c>
      <c r="AQ14" t="inlineStr">
        <is>
          <t>NWSL</t>
        </is>
      </c>
      <c r="AR14" t="inlineStr">
        <is>
          <t>NWSL</t>
        </is>
      </c>
      <c r="AS14" t="inlineStr">
        <is>
          <t>NWSL</t>
        </is>
      </c>
      <c r="AT14" t="inlineStr">
        <is>
          <t>カイル・ラーソン</t>
        </is>
      </c>
      <c r="AW14" t="inlineStr">
        <is>
          <t>ルノー DP WORLD F1チーム</t>
        </is>
      </c>
      <c r="AX14" t="inlineStr">
        <is>
          <t>レアル・カシミールFC</t>
        </is>
      </c>
      <c r="AY14" t="inlineStr">
        <is>
          <t>読売ジャイアンツ</t>
        </is>
      </c>
      <c r="AZ14" t="inlineStr">
        <is>
          <t>カーディフ・シティ</t>
        </is>
      </c>
      <c r="BC14" t="inlineStr">
        <is>
          <t>SDエイバル</t>
        </is>
      </c>
      <c r="BE14" t="inlineStr">
        <is>
          <t>サンディエゴ・ロケッツ</t>
        </is>
      </c>
      <c r="BF14" t="inlineStr">
        <is>
          <t>ウィスコンシン・ティンバーラトラーズ</t>
        </is>
      </c>
      <c r="BG14" t="inlineStr">
        <is>
          <t>カロライナ・ハリケーンズ</t>
        </is>
      </c>
      <c r="BH14" t="inlineStr">
        <is>
          <t>オリンピアコスBC</t>
        </is>
      </c>
      <c r="BJ14" t="inlineStr">
        <is>
          <t>ボカ・ジュニアーズ</t>
        </is>
      </c>
      <c r="BK14" t="inlineStr">
        <is>
          <t>SCブラガ</t>
        </is>
      </c>
      <c r="BL14" t="inlineStr">
        <is>
          <t>サンノゼ・アースクエイクス</t>
        </is>
      </c>
      <c r="BM14" t="inlineStr">
        <is>
          <t>NYUバイオレッツ</t>
        </is>
      </c>
      <c r="BN14" t="inlineStr">
        <is>
          <t>エクアドル代表</t>
        </is>
      </c>
      <c r="BP14" t="inlineStr">
        <is>
          <t>アルバニア代表</t>
        </is>
      </c>
      <c r="BQ14" t="inlineStr">
        <is>
          <t>クラブ・サントス・ラグナ</t>
        </is>
      </c>
      <c r="BR14" t="inlineStr">
        <is>
          <t>NACブレダ</t>
        </is>
      </c>
      <c r="BT14" t="inlineStr">
        <is>
          <t>FCバイエルン・ミュンヘン</t>
        </is>
      </c>
      <c r="BU14" t="inlineStr">
        <is>
          <t>ノースカロライナ・カレッジ</t>
        </is>
      </c>
      <c r="BV14" t="inlineStr">
        <is>
          <t>ベンガル―ル・ウォーリアーズ</t>
        </is>
      </c>
      <c r="BX14" t="inlineStr">
        <is>
          <t>ダンディーFC</t>
        </is>
      </c>
      <c r="BY14" t="inlineStr">
        <is>
          <t>SCバスティア</t>
        </is>
      </c>
      <c r="CA14" t="inlineStr">
        <is>
          <t>西インド諸島代表</t>
        </is>
      </c>
      <c r="CB14" t="inlineStr">
        <is>
          <t>バンクーバー・ウォリアーズ</t>
        </is>
      </c>
      <c r="CD14" t="inlineStr">
        <is>
          <t>インテル</t>
        </is>
      </c>
      <c r="CF14" t="inlineStr">
        <is>
          <t>いわきFC</t>
        </is>
      </c>
      <c r="CJ14" t="inlineStr">
        <is>
          <t>シアトル・シーホークス</t>
        </is>
      </c>
      <c r="CK14" t="inlineStr">
        <is>
          <t>アレクサンダー・ヴォルカノフスキー</t>
        </is>
      </c>
      <c r="CL14" t="inlineStr">
        <is>
          <t>茨城ロボッツ</t>
        </is>
      </c>
      <c r="CM14" t="inlineStr">
        <is>
          <t>シャーロット・スティング</t>
        </is>
      </c>
      <c r="CN14" t="inlineStr">
        <is>
          <t>サンディエゴ・パドレス</t>
        </is>
      </c>
      <c r="CP14" t="inlineStr">
        <is>
          <t>カイル・ラーソン</t>
        </is>
      </c>
      <c r="CS14" t="inlineStr">
        <is>
          <t>ルノー DP WORLD F1チーム</t>
        </is>
      </c>
      <c r="CT14" t="inlineStr">
        <is>
          <t>レアル・カシミールFC</t>
        </is>
      </c>
      <c r="CU14" t="inlineStr">
        <is>
          <t>読売ジャイアンツ</t>
        </is>
      </c>
      <c r="CV14" t="inlineStr">
        <is>
          <t>カーディフ・シティ</t>
        </is>
      </c>
      <c r="CY14" t="inlineStr">
        <is>
          <t>SDエイバル</t>
        </is>
      </c>
      <c r="DA14" t="inlineStr">
        <is>
          <t>サンディエゴ・ロケッツ</t>
        </is>
      </c>
      <c r="DB14" t="inlineStr">
        <is>
          <t>ウィスコンシン・ティンバーラトラーズ</t>
        </is>
      </c>
      <c r="DC14" t="inlineStr">
        <is>
          <t>カロライナ・ハリケーンズ</t>
        </is>
      </c>
      <c r="DD14" t="inlineStr">
        <is>
          <t>オリンピアコスBC</t>
        </is>
      </c>
      <c r="DF14" t="inlineStr">
        <is>
          <t>ボカ・ジュニアーズ</t>
        </is>
      </c>
      <c r="DG14" t="inlineStr">
        <is>
          <t>SCブラガ</t>
        </is>
      </c>
      <c r="DH14" t="inlineStr">
        <is>
          <t>サンノゼ・アースクエイクス</t>
        </is>
      </c>
      <c r="DI14" t="inlineStr">
        <is>
          <t>NYUバイオレッツ</t>
        </is>
      </c>
      <c r="DJ14" t="inlineStr">
        <is>
          <t>エクアドル代表</t>
        </is>
      </c>
      <c r="DL14" t="inlineStr">
        <is>
          <t>アルバニア代表</t>
        </is>
      </c>
      <c r="DM14" t="inlineStr">
        <is>
          <t>クラブ・サントス・ラグナ</t>
        </is>
      </c>
      <c r="DN14" t="inlineStr">
        <is>
          <t>NACブレダ</t>
        </is>
      </c>
      <c r="DP14" t="inlineStr">
        <is>
          <t>FCバイエルン・ミュンヘン</t>
        </is>
      </c>
      <c r="DQ14" t="inlineStr">
        <is>
          <t>ノースカロライナ・カレッジ</t>
        </is>
      </c>
      <c r="DR14" t="inlineStr">
        <is>
          <t>ベンガル―ル・ウォーリアーズ</t>
        </is>
      </c>
      <c r="DT14" t="inlineStr">
        <is>
          <t>ダンディーFC</t>
        </is>
      </c>
      <c r="DU14" t="inlineStr">
        <is>
          <t>SCバスティア</t>
        </is>
      </c>
      <c r="DW14" t="inlineStr">
        <is>
          <t>西インド諸島代表</t>
        </is>
      </c>
      <c r="DX14" t="inlineStr">
        <is>
          <t>バンクーバー・ウォリアーズ</t>
        </is>
      </c>
      <c r="DZ14" t="inlineStr">
        <is>
          <t>インテル</t>
        </is>
      </c>
      <c r="EB14" t="inlineStr">
        <is>
          <t>いわきFC</t>
        </is>
      </c>
      <c r="EF14" t="inlineStr">
        <is>
          <t>シアトル・シーホークス</t>
        </is>
      </c>
      <c r="EG14" t="inlineStr">
        <is>
          <t>アレクサンダー・ヴォルカノフスキー</t>
        </is>
      </c>
      <c r="EH14" t="inlineStr">
        <is>
          <t>茨城ロボッツ</t>
        </is>
      </c>
      <c r="EI14" t="inlineStr">
        <is>
          <t>シャーロット・スティング</t>
        </is>
      </c>
      <c r="EJ14" t="inlineStr">
        <is>
          <t>サンディエゴ・パドレス</t>
        </is>
      </c>
      <c r="EL14" t="inlineStr">
        <is>
          <t>論文</t>
        </is>
      </c>
      <c r="ET14" t="inlineStr">
        <is>
          <t>ブラウン</t>
        </is>
      </c>
      <c r="EU14" t="inlineStr">
        <is>
          <t>aglaonema</t>
        </is>
      </c>
      <c r="FT14" t="inlineStr">
        <is>
          <t>100分の1インチ</t>
        </is>
      </c>
      <c r="FU14" t="inlineStr">
        <is>
          <t>100分の1インチ</t>
        </is>
      </c>
      <c r="FV14" t="inlineStr">
        <is>
          <t>100分の1インチ</t>
        </is>
      </c>
      <c r="FW14" t="inlineStr">
        <is>
          <t>100分の1インチ</t>
        </is>
      </c>
      <c r="FX14" t="inlineStr">
        <is>
          <t>100分の1インチ</t>
        </is>
      </c>
      <c r="FY14" t="inlineStr">
        <is>
          <t>100分の1インチ</t>
        </is>
      </c>
      <c r="GB14" t="inlineStr">
        <is>
          <t>アルゼンチン共和国</t>
        </is>
      </c>
      <c r="GE14" t="inlineStr">
        <is>
          <t>リチウム</t>
        </is>
      </c>
      <c r="GG14" t="inlineStr">
        <is>
          <t>アルカリボタン電池</t>
        </is>
      </c>
      <c r="GH14" t="inlineStr">
        <is>
          <t>アルカリボタン電池</t>
        </is>
      </c>
      <c r="GI14" t="inlineStr">
        <is>
          <t>アルカリボタン電池</t>
        </is>
      </c>
      <c r="GJ14" t="inlineStr">
        <is>
          <t>アルカリボタン電池</t>
        </is>
      </c>
      <c r="GK14" t="inlineStr">
        <is>
          <t>アルカリボタン電池</t>
        </is>
      </c>
      <c r="HF14" t="inlineStr">
        <is>
          <t>EUH201</t>
        </is>
      </c>
      <c r="HG14" t="inlineStr">
        <is>
          <t>EUH201</t>
        </is>
      </c>
      <c r="HH14" t="inlineStr">
        <is>
          <t>EUH201</t>
        </is>
      </c>
      <c r="HI14" t="inlineStr">
        <is>
          <t>EUH201</t>
        </is>
      </c>
      <c r="HJ14" t="inlineStr">
        <is>
          <t>EUH201</t>
        </is>
      </c>
    </row>
    <row r="15">
      <c r="A15" t="inlineStr">
        <is>
          <t>Japońska koszykówka</t>
        </is>
      </c>
      <c r="B15" t="inlineStr">
        <is>
          <t>Japońskakoszykówka</t>
        </is>
      </c>
      <c r="E15" t="inlineStr">
        <is>
          <t>ITEM_WEIGHT/NUMBER_OF_ITEMS</t>
        </is>
      </c>
      <c r="I15" t="inlineStr">
        <is>
          <t>耐陰性</t>
        </is>
      </c>
      <c r="J15" t="inlineStr">
        <is>
          <t>耐陰性</t>
        </is>
      </c>
      <c r="K15" t="inlineStr">
        <is>
          <t>耐陰性</t>
        </is>
      </c>
      <c r="L15" t="inlineStr">
        <is>
          <t>耐陰性</t>
        </is>
      </c>
      <c r="M15" t="inlineStr">
        <is>
          <t>耐陰性</t>
        </is>
      </c>
      <c r="V15" t="inlineStr">
        <is>
          <t>インチ</t>
        </is>
      </c>
      <c r="Z15" t="inlineStr">
        <is>
          <t>冬から春</t>
        </is>
      </c>
      <c r="AG15" t="inlineStr">
        <is>
          <t>花柄</t>
        </is>
      </c>
      <c r="AO15" t="inlineStr">
        <is>
          <t>PGAツアー</t>
        </is>
      </c>
      <c r="AP15" t="inlineStr">
        <is>
          <t>PGAツアー</t>
        </is>
      </c>
      <c r="AQ15" t="inlineStr">
        <is>
          <t>PGAツアー</t>
        </is>
      </c>
      <c r="AR15" t="inlineStr">
        <is>
          <t>PGAツアー</t>
        </is>
      </c>
      <c r="AS15" t="inlineStr">
        <is>
          <t>PGAツアー</t>
        </is>
      </c>
      <c r="AT15" t="inlineStr">
        <is>
          <t>クリス・ブッシャー</t>
        </is>
      </c>
      <c r="AW15" t="inlineStr">
        <is>
          <t>レッドブルレーシング</t>
        </is>
      </c>
      <c r="AY15" t="inlineStr">
        <is>
          <t>福岡ソフトバンクホークス</t>
        </is>
      </c>
      <c r="AZ15" t="inlineStr">
        <is>
          <t>クイーンズ・パーク・レンジャーズFC</t>
        </is>
      </c>
      <c r="BC15" t="inlineStr">
        <is>
          <t>SDポンフェラディーナ</t>
        </is>
      </c>
      <c r="BE15" t="inlineStr">
        <is>
          <t>サンフランシスコ・ウォリアーズ</t>
        </is>
      </c>
      <c r="BF15" t="inlineStr">
        <is>
          <t>ウィリアムズポート・クロスカッターズ</t>
        </is>
      </c>
      <c r="BG15" t="inlineStr">
        <is>
          <t>カンザスシティ・スカウツ</t>
        </is>
      </c>
      <c r="BH15" t="inlineStr">
        <is>
          <t>サスキ・バスコニア</t>
        </is>
      </c>
      <c r="BK15" t="inlineStr">
        <is>
          <t>SLベンフィカ</t>
        </is>
      </c>
      <c r="BL15" t="inlineStr">
        <is>
          <t>シアトル・サウンダーズFC</t>
        </is>
      </c>
      <c r="BM15" t="inlineStr">
        <is>
          <t>NYUボブキャッツ</t>
        </is>
      </c>
      <c r="BN15" t="inlineStr">
        <is>
          <t>オーストラリア代表</t>
        </is>
      </c>
      <c r="BP15" t="inlineStr">
        <is>
          <t>アルバ代表</t>
        </is>
      </c>
      <c r="BQ15" t="inlineStr">
        <is>
          <t>クルス・アスル</t>
        </is>
      </c>
      <c r="BR15" t="inlineStr">
        <is>
          <t>NECナイメヘン</t>
        </is>
      </c>
      <c r="BT15" t="inlineStr">
        <is>
          <t>FSVマインツ05</t>
        </is>
      </c>
      <c r="BU15" t="inlineStr">
        <is>
          <t>ヒューストン・ダッシュ</t>
        </is>
      </c>
      <c r="BV15" t="inlineStr">
        <is>
          <t>ベンガル―ル・ブルズ</t>
        </is>
      </c>
      <c r="BX15" t="inlineStr">
        <is>
          <t>ダンファームリン</t>
        </is>
      </c>
      <c r="BY15" t="inlineStr">
        <is>
          <t>SMカーン</t>
        </is>
      </c>
      <c r="CA15" t="inlineStr">
        <is>
          <t>南アフリカ代表</t>
        </is>
      </c>
      <c r="CB15" t="inlineStr">
        <is>
          <t>フィラデルフィア・ウィングス</t>
        </is>
      </c>
      <c r="CD15" t="inlineStr">
        <is>
          <t>ヴェネツィアFC</t>
        </is>
      </c>
      <c r="CF15" t="inlineStr">
        <is>
          <t>ヴァンフォーレ甲府</t>
        </is>
      </c>
      <c r="CJ15" t="inlineStr">
        <is>
          <t>シカゴ・カーディナルス</t>
        </is>
      </c>
      <c r="CK15" t="inlineStr">
        <is>
          <t>アレクサンダー・グスタフソン</t>
        </is>
      </c>
      <c r="CL15" t="inlineStr">
        <is>
          <t>横浜ビー・コルセアーズ</t>
        </is>
      </c>
      <c r="CM15" t="inlineStr">
        <is>
          <t>ダラス・ウィングス</t>
        </is>
      </c>
      <c r="CN15" t="inlineStr">
        <is>
          <t>サンフランシスコ・ジャイアンツ</t>
        </is>
      </c>
      <c r="CP15" t="inlineStr">
        <is>
          <t>クリス・ブッシャー</t>
        </is>
      </c>
      <c r="CS15" t="inlineStr">
        <is>
          <t>レッドブルレーシング</t>
        </is>
      </c>
      <c r="CU15" t="inlineStr">
        <is>
          <t>福岡ソフトバンクホークス</t>
        </is>
      </c>
      <c r="CV15" t="inlineStr">
        <is>
          <t>クイーンズ・パーク・レンジャーズFC</t>
        </is>
      </c>
      <c r="CY15" t="inlineStr">
        <is>
          <t>SDポンフェラディーナ</t>
        </is>
      </c>
      <c r="DA15" t="inlineStr">
        <is>
          <t>サンフランシスコ・ウォリアーズ</t>
        </is>
      </c>
      <c r="DB15" t="inlineStr">
        <is>
          <t>ウィリアムズポート・クロスカッターズ</t>
        </is>
      </c>
      <c r="DC15" t="inlineStr">
        <is>
          <t>カンザスシティ・スカウツ</t>
        </is>
      </c>
      <c r="DD15" t="inlineStr">
        <is>
          <t>サスキ・バスコニア</t>
        </is>
      </c>
      <c r="DG15" t="inlineStr">
        <is>
          <t>SLベンフィカ</t>
        </is>
      </c>
      <c r="DH15" t="inlineStr">
        <is>
          <t>シアトル・サウンダーズFC</t>
        </is>
      </c>
      <c r="DI15" t="inlineStr">
        <is>
          <t>NYUボブキャッツ</t>
        </is>
      </c>
      <c r="DJ15" t="inlineStr">
        <is>
          <t>オーストラリア代表</t>
        </is>
      </c>
      <c r="DL15" t="inlineStr">
        <is>
          <t>アルバ代表</t>
        </is>
      </c>
      <c r="DM15" t="inlineStr">
        <is>
          <t>クルス・アスル</t>
        </is>
      </c>
      <c r="DN15" t="inlineStr">
        <is>
          <t>NECナイメヘン</t>
        </is>
      </c>
      <c r="DP15" t="inlineStr">
        <is>
          <t>FSVマインツ05</t>
        </is>
      </c>
      <c r="DQ15" t="inlineStr">
        <is>
          <t>ヒューストン・ダッシュ</t>
        </is>
      </c>
      <c r="DR15" t="inlineStr">
        <is>
          <t>ベンガル―ル・ブルズ</t>
        </is>
      </c>
      <c r="DT15" t="inlineStr">
        <is>
          <t>ダンファームリン</t>
        </is>
      </c>
      <c r="DU15" t="inlineStr">
        <is>
          <t>SMカーン</t>
        </is>
      </c>
      <c r="DW15" t="inlineStr">
        <is>
          <t>南アフリカ代表</t>
        </is>
      </c>
      <c r="DX15" t="inlineStr">
        <is>
          <t>フィラデルフィア・ウィングス</t>
        </is>
      </c>
      <c r="DZ15" t="inlineStr">
        <is>
          <t>ヴェネツィアFC</t>
        </is>
      </c>
      <c r="EB15" t="inlineStr">
        <is>
          <t>ヴァンフォーレ甲府</t>
        </is>
      </c>
      <c r="EF15" t="inlineStr">
        <is>
          <t>シカゴ・カーディナルス</t>
        </is>
      </c>
      <c r="EG15" t="inlineStr">
        <is>
          <t>アレクサンダー・グスタフソン</t>
        </is>
      </c>
      <c r="EH15" t="inlineStr">
        <is>
          <t>横浜ビー・コルセアーズ</t>
        </is>
      </c>
      <c r="EI15" t="inlineStr">
        <is>
          <t>ダラス・ウィングス</t>
        </is>
      </c>
      <c r="EJ15" t="inlineStr">
        <is>
          <t>サンフランシスコ・ジャイアンツ</t>
        </is>
      </c>
      <c r="ET15" t="inlineStr">
        <is>
          <t>ブラック</t>
        </is>
      </c>
      <c r="EU15" t="inlineStr">
        <is>
          <t>alfalfa</t>
        </is>
      </c>
      <c r="FT15" t="inlineStr">
        <is>
          <t>インチ</t>
        </is>
      </c>
      <c r="FU15" t="inlineStr">
        <is>
          <t>インチ</t>
        </is>
      </c>
      <c r="FV15" t="inlineStr">
        <is>
          <t>インチ</t>
        </is>
      </c>
      <c r="FW15" t="inlineStr">
        <is>
          <t>インチ</t>
        </is>
      </c>
      <c r="FX15" t="inlineStr">
        <is>
          <t>インチ</t>
        </is>
      </c>
      <c r="FY15" t="inlineStr">
        <is>
          <t>インチ</t>
        </is>
      </c>
      <c r="GB15" t="inlineStr">
        <is>
          <t>アルバ</t>
        </is>
      </c>
      <c r="GE15" t="inlineStr">
        <is>
          <t>リチウムイオン</t>
        </is>
      </c>
      <c r="GG15" t="inlineStr">
        <is>
          <t>リチウムイオン</t>
        </is>
      </c>
      <c r="GH15" t="inlineStr">
        <is>
          <t>リチウムイオン</t>
        </is>
      </c>
      <c r="GI15" t="inlineStr">
        <is>
          <t>リチウムイオン</t>
        </is>
      </c>
      <c r="GJ15" t="inlineStr">
        <is>
          <t>リチウムイオン</t>
        </is>
      </c>
      <c r="GK15" t="inlineStr">
        <is>
          <t>リチウムイオン</t>
        </is>
      </c>
      <c r="HF15" t="inlineStr">
        <is>
          <t>EUH201A</t>
        </is>
      </c>
      <c r="HG15" t="inlineStr">
        <is>
          <t>EUH201A</t>
        </is>
      </c>
      <c r="HH15" t="inlineStr">
        <is>
          <t>EUH201A</t>
        </is>
      </c>
      <c r="HI15" t="inlineStr">
        <is>
          <t>EUH201A</t>
        </is>
      </c>
      <c r="HJ15" t="inlineStr">
        <is>
          <t>EUH201A</t>
        </is>
      </c>
    </row>
    <row r="16">
      <c r="A16" t="inlineStr">
        <is>
          <t>Fútbol inglés</t>
        </is>
      </c>
      <c r="B16" t="inlineStr">
        <is>
          <t>Fútbolinglés</t>
        </is>
      </c>
      <c r="E16" t="inlineStr">
        <is>
          <t>ITEM_WEIGHT/PLANT_TYPE</t>
        </is>
      </c>
      <c r="I16" t="inlineStr">
        <is>
          <t>耐虫性</t>
        </is>
      </c>
      <c r="J16" t="inlineStr">
        <is>
          <t>耐虫性</t>
        </is>
      </c>
      <c r="K16" t="inlineStr">
        <is>
          <t>耐虫性</t>
        </is>
      </c>
      <c r="L16" t="inlineStr">
        <is>
          <t>耐虫性</t>
        </is>
      </c>
      <c r="M16" t="inlineStr">
        <is>
          <t>耐虫性</t>
        </is>
      </c>
      <c r="V16" t="inlineStr">
        <is>
          <t>フィート</t>
        </is>
      </c>
      <c r="AG16" t="inlineStr">
        <is>
          <t>格子柄</t>
        </is>
      </c>
      <c r="AO16" t="inlineStr">
        <is>
          <t>UFC</t>
        </is>
      </c>
      <c r="AP16" t="inlineStr">
        <is>
          <t>UFC</t>
        </is>
      </c>
      <c r="AQ16" t="inlineStr">
        <is>
          <t>UFC</t>
        </is>
      </c>
      <c r="AR16" t="inlineStr">
        <is>
          <t>UFC</t>
        </is>
      </c>
      <c r="AS16" t="inlineStr">
        <is>
          <t>UFC</t>
        </is>
      </c>
      <c r="AT16" t="inlineStr">
        <is>
          <t>クリント・ボウヤー</t>
        </is>
      </c>
      <c r="AY16" t="inlineStr">
        <is>
          <t>北海道日本ハムファイターズ</t>
        </is>
      </c>
      <c r="AZ16" t="inlineStr">
        <is>
          <t>クリスタル・パレス</t>
        </is>
      </c>
      <c r="BC16" t="inlineStr">
        <is>
          <t>UDアルメリア</t>
        </is>
      </c>
      <c r="BE16" t="inlineStr">
        <is>
          <t>シアトル・スーパーソニックス</t>
        </is>
      </c>
      <c r="BF16" t="inlineStr">
        <is>
          <t>ウィルミントン・ブルーロックス</t>
        </is>
      </c>
      <c r="BG16" t="inlineStr">
        <is>
          <t>クリーブランド・バロンズ</t>
        </is>
      </c>
      <c r="BH16" t="inlineStr">
        <is>
          <t>バイエルン・ミュンヘン</t>
        </is>
      </c>
      <c r="BK16" t="inlineStr">
        <is>
          <t>ヴィトーリア・ギマランイス</t>
        </is>
      </c>
      <c r="BL16" t="inlineStr">
        <is>
          <t>シカゴ・ファイアー</t>
        </is>
      </c>
      <c r="BM16" t="inlineStr">
        <is>
          <t>SIUエドワーズビル・クーガース</t>
        </is>
      </c>
      <c r="BN16" t="inlineStr">
        <is>
          <t>オーストリア代表</t>
        </is>
      </c>
      <c r="BP16" t="inlineStr">
        <is>
          <t>アルメニア代表</t>
        </is>
      </c>
      <c r="BQ16" t="inlineStr">
        <is>
          <t>チーバス・グアダラハラ</t>
        </is>
      </c>
      <c r="BR16" t="inlineStr">
        <is>
          <t>PSVアイントフォーフェン</t>
        </is>
      </c>
      <c r="BT16" t="inlineStr">
        <is>
          <t>greuther_furth</t>
        </is>
      </c>
      <c r="BU16" t="inlineStr">
        <is>
          <t>ポートランド・ソーンズFC</t>
        </is>
      </c>
      <c r="BX16" t="inlineStr">
        <is>
          <t>ハーツ</t>
        </is>
      </c>
      <c r="BY16" t="inlineStr">
        <is>
          <t>アジャクシオAC</t>
        </is>
      </c>
      <c r="CB16" t="inlineStr">
        <is>
          <t>ロチェスター・ナイトホークス</t>
        </is>
      </c>
      <c r="CD16" t="inlineStr">
        <is>
          <t>ウディネーゼ・カルチョ</t>
        </is>
      </c>
      <c r="CF16" t="inlineStr">
        <is>
          <t>ヴィッセル神戸</t>
        </is>
      </c>
      <c r="CJ16" t="inlineStr">
        <is>
          <t>シカゴ・ベアーズ</t>
        </is>
      </c>
      <c r="CK16" t="inlineStr">
        <is>
          <t>アレクサンダー・ヘルナンデス</t>
        </is>
      </c>
      <c r="CL16" t="inlineStr">
        <is>
          <t>岩手ビッグブルズ</t>
        </is>
      </c>
      <c r="CM16" t="inlineStr">
        <is>
          <t>タルサ・ショック</t>
        </is>
      </c>
      <c r="CN16" t="inlineStr">
        <is>
          <t>シアトル・マリナーズ</t>
        </is>
      </c>
      <c r="CP16" t="inlineStr">
        <is>
          <t>クリント・ボウヤー</t>
        </is>
      </c>
      <c r="CU16" t="inlineStr">
        <is>
          <t>北海道日本ハムファイターズ</t>
        </is>
      </c>
      <c r="CV16" t="inlineStr">
        <is>
          <t>クリスタル・パレス</t>
        </is>
      </c>
      <c r="CY16" t="inlineStr">
        <is>
          <t>UDアルメリア</t>
        </is>
      </c>
      <c r="DA16" t="inlineStr">
        <is>
          <t>シアトル・スーパーソニックス</t>
        </is>
      </c>
      <c r="DB16" t="inlineStr">
        <is>
          <t>ウィルミントン・ブルーロックス</t>
        </is>
      </c>
      <c r="DC16" t="inlineStr">
        <is>
          <t>クリーブランド・バロンズ</t>
        </is>
      </c>
      <c r="DD16" t="inlineStr">
        <is>
          <t>バイエルン・ミュンヘン</t>
        </is>
      </c>
      <c r="DG16" t="inlineStr">
        <is>
          <t>ヴィトーリア・ギマランイス</t>
        </is>
      </c>
      <c r="DH16" t="inlineStr">
        <is>
          <t>シカゴ・ファイアー</t>
        </is>
      </c>
      <c r="DI16" t="inlineStr">
        <is>
          <t>SIUエドワーズビル・クーガース</t>
        </is>
      </c>
      <c r="DJ16" t="inlineStr">
        <is>
          <t>オーストリア代表</t>
        </is>
      </c>
      <c r="DL16" t="inlineStr">
        <is>
          <t>アルメニア代表</t>
        </is>
      </c>
      <c r="DM16" t="inlineStr">
        <is>
          <t>チーバス・グアダラハラ</t>
        </is>
      </c>
      <c r="DN16" t="inlineStr">
        <is>
          <t>PSVアイントフォーフェン</t>
        </is>
      </c>
      <c r="DP16" t="inlineStr">
        <is>
          <t>greuther_furth</t>
        </is>
      </c>
      <c r="DQ16" t="inlineStr">
        <is>
          <t>ポートランド・ソーンズFC</t>
        </is>
      </c>
      <c r="DT16" t="inlineStr">
        <is>
          <t>ハーツ</t>
        </is>
      </c>
      <c r="DU16" t="inlineStr">
        <is>
          <t>アジャクシオAC</t>
        </is>
      </c>
      <c r="DX16" t="inlineStr">
        <is>
          <t>ロチェスター・ナイトホークス</t>
        </is>
      </c>
      <c r="DZ16" t="inlineStr">
        <is>
          <t>ウディネーゼ・カルチョ</t>
        </is>
      </c>
      <c r="EB16" t="inlineStr">
        <is>
          <t>ヴィッセル神戸</t>
        </is>
      </c>
      <c r="EF16" t="inlineStr">
        <is>
          <t>シカゴ・ベアーズ</t>
        </is>
      </c>
      <c r="EG16" t="inlineStr">
        <is>
          <t>アレクサンダー・ヘルナンデス</t>
        </is>
      </c>
      <c r="EH16" t="inlineStr">
        <is>
          <t>岩手ビッグブルズ</t>
        </is>
      </c>
      <c r="EI16" t="inlineStr">
        <is>
          <t>タルサ・ショック</t>
        </is>
      </c>
      <c r="EJ16" t="inlineStr">
        <is>
          <t>シアトル・マリナーズ</t>
        </is>
      </c>
      <c r="ET16" t="inlineStr">
        <is>
          <t>ブルー</t>
        </is>
      </c>
      <c r="EU16" t="inlineStr">
        <is>
          <t>alisma</t>
        </is>
      </c>
      <c r="FT16" t="inlineStr">
        <is>
          <t>フィート</t>
        </is>
      </c>
      <c r="FU16" t="inlineStr">
        <is>
          <t>フィート</t>
        </is>
      </c>
      <c r="FV16" t="inlineStr">
        <is>
          <t>フィート</t>
        </is>
      </c>
      <c r="FW16" t="inlineStr">
        <is>
          <t>フィート</t>
        </is>
      </c>
      <c r="FX16" t="inlineStr">
        <is>
          <t>フィート</t>
        </is>
      </c>
      <c r="FY16" t="inlineStr">
        <is>
          <t>フィート</t>
        </is>
      </c>
      <c r="GB16" t="inlineStr">
        <is>
          <t>アルバニア共和国</t>
        </is>
      </c>
      <c r="GE16" t="inlineStr">
        <is>
          <t>リチウムコバルト</t>
        </is>
      </c>
      <c r="GG16" t="inlineStr">
        <is>
          <t>リチウムポリマー</t>
        </is>
      </c>
      <c r="GH16" t="inlineStr">
        <is>
          <t>リチウムポリマー</t>
        </is>
      </c>
      <c r="GI16" t="inlineStr">
        <is>
          <t>リチウムポリマー</t>
        </is>
      </c>
      <c r="GJ16" t="inlineStr">
        <is>
          <t>リチウムポリマー</t>
        </is>
      </c>
      <c r="GK16" t="inlineStr">
        <is>
          <t>リチウムポリマー</t>
        </is>
      </c>
      <c r="HF16" t="inlineStr">
        <is>
          <t>EUH202</t>
        </is>
      </c>
      <c r="HG16" t="inlineStr">
        <is>
          <t>EUH202</t>
        </is>
      </c>
      <c r="HH16" t="inlineStr">
        <is>
          <t>EUH202</t>
        </is>
      </c>
      <c r="HI16" t="inlineStr">
        <is>
          <t>EUH202</t>
        </is>
      </c>
      <c r="HJ16" t="inlineStr">
        <is>
          <t>EUH202</t>
        </is>
      </c>
    </row>
    <row r="17">
      <c r="A17" t="inlineStr">
        <is>
          <t>Italian Soccer</t>
        </is>
      </c>
      <c r="B17" t="inlineStr">
        <is>
          <t>ItalianSoccer</t>
        </is>
      </c>
      <c r="E17" t="inlineStr">
        <is>
          <t>ITEM_WEIGHT/SET_NAME</t>
        </is>
      </c>
      <c r="I17" t="inlineStr">
        <is>
          <t>耐病性</t>
        </is>
      </c>
      <c r="J17" t="inlineStr">
        <is>
          <t>耐病性</t>
        </is>
      </c>
      <c r="K17" t="inlineStr">
        <is>
          <t>耐病性</t>
        </is>
      </c>
      <c r="L17" t="inlineStr">
        <is>
          <t>耐病性</t>
        </is>
      </c>
      <c r="M17" t="inlineStr">
        <is>
          <t>耐病性</t>
        </is>
      </c>
      <c r="V17" t="inlineStr">
        <is>
          <t>マイル</t>
        </is>
      </c>
      <c r="AG17" t="inlineStr">
        <is>
          <t>水玉模様</t>
        </is>
      </c>
      <c r="AO17" t="inlineStr">
        <is>
          <t>WNBA</t>
        </is>
      </c>
      <c r="AP17" t="inlineStr">
        <is>
          <t>WNBA</t>
        </is>
      </c>
      <c r="AQ17" t="inlineStr">
        <is>
          <t>WNBA</t>
        </is>
      </c>
      <c r="AR17" t="inlineStr">
        <is>
          <t>WNBA</t>
        </is>
      </c>
      <c r="AS17" t="inlineStr">
        <is>
          <t>WNBA</t>
        </is>
      </c>
      <c r="AT17" t="inlineStr">
        <is>
          <t>グレイ・ゴールディング</t>
        </is>
      </c>
      <c r="AZ17" t="inlineStr">
        <is>
          <t>コヴェントリー・シティ</t>
        </is>
      </c>
      <c r="BC17" t="inlineStr">
        <is>
          <t>UDラス・パルマス</t>
        </is>
      </c>
      <c r="BE17" t="inlineStr">
        <is>
          <t>シカゴ・スタッグズ</t>
        </is>
      </c>
      <c r="BF17" t="inlineStr">
        <is>
          <t>ウィンストン・セーラム・ダッシュ</t>
        </is>
      </c>
      <c r="BG17" t="inlineStr">
        <is>
          <t>コロラド・アバランチ</t>
        </is>
      </c>
      <c r="BH17" t="inlineStr">
        <is>
          <t>パナシナイコスBC</t>
        </is>
      </c>
      <c r="BK17" t="inlineStr">
        <is>
          <t>ヴィトーリアSC</t>
        </is>
      </c>
      <c r="BL17" t="inlineStr">
        <is>
          <t>スポルティング・カンザスシティ</t>
        </is>
      </c>
      <c r="BM17" t="inlineStr">
        <is>
          <t>SMUムスタングス</t>
        </is>
      </c>
      <c r="BN17" t="inlineStr">
        <is>
          <t>オランダ代表</t>
        </is>
      </c>
      <c r="BP17" t="inlineStr">
        <is>
          <t>アンゴラ代表</t>
        </is>
      </c>
      <c r="BR17" t="inlineStr">
        <is>
          <t>RBCローゼンダール</t>
        </is>
      </c>
      <c r="BT17" t="inlineStr">
        <is>
          <t>karlsruher_sc</t>
        </is>
      </c>
      <c r="BU17" t="inlineStr">
        <is>
          <t>ユタ・ロイヤルズFC</t>
        </is>
      </c>
      <c r="BX17" t="inlineStr">
        <is>
          <t>パーティック・シッスルFC</t>
        </is>
      </c>
      <c r="BY17" t="inlineStr">
        <is>
          <t>アミアンSC</t>
        </is>
      </c>
      <c r="CD17" t="inlineStr">
        <is>
          <t>エラス・ヴェローナFC</t>
        </is>
      </c>
      <c r="CF17" t="inlineStr">
        <is>
          <t>ガイナーレ鳥取</t>
        </is>
      </c>
      <c r="CJ17" t="inlineStr">
        <is>
          <t>ジャクソンビル・ジャガーズ</t>
        </is>
      </c>
      <c r="CK17" t="inlineStr">
        <is>
          <t>アレクサンドル・パントーハ</t>
        </is>
      </c>
      <c r="CL17" t="inlineStr">
        <is>
          <t>京都ハンナリーズ</t>
        </is>
      </c>
      <c r="CM17" t="inlineStr">
        <is>
          <t>デトロイト・ショック</t>
        </is>
      </c>
      <c r="CN17" t="inlineStr">
        <is>
          <t>シカゴ・カブス</t>
        </is>
      </c>
      <c r="CP17" t="inlineStr">
        <is>
          <t>グレイ・ゴールディング</t>
        </is>
      </c>
      <c r="CV17" t="inlineStr">
        <is>
          <t>コヴェントリー・シティ</t>
        </is>
      </c>
      <c r="CY17" t="inlineStr">
        <is>
          <t>UDラス・パルマス</t>
        </is>
      </c>
      <c r="DA17" t="inlineStr">
        <is>
          <t>シカゴ・スタッグズ</t>
        </is>
      </c>
      <c r="DB17" t="inlineStr">
        <is>
          <t>ウィンストン・セーラム・ダッシュ</t>
        </is>
      </c>
      <c r="DC17" t="inlineStr">
        <is>
          <t>コロラド・アバランチ</t>
        </is>
      </c>
      <c r="DD17" t="inlineStr">
        <is>
          <t>パナシナイコスBC</t>
        </is>
      </c>
      <c r="DG17" t="inlineStr">
        <is>
          <t>ヴィトーリアSC</t>
        </is>
      </c>
      <c r="DH17" t="inlineStr">
        <is>
          <t>スポルティング・カンザスシティ</t>
        </is>
      </c>
      <c r="DI17" t="inlineStr">
        <is>
          <t>SMUムスタングス</t>
        </is>
      </c>
      <c r="DJ17" t="inlineStr">
        <is>
          <t>オランダ代表</t>
        </is>
      </c>
      <c r="DL17" t="inlineStr">
        <is>
          <t>アンゴラ代表</t>
        </is>
      </c>
      <c r="DN17" t="inlineStr">
        <is>
          <t>RBCローゼンダール</t>
        </is>
      </c>
      <c r="DP17" t="inlineStr">
        <is>
          <t>karlsruher_sc</t>
        </is>
      </c>
      <c r="DQ17" t="inlineStr">
        <is>
          <t>ユタ・ロイヤルズFC</t>
        </is>
      </c>
      <c r="DT17" t="inlineStr">
        <is>
          <t>パーティック・シッスルFC</t>
        </is>
      </c>
      <c r="DU17" t="inlineStr">
        <is>
          <t>アミアンSC</t>
        </is>
      </c>
      <c r="DZ17" t="inlineStr">
        <is>
          <t>エラス・ヴェローナFC</t>
        </is>
      </c>
      <c r="EB17" t="inlineStr">
        <is>
          <t>ガイナーレ鳥取</t>
        </is>
      </c>
      <c r="EF17" t="inlineStr">
        <is>
          <t>ジャクソンビル・ジャガーズ</t>
        </is>
      </c>
      <c r="EG17" t="inlineStr">
        <is>
          <t>アレクサンドル・パントーハ</t>
        </is>
      </c>
      <c r="EH17" t="inlineStr">
        <is>
          <t>京都ハンナリーズ</t>
        </is>
      </c>
      <c r="EI17" t="inlineStr">
        <is>
          <t>デトロイト・ショック</t>
        </is>
      </c>
      <c r="EJ17" t="inlineStr">
        <is>
          <t>シカゴ・カブス</t>
        </is>
      </c>
      <c r="ET17" t="inlineStr">
        <is>
          <t>ブロンズ</t>
        </is>
      </c>
      <c r="EU17" t="inlineStr">
        <is>
          <t>allium</t>
        </is>
      </c>
      <c r="FT17" t="inlineStr">
        <is>
          <t>マイル</t>
        </is>
      </c>
      <c r="FU17" t="inlineStr">
        <is>
          <t>マイル</t>
        </is>
      </c>
      <c r="FV17" t="inlineStr">
        <is>
          <t>マイル</t>
        </is>
      </c>
      <c r="FW17" t="inlineStr">
        <is>
          <t>マイル</t>
        </is>
      </c>
      <c r="FX17" t="inlineStr">
        <is>
          <t>マイル</t>
        </is>
      </c>
      <c r="FY17" t="inlineStr">
        <is>
          <t>マイル</t>
        </is>
      </c>
      <c r="GB17" t="inlineStr">
        <is>
          <t>アルメニア共和国</t>
        </is>
      </c>
      <c r="GE17" t="inlineStr">
        <is>
          <t>塩化チオニルリチウム</t>
        </is>
      </c>
      <c r="GG17" t="inlineStr">
        <is>
          <t>リチウム金属</t>
        </is>
      </c>
      <c r="GH17" t="inlineStr">
        <is>
          <t>リチウム金属</t>
        </is>
      </c>
      <c r="GI17" t="inlineStr">
        <is>
          <t>リチウム金属</t>
        </is>
      </c>
      <c r="GJ17" t="inlineStr">
        <is>
          <t>リチウム金属</t>
        </is>
      </c>
      <c r="GK17" t="inlineStr">
        <is>
          <t>リチウム金属</t>
        </is>
      </c>
      <c r="HF17" t="inlineStr">
        <is>
          <t>EUH203</t>
        </is>
      </c>
      <c r="HG17" t="inlineStr">
        <is>
          <t>EUH203</t>
        </is>
      </c>
      <c r="HH17" t="inlineStr">
        <is>
          <t>EUH203</t>
        </is>
      </c>
      <c r="HI17" t="inlineStr">
        <is>
          <t>EUH203</t>
        </is>
      </c>
      <c r="HJ17" t="inlineStr">
        <is>
          <t>EUH203</t>
        </is>
      </c>
    </row>
    <row r="18">
      <c r="A18" t="inlineStr">
        <is>
          <t>Fútbol alemán</t>
        </is>
      </c>
      <c r="B18" t="inlineStr">
        <is>
          <t>Fútbolalemán</t>
        </is>
      </c>
      <c r="E18" t="inlineStr">
        <is>
          <t>ITEM_WEIGHT/SIZE/NUMBER_OF_ITEMS</t>
        </is>
      </c>
      <c r="V18" t="inlineStr">
        <is>
          <t>ヤード</t>
        </is>
      </c>
      <c r="AG18" t="inlineStr">
        <is>
          <t>千鳥格子</t>
        </is>
      </c>
      <c r="AO18" t="inlineStr">
        <is>
          <t>WUSA</t>
        </is>
      </c>
      <c r="AP18" t="inlineStr">
        <is>
          <t>WUSA</t>
        </is>
      </c>
      <c r="AQ18" t="inlineStr">
        <is>
          <t>WUSA</t>
        </is>
      </c>
      <c r="AR18" t="inlineStr">
        <is>
          <t>WUSA</t>
        </is>
      </c>
      <c r="AS18" t="inlineStr">
        <is>
          <t>WUSA</t>
        </is>
      </c>
      <c r="AT18" t="inlineStr">
        <is>
          <t>グレッグ・ビッフル</t>
        </is>
      </c>
      <c r="AZ18" t="inlineStr">
        <is>
          <t>サウザンプトン</t>
        </is>
      </c>
      <c r="BC18" t="inlineStr">
        <is>
          <t>アスレティック・ビルバオ</t>
        </is>
      </c>
      <c r="BE18" t="inlineStr">
        <is>
          <t>シカゴ・ゼファーズ</t>
        </is>
      </c>
      <c r="BF18" t="inlineStr">
        <is>
          <t>ウエストテン・ダイヤモンドジャックス</t>
        </is>
      </c>
      <c r="BG18" t="inlineStr">
        <is>
          <t>コロンバス・ブルージャケッツ</t>
        </is>
      </c>
      <c r="BH18" t="inlineStr">
        <is>
          <t>バレンシアBC</t>
        </is>
      </c>
      <c r="BK18" t="inlineStr">
        <is>
          <t>エストリル</t>
        </is>
      </c>
      <c r="BL18" t="inlineStr">
        <is>
          <t>セントルイス・シティ</t>
        </is>
      </c>
      <c r="BM18" t="inlineStr">
        <is>
          <t>TCUホーンドフロッグス</t>
        </is>
      </c>
      <c r="BN18" t="inlineStr">
        <is>
          <t>ガーナ代表</t>
        </is>
      </c>
      <c r="BP18" t="inlineStr">
        <is>
          <t>アンティグア・バーブーダ代表</t>
        </is>
      </c>
      <c r="BR18" t="inlineStr">
        <is>
          <t>RKCワールワイク</t>
        </is>
      </c>
      <c r="BT18" t="inlineStr">
        <is>
          <t>RBライプツィヒ</t>
        </is>
      </c>
      <c r="BU18" t="inlineStr">
        <is>
          <t>ワシントン・スピリット</t>
        </is>
      </c>
      <c r="BX18" t="inlineStr">
        <is>
          <t>ハイバーニアンFC</t>
        </is>
      </c>
      <c r="BY18" t="inlineStr">
        <is>
          <t>アン・アヴァン・ギャンガン</t>
        </is>
      </c>
      <c r="CD18" t="inlineStr">
        <is>
          <t>エンポリFC</t>
        </is>
      </c>
      <c r="CF18" t="inlineStr">
        <is>
          <t>カターレ富山</t>
        </is>
      </c>
      <c r="CJ18" t="inlineStr">
        <is>
          <t>シンシナティ・ベンガルズ</t>
        </is>
      </c>
      <c r="CK18" t="inlineStr">
        <is>
          <t>アレクシス・デイビス</t>
        </is>
      </c>
      <c r="CL18" t="inlineStr">
        <is>
          <t>金沢武士団</t>
        </is>
      </c>
      <c r="CM18" t="inlineStr">
        <is>
          <t>ニューヨーク・リバティ</t>
        </is>
      </c>
      <c r="CN18" t="inlineStr">
        <is>
          <t>シカゴ・ホワイトストッキングス</t>
        </is>
      </c>
      <c r="CP18" t="inlineStr">
        <is>
          <t>グレッグ・ビッフル</t>
        </is>
      </c>
      <c r="CV18" t="inlineStr">
        <is>
          <t>サウザンプトン</t>
        </is>
      </c>
      <c r="CY18" t="inlineStr">
        <is>
          <t>アスレティック・ビルバオ</t>
        </is>
      </c>
      <c r="DA18" t="inlineStr">
        <is>
          <t>シカゴ・ゼファーズ</t>
        </is>
      </c>
      <c r="DB18" t="inlineStr">
        <is>
          <t>ウエストテン・ダイヤモンドジャックス</t>
        </is>
      </c>
      <c r="DC18" t="inlineStr">
        <is>
          <t>コロンバス・ブルージャケッツ</t>
        </is>
      </c>
      <c r="DD18" t="inlineStr">
        <is>
          <t>バレンシアBC</t>
        </is>
      </c>
      <c r="DG18" t="inlineStr">
        <is>
          <t>エストリル</t>
        </is>
      </c>
      <c r="DH18" t="inlineStr">
        <is>
          <t>セントルイス・シティ</t>
        </is>
      </c>
      <c r="DI18" t="inlineStr">
        <is>
          <t>TCUホーンドフロッグス</t>
        </is>
      </c>
      <c r="DJ18" t="inlineStr">
        <is>
          <t>ガーナ代表</t>
        </is>
      </c>
      <c r="DL18" t="inlineStr">
        <is>
          <t>アンティグア・バーブーダ代表</t>
        </is>
      </c>
      <c r="DN18" t="inlineStr">
        <is>
          <t>RKCワールワイク</t>
        </is>
      </c>
      <c r="DP18" t="inlineStr">
        <is>
          <t>RBライプツィヒ</t>
        </is>
      </c>
      <c r="DQ18" t="inlineStr">
        <is>
          <t>ワシントン・スピリット</t>
        </is>
      </c>
      <c r="DT18" t="inlineStr">
        <is>
          <t>ハイバーニアンFC</t>
        </is>
      </c>
      <c r="DU18" t="inlineStr">
        <is>
          <t>アン・アヴァン・ギャンガン</t>
        </is>
      </c>
      <c r="DZ18" t="inlineStr">
        <is>
          <t>エンポリFC</t>
        </is>
      </c>
      <c r="EB18" t="inlineStr">
        <is>
          <t>カターレ富山</t>
        </is>
      </c>
      <c r="EF18" t="inlineStr">
        <is>
          <t>シンシナティ・ベンガルズ</t>
        </is>
      </c>
      <c r="EG18" t="inlineStr">
        <is>
          <t>アレクシス・デイビス</t>
        </is>
      </c>
      <c r="EH18" t="inlineStr">
        <is>
          <t>金沢武士団</t>
        </is>
      </c>
      <c r="EI18" t="inlineStr">
        <is>
          <t>ニューヨーク・リバティ</t>
        </is>
      </c>
      <c r="EJ18" t="inlineStr">
        <is>
          <t>シカゴ・ホワイトストッキングス</t>
        </is>
      </c>
      <c r="ET18" t="inlineStr">
        <is>
          <t>ベージュ</t>
        </is>
      </c>
      <c r="EU18" t="inlineStr">
        <is>
          <t>aloe</t>
        </is>
      </c>
      <c r="FT18" t="inlineStr">
        <is>
          <t>ヤード</t>
        </is>
      </c>
      <c r="FU18" t="inlineStr">
        <is>
          <t>ヤード</t>
        </is>
      </c>
      <c r="FV18" t="inlineStr">
        <is>
          <t>ヤード</t>
        </is>
      </c>
      <c r="FW18" t="inlineStr">
        <is>
          <t>ヤード</t>
        </is>
      </c>
      <c r="FX18" t="inlineStr">
        <is>
          <t>ヤード</t>
        </is>
      </c>
      <c r="FY18" t="inlineStr">
        <is>
          <t>ヤード</t>
        </is>
      </c>
      <c r="GB18" t="inlineStr">
        <is>
          <t>アンギラ</t>
        </is>
      </c>
      <c r="GE18" t="inlineStr">
        <is>
          <t>チタン酸リチウム</t>
        </is>
      </c>
      <c r="GG18" t="inlineStr">
        <is>
          <t>商品専用バッテリー</t>
        </is>
      </c>
      <c r="GH18" t="inlineStr">
        <is>
          <t>商品専用バッテリー</t>
        </is>
      </c>
      <c r="GI18" t="inlineStr">
        <is>
          <t>商品専用バッテリー</t>
        </is>
      </c>
      <c r="GJ18" t="inlineStr">
        <is>
          <t>商品専用バッテリー</t>
        </is>
      </c>
      <c r="GK18" t="inlineStr">
        <is>
          <t>商品専用バッテリー</t>
        </is>
      </c>
      <c r="HF18" t="inlineStr">
        <is>
          <t>EUH204</t>
        </is>
      </c>
      <c r="HG18" t="inlineStr">
        <is>
          <t>EUH204</t>
        </is>
      </c>
      <c r="HH18" t="inlineStr">
        <is>
          <t>EUH204</t>
        </is>
      </c>
      <c r="HI18" t="inlineStr">
        <is>
          <t>EUH204</t>
        </is>
      </c>
      <c r="HJ18" t="inlineStr">
        <is>
          <t>EUH204</t>
        </is>
      </c>
    </row>
    <row r="19">
      <c r="A19" t="inlineStr">
        <is>
          <t>دوري لاكروس الوطني</t>
        </is>
      </c>
      <c r="B19" t="inlineStr">
        <is>
          <t>دوريلاكروسالوطني</t>
        </is>
      </c>
      <c r="E19" t="inlineStr">
        <is>
          <t>PLANT_TYPE</t>
        </is>
      </c>
      <c r="AG19" t="inlineStr">
        <is>
          <t>無地</t>
        </is>
      </c>
      <c r="AO19" t="inlineStr">
        <is>
          <t>WWE</t>
        </is>
      </c>
      <c r="AP19" t="inlineStr">
        <is>
          <t>WWE</t>
        </is>
      </c>
      <c r="AQ19" t="inlineStr">
        <is>
          <t>WWE</t>
        </is>
      </c>
      <c r="AR19" t="inlineStr">
        <is>
          <t>WWE</t>
        </is>
      </c>
      <c r="AS19" t="inlineStr">
        <is>
          <t>WWE</t>
        </is>
      </c>
      <c r="AT19" t="inlineStr">
        <is>
          <t>ケイシー・メアーズ</t>
        </is>
      </c>
      <c r="AZ19" t="inlineStr">
        <is>
          <t>サンダーランドAFC</t>
        </is>
      </c>
      <c r="BC19" t="inlineStr">
        <is>
          <t>アトレチコ・マドリッド</t>
        </is>
      </c>
      <c r="BE19" t="inlineStr">
        <is>
          <t>シカゴ・ブルズ</t>
        </is>
      </c>
      <c r="BF19" t="inlineStr">
        <is>
          <t>ウェストバージニア・パワー</t>
        </is>
      </c>
      <c r="BG19" t="inlineStr">
        <is>
          <t>サンノゼ・シャークス</t>
        </is>
      </c>
      <c r="BH19" t="inlineStr">
        <is>
          <t>フェネルバフチェ・ユルケル</t>
        </is>
      </c>
      <c r="BK19" t="inlineStr">
        <is>
          <t>カーザ・ピアAC</t>
        </is>
      </c>
      <c r="BL19" t="inlineStr">
        <is>
          <t>トロントFC</t>
        </is>
      </c>
      <c r="BM19" t="inlineStr">
        <is>
          <t>UCLA ブルーインズ</t>
        </is>
      </c>
      <c r="BN19" t="inlineStr">
        <is>
          <t>カタール</t>
        </is>
      </c>
      <c r="BP19" t="inlineStr">
        <is>
          <t>アンドラ代表</t>
        </is>
      </c>
      <c r="BR19" t="inlineStr">
        <is>
          <t>SBVエクセルシオール</t>
        </is>
      </c>
      <c r="BT19" t="inlineStr">
        <is>
          <t>SCフライブルク</t>
        </is>
      </c>
      <c r="BX19" t="inlineStr">
        <is>
          <t>マザーウェルFC</t>
        </is>
      </c>
      <c r="BY19" t="inlineStr">
        <is>
          <t>アンジェSCO</t>
        </is>
      </c>
      <c r="CD19" t="inlineStr">
        <is>
          <t>カタンザーロ</t>
        </is>
      </c>
      <c r="CF19" t="inlineStr">
        <is>
          <t>カマタマーレ讃岐</t>
        </is>
      </c>
      <c r="CJ19" t="inlineStr">
        <is>
          <t>セントルイス・ラムズ</t>
        </is>
      </c>
      <c r="CK19" t="inlineStr">
        <is>
          <t>アレクセイ・オレイニク</t>
        </is>
      </c>
      <c r="CL19" t="inlineStr">
        <is>
          <t>熊本ヴォルターズ</t>
        </is>
      </c>
      <c r="CM19" t="inlineStr">
        <is>
          <t>ヒューストン・コメッツ</t>
        </is>
      </c>
      <c r="CN19" t="inlineStr">
        <is>
          <t>シカゴ・ホワイトソックス</t>
        </is>
      </c>
      <c r="CP19" t="inlineStr">
        <is>
          <t>ケイシー・メアーズ</t>
        </is>
      </c>
      <c r="CV19" t="inlineStr">
        <is>
          <t>サンダーランドAFC</t>
        </is>
      </c>
      <c r="CY19" t="inlineStr">
        <is>
          <t>アトレチコ・マドリッド</t>
        </is>
      </c>
      <c r="DA19" t="inlineStr">
        <is>
          <t>シカゴ・ブルズ</t>
        </is>
      </c>
      <c r="DB19" t="inlineStr">
        <is>
          <t>ウェストバージニア・パワー</t>
        </is>
      </c>
      <c r="DC19" t="inlineStr">
        <is>
          <t>サンノゼ・シャークス</t>
        </is>
      </c>
      <c r="DD19" t="inlineStr">
        <is>
          <t>フェネルバフチェ・ユルケル</t>
        </is>
      </c>
      <c r="DG19" t="inlineStr">
        <is>
          <t>カーザ・ピアAC</t>
        </is>
      </c>
      <c r="DH19" t="inlineStr">
        <is>
          <t>トロントFC</t>
        </is>
      </c>
      <c r="DI19" t="inlineStr">
        <is>
          <t>UCLA ブルーインズ</t>
        </is>
      </c>
      <c r="DJ19" t="inlineStr">
        <is>
          <t>カタール</t>
        </is>
      </c>
      <c r="DL19" t="inlineStr">
        <is>
          <t>アンドラ代表</t>
        </is>
      </c>
      <c r="DN19" t="inlineStr">
        <is>
          <t>SBVエクセルシオール</t>
        </is>
      </c>
      <c r="DP19" t="inlineStr">
        <is>
          <t>SCフライブルク</t>
        </is>
      </c>
      <c r="DT19" t="inlineStr">
        <is>
          <t>マザーウェルFC</t>
        </is>
      </c>
      <c r="DU19" t="inlineStr">
        <is>
          <t>アンジェSCO</t>
        </is>
      </c>
      <c r="DZ19" t="inlineStr">
        <is>
          <t>カタンザーロ</t>
        </is>
      </c>
      <c r="EB19" t="inlineStr">
        <is>
          <t>カマタマーレ讃岐</t>
        </is>
      </c>
      <c r="EF19" t="inlineStr">
        <is>
          <t>セントルイス・ラムズ</t>
        </is>
      </c>
      <c r="EG19" t="inlineStr">
        <is>
          <t>アレクセイ・オレイニク</t>
        </is>
      </c>
      <c r="EH19" t="inlineStr">
        <is>
          <t>熊本ヴォルターズ</t>
        </is>
      </c>
      <c r="EI19" t="inlineStr">
        <is>
          <t>ヒューストン・コメッツ</t>
        </is>
      </c>
      <c r="EJ19" t="inlineStr">
        <is>
          <t>シカゴ・ホワイトソックス</t>
        </is>
      </c>
      <c r="ET19" t="inlineStr">
        <is>
          <t>ホワイト</t>
        </is>
      </c>
      <c r="EU19" t="inlineStr">
        <is>
          <t>aloe_vera</t>
        </is>
      </c>
      <c r="GB19" t="inlineStr">
        <is>
          <t>アンゴラ共和国</t>
        </is>
      </c>
      <c r="GE19" t="inlineStr">
        <is>
          <t>リチウムニッケルコバルトアルミニウム（NCA）</t>
        </is>
      </c>
      <c r="GG19" t="inlineStr">
        <is>
          <t>単1形</t>
        </is>
      </c>
      <c r="GH19" t="inlineStr">
        <is>
          <t>単1形</t>
        </is>
      </c>
      <c r="GI19" t="inlineStr">
        <is>
          <t>単1形</t>
        </is>
      </c>
      <c r="GJ19" t="inlineStr">
        <is>
          <t>単1形</t>
        </is>
      </c>
      <c r="GK19" t="inlineStr">
        <is>
          <t>単1形</t>
        </is>
      </c>
      <c r="HF19" t="inlineStr">
        <is>
          <t>EUH205</t>
        </is>
      </c>
      <c r="HG19" t="inlineStr">
        <is>
          <t>EUH205</t>
        </is>
      </c>
      <c r="HH19" t="inlineStr">
        <is>
          <t>EUH205</t>
        </is>
      </c>
      <c r="HI19" t="inlineStr">
        <is>
          <t>EUH205</t>
        </is>
      </c>
      <c r="HJ19" t="inlineStr">
        <is>
          <t>EUH205</t>
        </is>
      </c>
    </row>
    <row r="20">
      <c r="A20" t="inlineStr">
        <is>
          <t>Japanese Soccer</t>
        </is>
      </c>
      <c r="B20" t="inlineStr">
        <is>
          <t>JapaneseSoccer</t>
        </is>
      </c>
      <c r="E20" t="inlineStr">
        <is>
          <t>PLANT_TYPE/SET_NAME</t>
        </is>
      </c>
      <c r="AO20" t="inlineStr">
        <is>
          <t>Xゲーム</t>
        </is>
      </c>
      <c r="AP20" t="inlineStr">
        <is>
          <t>Xゲーム</t>
        </is>
      </c>
      <c r="AQ20" t="inlineStr">
        <is>
          <t>Xゲーム</t>
        </is>
      </c>
      <c r="AR20" t="inlineStr">
        <is>
          <t>Xゲーム</t>
        </is>
      </c>
      <c r="AS20" t="inlineStr">
        <is>
          <t>Xゲーム</t>
        </is>
      </c>
      <c r="AT20" t="inlineStr">
        <is>
          <t>ケヴィン・ハーヴィック</t>
        </is>
      </c>
      <c r="AZ20" t="inlineStr">
        <is>
          <t>シェフィールド・ウェンズデイFC</t>
        </is>
      </c>
      <c r="BC20" t="inlineStr">
        <is>
          <t>アラベス</t>
        </is>
      </c>
      <c r="BE20" t="inlineStr">
        <is>
          <t>シャーロット・ホーネッツ</t>
        </is>
      </c>
      <c r="BF20" t="inlineStr">
        <is>
          <t>ウェストミシガン・ホワイトキャップス</t>
        </is>
      </c>
      <c r="BG20" t="inlineStr">
        <is>
          <t>シアトル・クラーケン</t>
        </is>
      </c>
      <c r="BH20" t="inlineStr">
        <is>
          <t>マッカビ・テルアビブBC</t>
        </is>
      </c>
      <c r="BK20" t="inlineStr">
        <is>
          <t>ジル・ヴィセンテFC</t>
        </is>
      </c>
      <c r="BL20" t="inlineStr">
        <is>
          <t>ナッシュビルSC</t>
        </is>
      </c>
      <c r="BM20" t="inlineStr">
        <is>
          <t>UCアーバイン・アンティーターズ</t>
        </is>
      </c>
      <c r="BN20" t="inlineStr">
        <is>
          <t>カナダ代表</t>
        </is>
      </c>
      <c r="BP20" t="inlineStr">
        <is>
          <t>イエメン代表</t>
        </is>
      </c>
      <c r="BR20" t="inlineStr">
        <is>
          <t>SCカンブール</t>
        </is>
      </c>
      <c r="BT20" t="inlineStr">
        <is>
          <t>SVヴェルダー・ブレーメン</t>
        </is>
      </c>
      <c r="BX20" t="inlineStr">
        <is>
          <t>リヴィングストンFC</t>
        </is>
      </c>
      <c r="BY20" t="inlineStr">
        <is>
          <t>ヴァランシエンヌFC</t>
        </is>
      </c>
      <c r="CD20" t="inlineStr">
        <is>
          <t>カリアリ</t>
        </is>
      </c>
      <c r="CF20" t="inlineStr">
        <is>
          <t>ガンバ大阪</t>
        </is>
      </c>
      <c r="CJ20" t="inlineStr">
        <is>
          <t>ダラス・カウボーイズ</t>
        </is>
      </c>
      <c r="CK20" t="inlineStr">
        <is>
          <t>アレックス・オリベイラ</t>
        </is>
      </c>
      <c r="CL20" t="inlineStr">
        <is>
          <t>群馬クレインサンダーズ</t>
        </is>
      </c>
      <c r="CM20" t="inlineStr">
        <is>
          <t>フェニックス・マーキュリー</t>
        </is>
      </c>
      <c r="CN20" t="inlineStr">
        <is>
          <t>シカゴ・ホワイトソックス</t>
        </is>
      </c>
      <c r="CP20" t="inlineStr">
        <is>
          <t>ケヴィン・ハーヴィック</t>
        </is>
      </c>
      <c r="CV20" t="inlineStr">
        <is>
          <t>シェフィールド・ウェンズデイFC</t>
        </is>
      </c>
      <c r="CY20" t="inlineStr">
        <is>
          <t>アラベス</t>
        </is>
      </c>
      <c r="DA20" t="inlineStr">
        <is>
          <t>シャーロット・ホーネッツ</t>
        </is>
      </c>
      <c r="DB20" t="inlineStr">
        <is>
          <t>ウェストミシガン・ホワイトキャップス</t>
        </is>
      </c>
      <c r="DC20" t="inlineStr">
        <is>
          <t>シアトル・クラーケン</t>
        </is>
      </c>
      <c r="DD20" t="inlineStr">
        <is>
          <t>マッカビ・テルアビブBC</t>
        </is>
      </c>
      <c r="DG20" t="inlineStr">
        <is>
          <t>ジル・ヴィセンテFC</t>
        </is>
      </c>
      <c r="DH20" t="inlineStr">
        <is>
          <t>ナッシュビルSC</t>
        </is>
      </c>
      <c r="DI20" t="inlineStr">
        <is>
          <t>UCアーバイン・アンティーターズ</t>
        </is>
      </c>
      <c r="DJ20" t="inlineStr">
        <is>
          <t>カナダ代表</t>
        </is>
      </c>
      <c r="DL20" t="inlineStr">
        <is>
          <t>イエメン代表</t>
        </is>
      </c>
      <c r="DN20" t="inlineStr">
        <is>
          <t>SCカンブール</t>
        </is>
      </c>
      <c r="DP20" t="inlineStr">
        <is>
          <t>SVヴェルダー・ブレーメン</t>
        </is>
      </c>
      <c r="DT20" t="inlineStr">
        <is>
          <t>リヴィングストンFC</t>
        </is>
      </c>
      <c r="DU20" t="inlineStr">
        <is>
          <t>ヴァランシエンヌFC</t>
        </is>
      </c>
      <c r="DZ20" t="inlineStr">
        <is>
          <t>カリアリ</t>
        </is>
      </c>
      <c r="EB20" t="inlineStr">
        <is>
          <t>ガンバ大阪</t>
        </is>
      </c>
      <c r="EF20" t="inlineStr">
        <is>
          <t>ダラス・カウボーイズ</t>
        </is>
      </c>
      <c r="EG20" t="inlineStr">
        <is>
          <t>アレックス・オリベイラ</t>
        </is>
      </c>
      <c r="EH20" t="inlineStr">
        <is>
          <t>群馬クレインサンダーズ</t>
        </is>
      </c>
      <c r="EI20" t="inlineStr">
        <is>
          <t>フェニックス・マーキュリー</t>
        </is>
      </c>
      <c r="EJ20" t="inlineStr">
        <is>
          <t>シカゴ・ホワイトソックス</t>
        </is>
      </c>
      <c r="ET20" t="inlineStr">
        <is>
          <t>マルチカラー</t>
        </is>
      </c>
      <c r="EU20" t="inlineStr">
        <is>
          <t>alternanthera</t>
        </is>
      </c>
      <c r="GB20" t="inlineStr">
        <is>
          <t>アンチグア・バーブーダ</t>
        </is>
      </c>
      <c r="GE20" t="inlineStr">
        <is>
          <t>リチウムニッケルマンガンコバルト（NMC）</t>
        </is>
      </c>
      <c r="GG20" t="inlineStr">
        <is>
          <t>単2形</t>
        </is>
      </c>
      <c r="GH20" t="inlineStr">
        <is>
          <t>単2形</t>
        </is>
      </c>
      <c r="GI20" t="inlineStr">
        <is>
          <t>単2形</t>
        </is>
      </c>
      <c r="GJ20" t="inlineStr">
        <is>
          <t>単2形</t>
        </is>
      </c>
      <c r="GK20" t="inlineStr">
        <is>
          <t>単2形</t>
        </is>
      </c>
      <c r="HF20" t="inlineStr">
        <is>
          <t>EUH206</t>
        </is>
      </c>
      <c r="HG20" t="inlineStr">
        <is>
          <t>EUH206</t>
        </is>
      </c>
      <c r="HH20" t="inlineStr">
        <is>
          <t>EUH206</t>
        </is>
      </c>
      <c r="HI20" t="inlineStr">
        <is>
          <t>EUH206</t>
        </is>
      </c>
      <c r="HJ20" t="inlineStr">
        <is>
          <t>EUH206</t>
        </is>
      </c>
    </row>
    <row r="21">
      <c r="A21" t="inlineStr">
        <is>
          <t>テニス</t>
        </is>
      </c>
      <c r="B21" t="inlineStr">
        <is>
          <t>テニス</t>
        </is>
      </c>
      <c r="E21" t="inlineStr">
        <is>
          <t>PLANT_TYPE/SIZE</t>
        </is>
      </c>
      <c r="AO21" t="inlineStr">
        <is>
          <t>アメリカ/マイナーリーグ</t>
        </is>
      </c>
      <c r="AP21" t="inlineStr">
        <is>
          <t>アメリカ/マイナーリーグ</t>
        </is>
      </c>
      <c r="AQ21" t="inlineStr">
        <is>
          <t>アメリカ/マイナーリーグ</t>
        </is>
      </c>
      <c r="AR21" t="inlineStr">
        <is>
          <t>アメリカ/マイナーリーグ</t>
        </is>
      </c>
      <c r="AS21" t="inlineStr">
        <is>
          <t>アメリカ/マイナーリーグ</t>
        </is>
      </c>
      <c r="AT21" t="inlineStr">
        <is>
          <t>ケーシー・ケイン</t>
        </is>
      </c>
      <c r="AZ21" t="inlineStr">
        <is>
          <t>シェフィールド・ユナイテッドFC</t>
        </is>
      </c>
      <c r="BC21" t="inlineStr">
        <is>
          <t>アルバセテ・バロンピエ</t>
        </is>
      </c>
      <c r="BE21" t="inlineStr">
        <is>
          <t>シラキュース・ナショナルズ</t>
        </is>
      </c>
      <c r="BF21" t="inlineStr">
        <is>
          <t>エバレット・アクアソックス</t>
        </is>
      </c>
      <c r="BG21" t="inlineStr">
        <is>
          <t>シカゴ・ブラックホークス</t>
        </is>
      </c>
      <c r="BH21" t="inlineStr">
        <is>
          <t>レアル・マドリード・バロンセスト</t>
        </is>
      </c>
      <c r="BK21" t="inlineStr">
        <is>
          <t>スポルティングCP</t>
        </is>
      </c>
      <c r="BL21" t="inlineStr">
        <is>
          <t>ニューイングランド・レボリューション</t>
        </is>
      </c>
      <c r="BM21" t="inlineStr">
        <is>
          <t>UCサンタバーバラ・ガウチョーズ</t>
        </is>
      </c>
      <c r="BN21" t="inlineStr">
        <is>
          <t>カメルーン代表</t>
        </is>
      </c>
      <c r="BP21" t="inlineStr">
        <is>
          <t>イギリス代表</t>
        </is>
      </c>
      <c r="BR21" t="inlineStr">
        <is>
          <t>SCヘーレンフェーン</t>
        </is>
      </c>
      <c r="BT21" t="inlineStr">
        <is>
          <t>TSG1899ホッフェンハイム</t>
        </is>
      </c>
      <c r="BX21" t="inlineStr">
        <is>
          <t>レンジャーズFC</t>
        </is>
      </c>
      <c r="BY21" t="inlineStr">
        <is>
          <t>エヴィアン・トノン・ガイヤールFC</t>
        </is>
      </c>
      <c r="CD21" t="inlineStr">
        <is>
          <t>カルチョ・カターニア</t>
        </is>
      </c>
      <c r="CF21" t="inlineStr">
        <is>
          <t>ギラヴァンツ北九州</t>
        </is>
      </c>
      <c r="CJ21" t="inlineStr">
        <is>
          <t>ダラス・テキサンズ</t>
        </is>
      </c>
      <c r="CK21" t="inlineStr">
        <is>
          <t>アレックス・ペレス</t>
        </is>
      </c>
      <c r="CL21" t="inlineStr">
        <is>
          <t>広島ドラゴンフライズ</t>
        </is>
      </c>
      <c r="CM21" t="inlineStr">
        <is>
          <t>ポートランド・ファイア</t>
        </is>
      </c>
      <c r="CN21" t="inlineStr">
        <is>
          <t>シンシナティ・レッズ</t>
        </is>
      </c>
      <c r="CP21" t="inlineStr">
        <is>
          <t>ケーシー・ケイン</t>
        </is>
      </c>
      <c r="CV21" t="inlineStr">
        <is>
          <t>シェフィールド・ユナイテッドFC</t>
        </is>
      </c>
      <c r="CY21" t="inlineStr">
        <is>
          <t>アルバセテ・バロンピエ</t>
        </is>
      </c>
      <c r="DA21" t="inlineStr">
        <is>
          <t>シラキュース・ナショナルズ</t>
        </is>
      </c>
      <c r="DB21" t="inlineStr">
        <is>
          <t>エバレット・アクアソックス</t>
        </is>
      </c>
      <c r="DC21" t="inlineStr">
        <is>
          <t>シカゴ・ブラックホークス</t>
        </is>
      </c>
      <c r="DD21" t="inlineStr">
        <is>
          <t>レアル・マドリード・バロンセスト</t>
        </is>
      </c>
      <c r="DG21" t="inlineStr">
        <is>
          <t>スポルティングCP</t>
        </is>
      </c>
      <c r="DH21" t="inlineStr">
        <is>
          <t>ニューイングランド・レボリューション</t>
        </is>
      </c>
      <c r="DI21" t="inlineStr">
        <is>
          <t>UCサンタバーバラ・ガウチョーズ</t>
        </is>
      </c>
      <c r="DJ21" t="inlineStr">
        <is>
          <t>カメルーン代表</t>
        </is>
      </c>
      <c r="DL21" t="inlineStr">
        <is>
          <t>イギリス代表</t>
        </is>
      </c>
      <c r="DN21" t="inlineStr">
        <is>
          <t>SCヘーレンフェーン</t>
        </is>
      </c>
      <c r="DP21" t="inlineStr">
        <is>
          <t>TSG1899ホッフェンハイム</t>
        </is>
      </c>
      <c r="DT21" t="inlineStr">
        <is>
          <t>レンジャーズFC</t>
        </is>
      </c>
      <c r="DU21" t="inlineStr">
        <is>
          <t>エヴィアン・トノン・ガイヤールFC</t>
        </is>
      </c>
      <c r="DZ21" t="inlineStr">
        <is>
          <t>カルチョ・カターニア</t>
        </is>
      </c>
      <c r="EB21" t="inlineStr">
        <is>
          <t>ギラヴァンツ北九州</t>
        </is>
      </c>
      <c r="EF21" t="inlineStr">
        <is>
          <t>ダラス・テキサンズ</t>
        </is>
      </c>
      <c r="EG21" t="inlineStr">
        <is>
          <t>アレックス・ペレス</t>
        </is>
      </c>
      <c r="EH21" t="inlineStr">
        <is>
          <t>広島ドラゴンフライズ</t>
        </is>
      </c>
      <c r="EI21" t="inlineStr">
        <is>
          <t>ポートランド・ファイア</t>
        </is>
      </c>
      <c r="EJ21" t="inlineStr">
        <is>
          <t>シンシナティ・レッズ</t>
        </is>
      </c>
      <c r="ET21" t="inlineStr">
        <is>
          <t>レッド</t>
        </is>
      </c>
      <c r="EU21" t="inlineStr">
        <is>
          <t>alyssum</t>
        </is>
      </c>
      <c r="GB21" t="inlineStr">
        <is>
          <t>アンドラ公国</t>
        </is>
      </c>
      <c r="GE21" t="inlineStr">
        <is>
          <t>リチウムポリマー</t>
        </is>
      </c>
      <c r="GG21" t="inlineStr">
        <is>
          <t>単3形</t>
        </is>
      </c>
      <c r="GH21" t="inlineStr">
        <is>
          <t>単3形</t>
        </is>
      </c>
      <c r="GI21" t="inlineStr">
        <is>
          <t>単3形</t>
        </is>
      </c>
      <c r="GJ21" t="inlineStr">
        <is>
          <t>単3形</t>
        </is>
      </c>
      <c r="GK21" t="inlineStr">
        <is>
          <t>単3形</t>
        </is>
      </c>
      <c r="HF21" t="inlineStr">
        <is>
          <t>EUH207</t>
        </is>
      </c>
      <c r="HG21" t="inlineStr">
        <is>
          <t>EUH207</t>
        </is>
      </c>
      <c r="HH21" t="inlineStr">
        <is>
          <t>EUH207</t>
        </is>
      </c>
      <c r="HI21" t="inlineStr">
        <is>
          <t>EUH207</t>
        </is>
      </c>
      <c r="HJ21" t="inlineStr">
        <is>
          <t>EUH207</t>
        </is>
      </c>
    </row>
    <row r="22">
      <c r="A22" t="inlineStr">
        <is>
          <t>Pro Kabaddi Ligan</t>
        </is>
      </c>
      <c r="B22" t="inlineStr">
        <is>
          <t>ProKabaddiLigan</t>
        </is>
      </c>
      <c r="E22" t="inlineStr">
        <is>
          <t>SET_NAME</t>
        </is>
      </c>
      <c r="AO22" t="inlineStr">
        <is>
          <t>イギリス/サッカー</t>
        </is>
      </c>
      <c r="AP22" t="inlineStr">
        <is>
          <t>イギリス/サッカー</t>
        </is>
      </c>
      <c r="AQ22" t="inlineStr">
        <is>
          <t>イギリス/サッカー</t>
        </is>
      </c>
      <c r="AR22" t="inlineStr">
        <is>
          <t>イギリス/サッカー</t>
        </is>
      </c>
      <c r="AS22" t="inlineStr">
        <is>
          <t>イギリス/サッカー</t>
        </is>
      </c>
      <c r="AT22" t="inlineStr">
        <is>
          <t>ジェイミー・マクマレー</t>
        </is>
      </c>
      <c r="AZ22" t="inlineStr">
        <is>
          <t>スウォンジー・シティAFC</t>
        </is>
      </c>
      <c r="BC22" t="inlineStr">
        <is>
          <t>エストレマドゥーラUD</t>
        </is>
      </c>
      <c r="BE22" t="inlineStr">
        <is>
          <t>セントルイス・ホークス</t>
        </is>
      </c>
      <c r="BF22" t="inlineStr">
        <is>
          <t>エリー・シーウルブズ</t>
        </is>
      </c>
      <c r="BG22" t="inlineStr">
        <is>
          <t>セントルイス・イーグルス</t>
        </is>
      </c>
      <c r="BK22" t="inlineStr">
        <is>
          <t>チャベス</t>
        </is>
      </c>
      <c r="BL22" t="inlineStr">
        <is>
          <t>ニューヨーク・シティFC</t>
        </is>
      </c>
      <c r="BM22" t="inlineStr">
        <is>
          <t>UCデービス・アギース</t>
        </is>
      </c>
      <c r="BN22" t="inlineStr">
        <is>
          <t>ギリシャ代表</t>
        </is>
      </c>
      <c r="BP22" t="inlineStr">
        <is>
          <t>イギリス領ヴァージン諸島代表</t>
        </is>
      </c>
      <c r="BR22" t="inlineStr">
        <is>
          <t>sparta_rotterdam</t>
        </is>
      </c>
      <c r="BT22" t="inlineStr">
        <is>
          <t>TSV1860ミュンヘン</t>
        </is>
      </c>
      <c r="BY22" t="inlineStr">
        <is>
          <t>オリンピック・マルセイユ</t>
        </is>
      </c>
      <c r="CD22" t="inlineStr">
        <is>
          <t>カルチョ・コモ</t>
        </is>
      </c>
      <c r="CF22" t="inlineStr">
        <is>
          <t>グルージャ盛岡</t>
        </is>
      </c>
      <c r="CJ22" t="inlineStr">
        <is>
          <t>タンパベイ・バッカニアーズ</t>
        </is>
      </c>
      <c r="CK22" t="inlineStr">
        <is>
          <t>アレハンドロ・ペレス</t>
        </is>
      </c>
      <c r="CL22" t="inlineStr">
        <is>
          <t>香川ファイブアローズ</t>
        </is>
      </c>
      <c r="CM22" t="inlineStr">
        <is>
          <t>マイアミ・ソル</t>
        </is>
      </c>
      <c r="CN22" t="inlineStr">
        <is>
          <t>シンシナティ・レッドレッグス</t>
        </is>
      </c>
      <c r="CP22" t="inlineStr">
        <is>
          <t>ジェイミー・マクマレー</t>
        </is>
      </c>
      <c r="CV22" t="inlineStr">
        <is>
          <t>スウォンジー・シティAFC</t>
        </is>
      </c>
      <c r="CY22" t="inlineStr">
        <is>
          <t>エストレマドゥーラUD</t>
        </is>
      </c>
      <c r="DA22" t="inlineStr">
        <is>
          <t>セントルイス・ホークス</t>
        </is>
      </c>
      <c r="DB22" t="inlineStr">
        <is>
          <t>エリー・シーウルブズ</t>
        </is>
      </c>
      <c r="DC22" t="inlineStr">
        <is>
          <t>セントルイス・イーグルス</t>
        </is>
      </c>
      <c r="DG22" t="inlineStr">
        <is>
          <t>チャベス</t>
        </is>
      </c>
      <c r="DH22" t="inlineStr">
        <is>
          <t>ニューヨーク・シティFC</t>
        </is>
      </c>
      <c r="DI22" t="inlineStr">
        <is>
          <t>UCデービス・アギース</t>
        </is>
      </c>
      <c r="DJ22" t="inlineStr">
        <is>
          <t>ギリシャ代表</t>
        </is>
      </c>
      <c r="DL22" t="inlineStr">
        <is>
          <t>イギリス領ヴァージン諸島代表</t>
        </is>
      </c>
      <c r="DN22" t="inlineStr">
        <is>
          <t>sparta_rotterdam</t>
        </is>
      </c>
      <c r="DP22" t="inlineStr">
        <is>
          <t>TSV1860ミュンヘン</t>
        </is>
      </c>
      <c r="DU22" t="inlineStr">
        <is>
          <t>オリンピック・マルセイユ</t>
        </is>
      </c>
      <c r="DZ22" t="inlineStr">
        <is>
          <t>カルチョ・コモ</t>
        </is>
      </c>
      <c r="EB22" t="inlineStr">
        <is>
          <t>グルージャ盛岡</t>
        </is>
      </c>
      <c r="EF22" t="inlineStr">
        <is>
          <t>タンパベイ・バッカニアーズ</t>
        </is>
      </c>
      <c r="EG22" t="inlineStr">
        <is>
          <t>アレハンドロ・ペレス</t>
        </is>
      </c>
      <c r="EH22" t="inlineStr">
        <is>
          <t>香川ファイブアローズ</t>
        </is>
      </c>
      <c r="EI22" t="inlineStr">
        <is>
          <t>マイアミ・ソル</t>
        </is>
      </c>
      <c r="EJ22" t="inlineStr">
        <is>
          <t>シンシナティ・レッドレッグス</t>
        </is>
      </c>
      <c r="ET22" t="inlineStr">
        <is>
          <t>黄色</t>
        </is>
      </c>
      <c r="EU22" t="inlineStr">
        <is>
          <t>amaranth</t>
        </is>
      </c>
      <c r="GB22" t="inlineStr">
        <is>
          <t>イエメン共和国</t>
        </is>
      </c>
      <c r="GE22" t="inlineStr">
        <is>
          <t>二酸化マンガンリチウム</t>
        </is>
      </c>
      <c r="GG22" t="inlineStr">
        <is>
          <t>単4形</t>
        </is>
      </c>
      <c r="GH22" t="inlineStr">
        <is>
          <t>単4形</t>
        </is>
      </c>
      <c r="GI22" t="inlineStr">
        <is>
          <t>単4形</t>
        </is>
      </c>
      <c r="GJ22" t="inlineStr">
        <is>
          <t>単4形</t>
        </is>
      </c>
      <c r="GK22" t="inlineStr">
        <is>
          <t>単4形</t>
        </is>
      </c>
      <c r="HF22" t="inlineStr">
        <is>
          <t>EUH208</t>
        </is>
      </c>
      <c r="HG22" t="inlineStr">
        <is>
          <t>EUH208</t>
        </is>
      </c>
      <c r="HH22" t="inlineStr">
        <is>
          <t>EUH208</t>
        </is>
      </c>
      <c r="HI22" t="inlineStr">
        <is>
          <t>EUH208</t>
        </is>
      </c>
      <c r="HJ22" t="inlineStr">
        <is>
          <t>EUH208</t>
        </is>
      </c>
    </row>
    <row r="23">
      <c r="A23" t="inlineStr">
        <is>
          <t>دوري كبادي للمحترفين</t>
        </is>
      </c>
      <c r="B23" t="inlineStr">
        <is>
          <t>دوريكباديللمحترفين</t>
        </is>
      </c>
      <c r="E23" t="inlineStr">
        <is>
          <t>SET_NAME/NUMBER_OF_ITEMS</t>
        </is>
      </c>
      <c r="AO23" t="inlineStr">
        <is>
          <t>イタリア/サッカー</t>
        </is>
      </c>
      <c r="AP23" t="inlineStr">
        <is>
          <t>イタリア/サッカー</t>
        </is>
      </c>
      <c r="AQ23" t="inlineStr">
        <is>
          <t>イタリア/サッカー</t>
        </is>
      </c>
      <c r="AR23" t="inlineStr">
        <is>
          <t>イタリア/サッカー</t>
        </is>
      </c>
      <c r="AS23" t="inlineStr">
        <is>
          <t>イタリア/サッカー</t>
        </is>
      </c>
      <c r="AT23" t="inlineStr">
        <is>
          <t>ジェフ・ゴードン</t>
        </is>
      </c>
      <c r="AZ23" t="inlineStr">
        <is>
          <t>ストーク・シティ</t>
        </is>
      </c>
      <c r="BC23" t="inlineStr">
        <is>
          <t>エルチェCF</t>
        </is>
      </c>
      <c r="BE23" t="inlineStr">
        <is>
          <t>セントルイス・ボンバーズ</t>
        </is>
      </c>
      <c r="BF23" t="inlineStr">
        <is>
          <t>エリザベストン・ツインズ</t>
        </is>
      </c>
      <c r="BG23" t="inlineStr">
        <is>
          <t>セントルイス・ブルース</t>
        </is>
      </c>
      <c r="BK23" t="inlineStr">
        <is>
          <t>ファレンセ</t>
        </is>
      </c>
      <c r="BL23" t="inlineStr">
        <is>
          <t>ニューヨーク・レッドブルズ</t>
        </is>
      </c>
      <c r="BM23" t="inlineStr">
        <is>
          <t>UCリバーサイド・ハイランダーズ</t>
        </is>
      </c>
      <c r="BN23" t="inlineStr">
        <is>
          <t>クロアチア代表</t>
        </is>
      </c>
      <c r="BP23" t="inlineStr">
        <is>
          <t>イスラエル代表</t>
        </is>
      </c>
      <c r="BR23" t="inlineStr">
        <is>
          <t>ヴィレムⅡティルブルフ</t>
        </is>
      </c>
      <c r="BT23" t="inlineStr">
        <is>
          <t>union_berlin</t>
        </is>
      </c>
      <c r="BY23" t="inlineStr">
        <is>
          <t>オリンピック・リヨン</t>
        </is>
      </c>
      <c r="CD23" t="inlineStr">
        <is>
          <t>キエーヴォ</t>
        </is>
      </c>
      <c r="CF23" t="inlineStr">
        <is>
          <t>コンサドーレ札幌</t>
        </is>
      </c>
      <c r="CJ23" t="inlineStr">
        <is>
          <t>デトロイト・ライオンズ</t>
        </is>
      </c>
      <c r="CK23" t="inlineStr">
        <is>
          <t>アンジェラ・ヒル</t>
        </is>
      </c>
      <c r="CL23" t="inlineStr">
        <is>
          <t>埼玉ブロンコス</t>
        </is>
      </c>
      <c r="CM23" t="inlineStr">
        <is>
          <t>ミネソタ・リンクス</t>
        </is>
      </c>
      <c r="CN23" t="inlineStr">
        <is>
          <t>セントルイス・カージナルス</t>
        </is>
      </c>
      <c r="CP23" t="inlineStr">
        <is>
          <t>ジェフ・ゴードン</t>
        </is>
      </c>
      <c r="CV23" t="inlineStr">
        <is>
          <t>ストーク・シティ</t>
        </is>
      </c>
      <c r="CY23" t="inlineStr">
        <is>
          <t>エルチェCF</t>
        </is>
      </c>
      <c r="DA23" t="inlineStr">
        <is>
          <t>セントルイス・ボンバーズ</t>
        </is>
      </c>
      <c r="DB23" t="inlineStr">
        <is>
          <t>エリザベストン・ツインズ</t>
        </is>
      </c>
      <c r="DC23" t="inlineStr">
        <is>
          <t>セントルイス・ブルース</t>
        </is>
      </c>
      <c r="DG23" t="inlineStr">
        <is>
          <t>ファレンセ</t>
        </is>
      </c>
      <c r="DH23" t="inlineStr">
        <is>
          <t>ニューヨーク・レッドブルズ</t>
        </is>
      </c>
      <c r="DI23" t="inlineStr">
        <is>
          <t>UCリバーサイド・ハイランダーズ</t>
        </is>
      </c>
      <c r="DJ23" t="inlineStr">
        <is>
          <t>クロアチア代表</t>
        </is>
      </c>
      <c r="DL23" t="inlineStr">
        <is>
          <t>イスラエル代表</t>
        </is>
      </c>
      <c r="DN23" t="inlineStr">
        <is>
          <t>ヴィレムⅡティルブルフ</t>
        </is>
      </c>
      <c r="DP23" t="inlineStr">
        <is>
          <t>union_berlin</t>
        </is>
      </c>
      <c r="DU23" t="inlineStr">
        <is>
          <t>オリンピック・リヨン</t>
        </is>
      </c>
      <c r="DZ23" t="inlineStr">
        <is>
          <t>キエーヴォ</t>
        </is>
      </c>
      <c r="EB23" t="inlineStr">
        <is>
          <t>コンサドーレ札幌</t>
        </is>
      </c>
      <c r="EF23" t="inlineStr">
        <is>
          <t>デトロイト・ライオンズ</t>
        </is>
      </c>
      <c r="EG23" t="inlineStr">
        <is>
          <t>アンジェラ・ヒル</t>
        </is>
      </c>
      <c r="EH23" t="inlineStr">
        <is>
          <t>埼玉ブロンコス</t>
        </is>
      </c>
      <c r="EI23" t="inlineStr">
        <is>
          <t>ミネソタ・リンクス</t>
        </is>
      </c>
      <c r="EJ23" t="inlineStr">
        <is>
          <t>セントルイス・カージナルス</t>
        </is>
      </c>
      <c r="EU23" t="inlineStr">
        <is>
          <t>amaryllis</t>
        </is>
      </c>
      <c r="GB23" t="inlineStr">
        <is>
          <t>イギリス</t>
        </is>
      </c>
      <c r="GE23" t="inlineStr">
        <is>
          <t>リン酸リチウム</t>
        </is>
      </c>
      <c r="GG23" t="inlineStr">
        <is>
          <t>単5形</t>
        </is>
      </c>
      <c r="GH23" t="inlineStr">
        <is>
          <t>単5形</t>
        </is>
      </c>
      <c r="GI23" t="inlineStr">
        <is>
          <t>単5形</t>
        </is>
      </c>
      <c r="GJ23" t="inlineStr">
        <is>
          <t>単5形</t>
        </is>
      </c>
      <c r="GK23" t="inlineStr">
        <is>
          <t>単5形</t>
        </is>
      </c>
      <c r="HF23" t="inlineStr">
        <is>
          <t>EUH209</t>
        </is>
      </c>
      <c r="HG23" t="inlineStr">
        <is>
          <t>EUH209</t>
        </is>
      </c>
      <c r="HH23" t="inlineStr">
        <is>
          <t>EUH209</t>
        </is>
      </c>
      <c r="HI23" t="inlineStr">
        <is>
          <t>EUH209</t>
        </is>
      </c>
      <c r="HJ23" t="inlineStr">
        <is>
          <t>EUH209</t>
        </is>
      </c>
    </row>
    <row r="24">
      <c r="A24" t="inlineStr">
        <is>
          <t>المصارعة العالمية الترفيهية</t>
        </is>
      </c>
      <c r="B24" t="inlineStr">
        <is>
          <t>المصارعةالعالميةالترفيهية</t>
        </is>
      </c>
      <c r="E24" t="inlineStr">
        <is>
          <t>SET_NAME/ORIENTATION</t>
        </is>
      </c>
      <c r="AO24" t="inlineStr">
        <is>
          <t>インディアン・プレミアリーグ</t>
        </is>
      </c>
      <c r="AP24" t="inlineStr">
        <is>
          <t>インディアン・プレミアリーグ</t>
        </is>
      </c>
      <c r="AQ24" t="inlineStr">
        <is>
          <t>インディアン・プレミアリーグ</t>
        </is>
      </c>
      <c r="AR24" t="inlineStr">
        <is>
          <t>インディアン・プレミアリーグ</t>
        </is>
      </c>
      <c r="AS24" t="inlineStr">
        <is>
          <t>インディアン・プレミアリーグ</t>
        </is>
      </c>
      <c r="AT24" t="inlineStr">
        <is>
          <t>ジェフ・バートン</t>
        </is>
      </c>
      <c r="AZ24" t="inlineStr">
        <is>
          <t>ダービー・カウンティFC</t>
        </is>
      </c>
      <c r="BC24" t="inlineStr">
        <is>
          <t>オサスナ</t>
        </is>
      </c>
      <c r="BE24" t="inlineStr">
        <is>
          <t>ダラス・マーベリックス</t>
        </is>
      </c>
      <c r="BF24" t="inlineStr">
        <is>
          <t>オーガスタ·グリーンジャケッツ</t>
        </is>
      </c>
      <c r="BG24" t="inlineStr">
        <is>
          <t>ダラス・スターズ</t>
        </is>
      </c>
      <c r="BK24" t="inlineStr">
        <is>
          <t>ボアヴィスタFC</t>
        </is>
      </c>
      <c r="BL24" t="inlineStr">
        <is>
          <t>バンクーバー・ホワイトキャップス</t>
        </is>
      </c>
      <c r="BM24" t="inlineStr">
        <is>
          <t>UMアス・ローウェル・リバーホークス</t>
        </is>
      </c>
      <c r="BN24" t="inlineStr">
        <is>
          <t>コートジボワール代表</t>
        </is>
      </c>
      <c r="BP24" t="inlineStr">
        <is>
          <t>イタリア代表</t>
        </is>
      </c>
      <c r="BR24" t="inlineStr">
        <is>
          <t>ゴー・アヘッド・イーグルス</t>
        </is>
      </c>
      <c r="BT24" t="inlineStr">
        <is>
          <t>VfBシュツットガルト</t>
        </is>
      </c>
      <c r="BY24" t="inlineStr">
        <is>
          <t>クレルモン・フット63</t>
        </is>
      </c>
      <c r="CD24" t="inlineStr">
        <is>
          <t>コゼンツァ</t>
        </is>
      </c>
      <c r="CF24" t="inlineStr">
        <is>
          <t>サガン鳥栖</t>
        </is>
      </c>
      <c r="CJ24" t="inlineStr">
        <is>
          <t>テネシー・タイタンズ</t>
        </is>
      </c>
      <c r="CK24" t="inlineStr">
        <is>
          <t>アンソニー・スミス</t>
        </is>
      </c>
      <c r="CL24" t="inlineStr">
        <is>
          <t>三遠ネオフェニックス</t>
        </is>
      </c>
      <c r="CM24" t="inlineStr">
        <is>
          <t>ラスベガス・エースズ</t>
        </is>
      </c>
      <c r="CN24" t="inlineStr">
        <is>
          <t>タンパ・レイズ</t>
        </is>
      </c>
      <c r="CP24" t="inlineStr">
        <is>
          <t>ジェフ・バートン</t>
        </is>
      </c>
      <c r="CV24" t="inlineStr">
        <is>
          <t>ダービー・カウンティFC</t>
        </is>
      </c>
      <c r="CY24" t="inlineStr">
        <is>
          <t>オサスナ</t>
        </is>
      </c>
      <c r="DA24" t="inlineStr">
        <is>
          <t>ダラス・マーベリックス</t>
        </is>
      </c>
      <c r="DB24" t="inlineStr">
        <is>
          <t>オーガスタ·グリーンジャケッツ</t>
        </is>
      </c>
      <c r="DC24" t="inlineStr">
        <is>
          <t>ダラス・スターズ</t>
        </is>
      </c>
      <c r="DG24" t="inlineStr">
        <is>
          <t>ボアヴィスタFC</t>
        </is>
      </c>
      <c r="DH24" t="inlineStr">
        <is>
          <t>バンクーバー・ホワイトキャップス</t>
        </is>
      </c>
      <c r="DI24" t="inlineStr">
        <is>
          <t>UMアス・ローウェル・リバーホークス</t>
        </is>
      </c>
      <c r="DJ24" t="inlineStr">
        <is>
          <t>コートジボワール代表</t>
        </is>
      </c>
      <c r="DL24" t="inlineStr">
        <is>
          <t>イタリア代表</t>
        </is>
      </c>
      <c r="DN24" t="inlineStr">
        <is>
          <t>ゴー・アヘッド・イーグルス</t>
        </is>
      </c>
      <c r="DP24" t="inlineStr">
        <is>
          <t>VfBシュツットガルト</t>
        </is>
      </c>
      <c r="DU24" t="inlineStr">
        <is>
          <t>クレルモン・フット63</t>
        </is>
      </c>
      <c r="DZ24" t="inlineStr">
        <is>
          <t>コゼンツァ</t>
        </is>
      </c>
      <c r="EB24" t="inlineStr">
        <is>
          <t>サガン鳥栖</t>
        </is>
      </c>
      <c r="EF24" t="inlineStr">
        <is>
          <t>テネシー・タイタンズ</t>
        </is>
      </c>
      <c r="EG24" t="inlineStr">
        <is>
          <t>アンソニー・スミス</t>
        </is>
      </c>
      <c r="EH24" t="inlineStr">
        <is>
          <t>三遠ネオフェニックス</t>
        </is>
      </c>
      <c r="EI24" t="inlineStr">
        <is>
          <t>ラスベガス・エースズ</t>
        </is>
      </c>
      <c r="EJ24" t="inlineStr">
        <is>
          <t>タンパ・レイズ</t>
        </is>
      </c>
      <c r="EU24" t="inlineStr">
        <is>
          <t>amazon_sword</t>
        </is>
      </c>
      <c r="GB24" t="inlineStr">
        <is>
          <t>イスラエル国</t>
        </is>
      </c>
      <c r="GE24" t="inlineStr">
        <is>
          <t>リチウム空気</t>
        </is>
      </c>
      <c r="GG24" t="inlineStr">
        <is>
          <t>単6形</t>
        </is>
      </c>
      <c r="GH24" t="inlineStr">
        <is>
          <t>単6形</t>
        </is>
      </c>
      <c r="GI24" t="inlineStr">
        <is>
          <t>単6形</t>
        </is>
      </c>
      <c r="GJ24" t="inlineStr">
        <is>
          <t>単6形</t>
        </is>
      </c>
      <c r="GK24" t="inlineStr">
        <is>
          <t>単6形</t>
        </is>
      </c>
      <c r="HF24" t="inlineStr">
        <is>
          <t>EUH209A</t>
        </is>
      </c>
      <c r="HG24" t="inlineStr">
        <is>
          <t>EUH209A</t>
        </is>
      </c>
      <c r="HH24" t="inlineStr">
        <is>
          <t>EUH209A</t>
        </is>
      </c>
      <c r="HI24" t="inlineStr">
        <is>
          <t>EUH209A</t>
        </is>
      </c>
      <c r="HJ24" t="inlineStr">
        <is>
          <t>EUH209A</t>
        </is>
      </c>
    </row>
    <row r="25">
      <c r="A25" t="inlineStr">
        <is>
          <t>Futebol italiano</t>
        </is>
      </c>
      <c r="B25" t="inlineStr">
        <is>
          <t>Futebolitaliano</t>
        </is>
      </c>
      <c r="E25" t="inlineStr">
        <is>
          <t>SIZE/CONTAINER_MATERIAL</t>
        </is>
      </c>
      <c r="AO25" t="inlineStr">
        <is>
          <t>インド/Iリーグ</t>
        </is>
      </c>
      <c r="AP25" t="inlineStr">
        <is>
          <t>インド/Iリーグ</t>
        </is>
      </c>
      <c r="AQ25" t="inlineStr">
        <is>
          <t>インド/Iリーグ</t>
        </is>
      </c>
      <c r="AR25" t="inlineStr">
        <is>
          <t>インド/Iリーグ</t>
        </is>
      </c>
      <c r="AS25" t="inlineStr">
        <is>
          <t>インド/Iリーグ</t>
        </is>
      </c>
      <c r="AT25" t="inlineStr">
        <is>
          <t>ジミー・ジョンソン</t>
        </is>
      </c>
      <c r="AZ25" t="inlineStr">
        <is>
          <t>チェルシーFC</t>
        </is>
      </c>
      <c r="BC25" t="inlineStr">
        <is>
          <t>カディスCF</t>
        </is>
      </c>
      <c r="BE25" t="inlineStr">
        <is>
          <t>デトロイト・ピストンズ</t>
        </is>
      </c>
      <c r="BF25" t="inlineStr">
        <is>
          <t>オーバーン・ダブルデイズ</t>
        </is>
      </c>
      <c r="BG25" t="inlineStr">
        <is>
          <t>タンパベイ・ライトニング</t>
        </is>
      </c>
      <c r="BK25" t="inlineStr">
        <is>
          <t>ポルティモネンセSC</t>
        </is>
      </c>
      <c r="BL25" t="inlineStr">
        <is>
          <t>ヒューストン・ダイナモ</t>
        </is>
      </c>
      <c r="BM25" t="inlineStr">
        <is>
          <t>UNLVレベルズ</t>
        </is>
      </c>
      <c r="BN25" t="inlineStr">
        <is>
          <t>コスタリカ代表</t>
        </is>
      </c>
      <c r="BP25" t="inlineStr">
        <is>
          <t>イラク代表</t>
        </is>
      </c>
      <c r="BR25" t="inlineStr">
        <is>
          <t>デ・フラーフスハップ</t>
        </is>
      </c>
      <c r="BT25" t="inlineStr">
        <is>
          <t>vfl_osnabrück</t>
        </is>
      </c>
      <c r="BY25" t="inlineStr">
        <is>
          <t>サンテチエンヌ</t>
        </is>
      </c>
      <c r="CD25" t="inlineStr">
        <is>
          <t>サッスオロ</t>
        </is>
      </c>
      <c r="CF25" t="inlineStr">
        <is>
          <t>ザスパクサツ群馬</t>
        </is>
      </c>
      <c r="CJ25" t="inlineStr">
        <is>
          <t>デンバー・ブロンコス</t>
        </is>
      </c>
      <c r="CK25" t="inlineStr">
        <is>
          <t>アンソニー・ペティス</t>
        </is>
      </c>
      <c r="CL25" t="inlineStr">
        <is>
          <t>山形ワイヴァンズ</t>
        </is>
      </c>
      <c r="CM25" t="inlineStr">
        <is>
          <t>ロサンゼルス・スパークス</t>
        </is>
      </c>
      <c r="CN25" t="inlineStr">
        <is>
          <t>タンパベイ・レイズ</t>
        </is>
      </c>
      <c r="CP25" t="inlineStr">
        <is>
          <t>ジミー・ジョンソン</t>
        </is>
      </c>
      <c r="CV25" t="inlineStr">
        <is>
          <t>チェルシーFC</t>
        </is>
      </c>
      <c r="CY25" t="inlineStr">
        <is>
          <t>カディスCF</t>
        </is>
      </c>
      <c r="DA25" t="inlineStr">
        <is>
          <t>デトロイト・ピストンズ</t>
        </is>
      </c>
      <c r="DB25" t="inlineStr">
        <is>
          <t>オーバーン・ダブルデイズ</t>
        </is>
      </c>
      <c r="DC25" t="inlineStr">
        <is>
          <t>タンパベイ・ライトニング</t>
        </is>
      </c>
      <c r="DG25" t="inlineStr">
        <is>
          <t>ポルティモネンセSC</t>
        </is>
      </c>
      <c r="DH25" t="inlineStr">
        <is>
          <t>ヒューストン・ダイナモ</t>
        </is>
      </c>
      <c r="DI25" t="inlineStr">
        <is>
          <t>UNLVレベルズ</t>
        </is>
      </c>
      <c r="DJ25" t="inlineStr">
        <is>
          <t>コスタリカ代表</t>
        </is>
      </c>
      <c r="DL25" t="inlineStr">
        <is>
          <t>イラク代表</t>
        </is>
      </c>
      <c r="DN25" t="inlineStr">
        <is>
          <t>デ・フラーフスハップ</t>
        </is>
      </c>
      <c r="DP25" t="inlineStr">
        <is>
          <t>vfl_osnabrück</t>
        </is>
      </c>
      <c r="DU25" t="inlineStr">
        <is>
          <t>サンテチエンヌ</t>
        </is>
      </c>
      <c r="DZ25" t="inlineStr">
        <is>
          <t>サッスオロ</t>
        </is>
      </c>
      <c r="EB25" t="inlineStr">
        <is>
          <t>ザスパクサツ群馬</t>
        </is>
      </c>
      <c r="EF25" t="inlineStr">
        <is>
          <t>デンバー・ブロンコス</t>
        </is>
      </c>
      <c r="EG25" t="inlineStr">
        <is>
          <t>アンソニー・ペティス</t>
        </is>
      </c>
      <c r="EH25" t="inlineStr">
        <is>
          <t>山形ワイヴァンズ</t>
        </is>
      </c>
      <c r="EI25" t="inlineStr">
        <is>
          <t>ロサンゼルス・スパークス</t>
        </is>
      </c>
      <c r="EJ25" t="inlineStr">
        <is>
          <t>タンパベイ・レイズ</t>
        </is>
      </c>
      <c r="EU25" t="inlineStr">
        <is>
          <t>ammania</t>
        </is>
      </c>
      <c r="GB25" t="inlineStr">
        <is>
          <t>イタリア共和国</t>
        </is>
      </c>
      <c r="GE25" t="inlineStr">
        <is>
          <t>リチウム金属</t>
        </is>
      </c>
      <c r="GG25" t="inlineStr">
        <is>
          <t>非標準バッテリ</t>
        </is>
      </c>
      <c r="GH25" t="inlineStr">
        <is>
          <t>非標準バッテリ</t>
        </is>
      </c>
      <c r="GI25" t="inlineStr">
        <is>
          <t>非標準バッテリ</t>
        </is>
      </c>
      <c r="GJ25" t="inlineStr">
        <is>
          <t>非標準バッテリ</t>
        </is>
      </c>
      <c r="GK25" t="inlineStr">
        <is>
          <t>非標準バッテリ</t>
        </is>
      </c>
      <c r="HF25" t="inlineStr">
        <is>
          <t>EUH210</t>
        </is>
      </c>
      <c r="HG25" t="inlineStr">
        <is>
          <t>EUH210</t>
        </is>
      </c>
      <c r="HH25" t="inlineStr">
        <is>
          <t>EUH210</t>
        </is>
      </c>
      <c r="HI25" t="inlineStr">
        <is>
          <t>EUH210</t>
        </is>
      </c>
      <c r="HJ25" t="inlineStr">
        <is>
          <t>EUH210</t>
        </is>
      </c>
    </row>
    <row r="26">
      <c r="A26" t="inlineStr">
        <is>
          <t>インディアン・プレミアリーグ</t>
        </is>
      </c>
      <c r="B26" t="inlineStr">
        <is>
          <t>インディアンプレミアリーグ</t>
        </is>
      </c>
      <c r="E26" t="inlineStr">
        <is>
          <t>SIZE/CONTAINER_SHAPE</t>
        </is>
      </c>
      <c r="AO26" t="inlineStr">
        <is>
          <t>インド/サッカーリーグ</t>
        </is>
      </c>
      <c r="AP26" t="inlineStr">
        <is>
          <t>インド/サッカーリーグ</t>
        </is>
      </c>
      <c r="AQ26" t="inlineStr">
        <is>
          <t>インド/サッカーリーグ</t>
        </is>
      </c>
      <c r="AR26" t="inlineStr">
        <is>
          <t>インド/サッカーリーグ</t>
        </is>
      </c>
      <c r="AS26" t="inlineStr">
        <is>
          <t>インド/サッカーリーグ</t>
        </is>
      </c>
      <c r="AT26" t="inlineStr">
        <is>
          <t>ジョーイ・ロガーノ</t>
        </is>
      </c>
      <c r="AZ26" t="inlineStr">
        <is>
          <t>チャールトン・アスレティックFC</t>
        </is>
      </c>
      <c r="BC26" t="inlineStr">
        <is>
          <t>グラナダCF</t>
        </is>
      </c>
      <c r="BE26" t="inlineStr">
        <is>
          <t>デンバー・ナゲッツ</t>
        </is>
      </c>
      <c r="BF26" t="inlineStr">
        <is>
          <t>オグデン・ラプターズ</t>
        </is>
      </c>
      <c r="BG26" t="inlineStr">
        <is>
          <t>デトロイト・クーガース</t>
        </is>
      </c>
      <c r="BK26" t="inlineStr">
        <is>
          <t>モレイセンセFC</t>
        </is>
      </c>
      <c r="BL26" t="inlineStr">
        <is>
          <t>フィラデルフィア・ユニオン</t>
        </is>
      </c>
      <c r="BM26" t="inlineStr">
        <is>
          <t>USCトロージャンズ</t>
        </is>
      </c>
      <c r="BN26" t="inlineStr">
        <is>
          <t>コロンビア代表</t>
        </is>
      </c>
      <c r="BP26" t="inlineStr">
        <is>
          <t>イラン代表</t>
        </is>
      </c>
      <c r="BR26" t="inlineStr">
        <is>
          <t>フィテッセ</t>
        </is>
      </c>
      <c r="BT26" t="inlineStr">
        <is>
          <t>VfLヴォルフスブルク</t>
        </is>
      </c>
      <c r="BY26" t="inlineStr">
        <is>
          <t>スタード・ランス</t>
        </is>
      </c>
      <c r="CD26" t="inlineStr">
        <is>
          <t>サンプドリア</t>
        </is>
      </c>
      <c r="CF26" t="inlineStr">
        <is>
          <t>サンフレッチェ広島</t>
        </is>
      </c>
      <c r="CJ26" t="inlineStr">
        <is>
          <t>ニューイングランド・ペイトリオッツ</t>
        </is>
      </c>
      <c r="CK26" t="inlineStr">
        <is>
          <t>アントニオ・カルロスJr.</t>
        </is>
      </c>
      <c r="CL26" t="inlineStr">
        <is>
          <t>滋賀レイクスターズ</t>
        </is>
      </c>
      <c r="CM26" t="inlineStr">
        <is>
          <t>ワシントン・ミスティックス</t>
        </is>
      </c>
      <c r="CN26" t="inlineStr">
        <is>
          <t>テキサス・レンジャーズ</t>
        </is>
      </c>
      <c r="CP26" t="inlineStr">
        <is>
          <t>ジョーイ・ロガーノ</t>
        </is>
      </c>
      <c r="CV26" t="inlineStr">
        <is>
          <t>チャールトン・アスレティックFC</t>
        </is>
      </c>
      <c r="CY26" t="inlineStr">
        <is>
          <t>グラナダCF</t>
        </is>
      </c>
      <c r="DA26" t="inlineStr">
        <is>
          <t>デンバー・ナゲッツ</t>
        </is>
      </c>
      <c r="DB26" t="inlineStr">
        <is>
          <t>オグデン・ラプターズ</t>
        </is>
      </c>
      <c r="DC26" t="inlineStr">
        <is>
          <t>デトロイト・クーガース</t>
        </is>
      </c>
      <c r="DG26" t="inlineStr">
        <is>
          <t>モレイセンセFC</t>
        </is>
      </c>
      <c r="DH26" t="inlineStr">
        <is>
          <t>フィラデルフィア・ユニオン</t>
        </is>
      </c>
      <c r="DI26" t="inlineStr">
        <is>
          <t>USCトロージャンズ</t>
        </is>
      </c>
      <c r="DJ26" t="inlineStr">
        <is>
          <t>コロンビア代表</t>
        </is>
      </c>
      <c r="DL26" t="inlineStr">
        <is>
          <t>イラン代表</t>
        </is>
      </c>
      <c r="DN26" t="inlineStr">
        <is>
          <t>フィテッセ</t>
        </is>
      </c>
      <c r="DP26" t="inlineStr">
        <is>
          <t>VfLヴォルフスブルク</t>
        </is>
      </c>
      <c r="DU26" t="inlineStr">
        <is>
          <t>スタード・ランス</t>
        </is>
      </c>
      <c r="DZ26" t="inlineStr">
        <is>
          <t>サンプドリア</t>
        </is>
      </c>
      <c r="EB26" t="inlineStr">
        <is>
          <t>サンフレッチェ広島</t>
        </is>
      </c>
      <c r="EF26" t="inlineStr">
        <is>
          <t>ニューイングランド・ペイトリオッツ</t>
        </is>
      </c>
      <c r="EG26" t="inlineStr">
        <is>
          <t>アントニオ・カルロスJr.</t>
        </is>
      </c>
      <c r="EH26" t="inlineStr">
        <is>
          <t>滋賀レイクスターズ</t>
        </is>
      </c>
      <c r="EI26" t="inlineStr">
        <is>
          <t>ワシントン・ミスティックス</t>
        </is>
      </c>
      <c r="EJ26" t="inlineStr">
        <is>
          <t>テキサス・レンジャーズ</t>
        </is>
      </c>
      <c r="EU26" t="inlineStr">
        <is>
          <t>anacharis</t>
        </is>
      </c>
      <c r="GB26" t="inlineStr">
        <is>
          <t>イラク共和国</t>
        </is>
      </c>
      <c r="GE26" t="inlineStr">
        <is>
          <t>亜鉛</t>
        </is>
      </c>
      <c r="GG26" t="inlineStr">
        <is>
          <t>不明</t>
        </is>
      </c>
      <c r="GH26" t="inlineStr">
        <is>
          <t>不明</t>
        </is>
      </c>
      <c r="GI26" t="inlineStr">
        <is>
          <t>不明</t>
        </is>
      </c>
      <c r="GJ26" t="inlineStr">
        <is>
          <t>不明</t>
        </is>
      </c>
      <c r="GK26" t="inlineStr">
        <is>
          <t>不明</t>
        </is>
      </c>
      <c r="HF26" t="inlineStr">
        <is>
          <t>EUH211</t>
        </is>
      </c>
      <c r="HG26" t="inlineStr">
        <is>
          <t>EUH211</t>
        </is>
      </c>
      <c r="HH26" t="inlineStr">
        <is>
          <t>EUH211</t>
        </is>
      </c>
      <c r="HI26" t="inlineStr">
        <is>
          <t>EUH211</t>
        </is>
      </c>
      <c r="HJ26" t="inlineStr">
        <is>
          <t>EUH211</t>
        </is>
      </c>
    </row>
    <row r="27">
      <c r="A27" t="inlineStr">
        <is>
          <t>Coupe du monde de football</t>
        </is>
      </c>
      <c r="B27" t="inlineStr">
        <is>
          <t>Coupedumondedefootball</t>
        </is>
      </c>
      <c r="E27" t="inlineStr">
        <is>
          <t>SIZE/ITEM_WEIGHT</t>
        </is>
      </c>
      <c r="AO27" t="inlineStr">
        <is>
          <t>インド/バドミントンリーグ</t>
        </is>
      </c>
      <c r="AP27" t="inlineStr">
        <is>
          <t>インド/バドミントンリーグ</t>
        </is>
      </c>
      <c r="AQ27" t="inlineStr">
        <is>
          <t>インド/バドミントンリーグ</t>
        </is>
      </c>
      <c r="AR27" t="inlineStr">
        <is>
          <t>インド/バドミントンリーグ</t>
        </is>
      </c>
      <c r="AS27" t="inlineStr">
        <is>
          <t>インド/バドミントンリーグ</t>
        </is>
      </c>
      <c r="AT27" t="inlineStr">
        <is>
          <t>タイ・ディロン</t>
        </is>
      </c>
      <c r="AZ27" t="inlineStr">
        <is>
          <t>トッテナム・ホットスパー</t>
        </is>
      </c>
      <c r="BC27" t="inlineStr">
        <is>
          <t>ジローナFC</t>
        </is>
      </c>
      <c r="BE27" t="inlineStr">
        <is>
          <t>トロント・ラプターズ</t>
        </is>
      </c>
      <c r="BF27" t="inlineStr">
        <is>
          <t>オクラホマシティ・レッドホークス</t>
        </is>
      </c>
      <c r="BG27" t="inlineStr">
        <is>
          <t>デトロイト・ファルコンズ</t>
        </is>
      </c>
      <c r="BK27" t="inlineStr">
        <is>
          <t>リオ・アヴェFC</t>
        </is>
      </c>
      <c r="BL27" t="inlineStr">
        <is>
          <t>ポートランド・ティンバーズ</t>
        </is>
      </c>
      <c r="BM27" t="inlineStr">
        <is>
          <t>USCトロージャンズアップステート・スパルタンズ</t>
        </is>
      </c>
      <c r="BN27" t="inlineStr">
        <is>
          <t>サウジアラビア代表</t>
        </is>
      </c>
      <c r="BP27" t="inlineStr">
        <is>
          <t>インドネシア代表</t>
        </is>
      </c>
      <c r="BR27" t="inlineStr">
        <is>
          <t>フェイエノールト</t>
        </is>
      </c>
      <c r="BT27" t="inlineStr">
        <is>
          <t>VfLボーフム</t>
        </is>
      </c>
      <c r="BY27" t="inlineStr">
        <is>
          <t>スタッド・ブレスト29</t>
        </is>
      </c>
      <c r="CD27" t="inlineStr">
        <is>
          <t>ジェノア</t>
        </is>
      </c>
      <c r="CF27" t="inlineStr">
        <is>
          <t>ジェフユナイテッド市原・千葉</t>
        </is>
      </c>
      <c r="CJ27" t="inlineStr">
        <is>
          <t>ニューオーリンズ・セインツ</t>
        </is>
      </c>
      <c r="CK27" t="inlineStr">
        <is>
          <t>アンドレア・リー</t>
        </is>
      </c>
      <c r="CL27" t="inlineStr">
        <is>
          <t>鹿児島レブナイズ</t>
        </is>
      </c>
      <c r="CN27" t="inlineStr">
        <is>
          <t>デトロイト・タイガース</t>
        </is>
      </c>
      <c r="CP27" t="inlineStr">
        <is>
          <t>タイ・ディロン</t>
        </is>
      </c>
      <c r="CV27" t="inlineStr">
        <is>
          <t>トッテナム・ホットスパー</t>
        </is>
      </c>
      <c r="CY27" t="inlineStr">
        <is>
          <t>ジローナFC</t>
        </is>
      </c>
      <c r="DA27" t="inlineStr">
        <is>
          <t>トロント・ラプターズ</t>
        </is>
      </c>
      <c r="DB27" t="inlineStr">
        <is>
          <t>オクラホマシティ・レッドホークス</t>
        </is>
      </c>
      <c r="DC27" t="inlineStr">
        <is>
          <t>デトロイト・ファルコンズ</t>
        </is>
      </c>
      <c r="DG27" t="inlineStr">
        <is>
          <t>リオ・アヴェFC</t>
        </is>
      </c>
      <c r="DH27" t="inlineStr">
        <is>
          <t>ポートランド・ティンバーズ</t>
        </is>
      </c>
      <c r="DI27" t="inlineStr">
        <is>
          <t>USCトロージャンズアップステート・スパルタンズ</t>
        </is>
      </c>
      <c r="DJ27" t="inlineStr">
        <is>
          <t>サウジアラビア代表</t>
        </is>
      </c>
      <c r="DL27" t="inlineStr">
        <is>
          <t>インドネシア代表</t>
        </is>
      </c>
      <c r="DN27" t="inlineStr">
        <is>
          <t>フェイエノールト</t>
        </is>
      </c>
      <c r="DP27" t="inlineStr">
        <is>
          <t>VfLボーフム</t>
        </is>
      </c>
      <c r="DU27" t="inlineStr">
        <is>
          <t>スタッド・ブレスト29</t>
        </is>
      </c>
      <c r="DZ27" t="inlineStr">
        <is>
          <t>ジェノア</t>
        </is>
      </c>
      <c r="EB27" t="inlineStr">
        <is>
          <t>ジェフユナイテッド市原・千葉</t>
        </is>
      </c>
      <c r="EF27" t="inlineStr">
        <is>
          <t>ニューオーリンズ・セインツ</t>
        </is>
      </c>
      <c r="EG27" t="inlineStr">
        <is>
          <t>アンドレア・リー</t>
        </is>
      </c>
      <c r="EH27" t="inlineStr">
        <is>
          <t>鹿児島レブナイズ</t>
        </is>
      </c>
      <c r="EJ27" t="inlineStr">
        <is>
          <t>デトロイト・タイガース</t>
        </is>
      </c>
      <c r="EU27" t="inlineStr">
        <is>
          <t>ananas</t>
        </is>
      </c>
      <c r="GB27" t="inlineStr">
        <is>
          <t>イラン・イスラム共和国</t>
        </is>
      </c>
      <c r="GE27" t="inlineStr">
        <is>
          <t>亜鉛炭素</t>
        </is>
      </c>
      <c r="HF27" t="inlineStr">
        <is>
          <t>EUH212</t>
        </is>
      </c>
      <c r="HG27" t="inlineStr">
        <is>
          <t>EUH212</t>
        </is>
      </c>
      <c r="HH27" t="inlineStr">
        <is>
          <t>EUH212</t>
        </is>
      </c>
      <c r="HI27" t="inlineStr">
        <is>
          <t>EUH212</t>
        </is>
      </c>
      <c r="HJ27" t="inlineStr">
        <is>
          <t>EUH212</t>
        </is>
      </c>
    </row>
    <row r="28">
      <c r="A28" t="inlineStr">
        <is>
          <t>الدوري الهندي الممتاز</t>
        </is>
      </c>
      <c r="B28" t="inlineStr">
        <is>
          <t>الدوريالهنديالممتاز</t>
        </is>
      </c>
      <c r="E28" t="inlineStr">
        <is>
          <t>SIZE/ITEM_WEIGHT/SET_NAME</t>
        </is>
      </c>
      <c r="AO28" t="inlineStr">
        <is>
          <t>インド/バレーボールリーグ</t>
        </is>
      </c>
      <c r="AP28" t="inlineStr">
        <is>
          <t>インド/バレーボールリーグ</t>
        </is>
      </c>
      <c r="AQ28" t="inlineStr">
        <is>
          <t>インド/バレーボールリーグ</t>
        </is>
      </c>
      <c r="AR28" t="inlineStr">
        <is>
          <t>インド/バレーボールリーグ</t>
        </is>
      </c>
      <c r="AS28" t="inlineStr">
        <is>
          <t>インド/バレーボールリーグ</t>
        </is>
      </c>
      <c r="AT28" t="inlineStr">
        <is>
          <t>ダニエル・スアレス</t>
        </is>
      </c>
      <c r="AZ28" t="inlineStr">
        <is>
          <t>ニューカッスル・ユナイテッドFC</t>
        </is>
      </c>
      <c r="BC28" t="inlineStr">
        <is>
          <t>スポルティング・ヒホン</t>
        </is>
      </c>
      <c r="BE28" t="inlineStr">
        <is>
          <t>ニューオーリンズ・ペリカンズ</t>
        </is>
      </c>
      <c r="BF28" t="inlineStr">
        <is>
          <t>オマハ・ロイヤルズ</t>
        </is>
      </c>
      <c r="BG28" t="inlineStr">
        <is>
          <t>デトロイト・レッドウィングス</t>
        </is>
      </c>
      <c r="BL28" t="inlineStr">
        <is>
          <t>ミネソタ・ユナイテッドFC</t>
        </is>
      </c>
      <c r="BM28" t="inlineStr">
        <is>
          <t>VMIキーデッツ</t>
        </is>
      </c>
      <c r="BN28" t="inlineStr">
        <is>
          <t>ジャマイカ代表</t>
        </is>
      </c>
      <c r="BP28" t="inlineStr">
        <is>
          <t>インド代表</t>
        </is>
      </c>
      <c r="BR28" t="inlineStr">
        <is>
          <t>ヘラクレス・アルメロ</t>
        </is>
      </c>
      <c r="BT28" t="inlineStr">
        <is>
          <t>アイントラハト・ブラウンシュヴァイク</t>
        </is>
      </c>
      <c r="BY28" t="inlineStr">
        <is>
          <t>スタッド・レンヌ</t>
        </is>
      </c>
      <c r="CD28" t="inlineStr">
        <is>
          <t>チッタデッラ</t>
        </is>
      </c>
      <c r="CF28" t="inlineStr">
        <is>
          <t>ジュビロ磐田</t>
        </is>
      </c>
      <c r="CJ28" t="inlineStr">
        <is>
          <t>ニューヨーク・ジェッツ</t>
        </is>
      </c>
      <c r="CK28" t="inlineStr">
        <is>
          <t>アンドレイ・アルロフスキー</t>
        </is>
      </c>
      <c r="CL28" t="inlineStr">
        <is>
          <t>秋田ノーザンハピネッツ</t>
        </is>
      </c>
      <c r="CN28" t="inlineStr">
        <is>
          <t>トロント・ブルージェイズ</t>
        </is>
      </c>
      <c r="CP28" t="inlineStr">
        <is>
          <t>ダニエル・スアレス</t>
        </is>
      </c>
      <c r="CV28" t="inlineStr">
        <is>
          <t>ニューカッスル・ユナイテッドFC</t>
        </is>
      </c>
      <c r="CY28" t="inlineStr">
        <is>
          <t>スポルティング・ヒホン</t>
        </is>
      </c>
      <c r="DA28" t="inlineStr">
        <is>
          <t>ニューオーリンズ・ペリカンズ</t>
        </is>
      </c>
      <c r="DB28" t="inlineStr">
        <is>
          <t>オマハ・ロイヤルズ</t>
        </is>
      </c>
      <c r="DC28" t="inlineStr">
        <is>
          <t>デトロイト・レッドウィングス</t>
        </is>
      </c>
      <c r="DH28" t="inlineStr">
        <is>
          <t>ミネソタ・ユナイテッドFC</t>
        </is>
      </c>
      <c r="DI28" t="inlineStr">
        <is>
          <t>VMIキーデッツ</t>
        </is>
      </c>
      <c r="DJ28" t="inlineStr">
        <is>
          <t>ジャマイカ代表</t>
        </is>
      </c>
      <c r="DL28" t="inlineStr">
        <is>
          <t>インド代表</t>
        </is>
      </c>
      <c r="DN28" t="inlineStr">
        <is>
          <t>ヘラクレス・アルメロ</t>
        </is>
      </c>
      <c r="DP28" t="inlineStr">
        <is>
          <t>アイントラハト・ブラウンシュヴァイク</t>
        </is>
      </c>
      <c r="DU28" t="inlineStr">
        <is>
          <t>スタッド・レンヌ</t>
        </is>
      </c>
      <c r="DZ28" t="inlineStr">
        <is>
          <t>チッタデッラ</t>
        </is>
      </c>
      <c r="EB28" t="inlineStr">
        <is>
          <t>ジュビロ磐田</t>
        </is>
      </c>
      <c r="EF28" t="inlineStr">
        <is>
          <t>ニューヨーク・ジェッツ</t>
        </is>
      </c>
      <c r="EG28" t="inlineStr">
        <is>
          <t>アンドレイ・アルロフスキー</t>
        </is>
      </c>
      <c r="EH28" t="inlineStr">
        <is>
          <t>秋田ノーザンハピネッツ</t>
        </is>
      </c>
      <c r="EJ28" t="inlineStr">
        <is>
          <t>トロント・ブルージェイズ</t>
        </is>
      </c>
      <c r="EU28" t="inlineStr">
        <is>
          <t>andromedas</t>
        </is>
      </c>
      <c r="GB28" t="inlineStr">
        <is>
          <t>インド</t>
        </is>
      </c>
      <c r="GE28" t="inlineStr">
        <is>
          <t>空気亜鉛</t>
        </is>
      </c>
      <c r="HF28" t="inlineStr">
        <is>
          <t>EUH380</t>
        </is>
      </c>
      <c r="HG28" t="inlineStr">
        <is>
          <t>EUH380</t>
        </is>
      </c>
      <c r="HH28" t="inlineStr">
        <is>
          <t>EUH380</t>
        </is>
      </c>
      <c r="HI28" t="inlineStr">
        <is>
          <t>EUH380</t>
        </is>
      </c>
      <c r="HJ28" t="inlineStr">
        <is>
          <t>EUH380</t>
        </is>
      </c>
    </row>
    <row r="29">
      <c r="A29" t="inlineStr">
        <is>
          <t>تنس</t>
        </is>
      </c>
      <c r="B29" t="inlineStr">
        <is>
          <t>تنس</t>
        </is>
      </c>
      <c r="E29" t="inlineStr">
        <is>
          <t>SIZE/PLANT_TYPE/ITEM_WEIGHT</t>
        </is>
      </c>
      <c r="AO29" t="inlineStr">
        <is>
          <t>インド/プロカバディリーグ</t>
        </is>
      </c>
      <c r="AP29" t="inlineStr">
        <is>
          <t>インド/プロカバディリーグ</t>
        </is>
      </c>
      <c r="AQ29" t="inlineStr">
        <is>
          <t>インド/プロカバディリーグ</t>
        </is>
      </c>
      <c r="AR29" t="inlineStr">
        <is>
          <t>インド/プロカバディリーグ</t>
        </is>
      </c>
      <c r="AS29" t="inlineStr">
        <is>
          <t>インド/プロカバディリーグ</t>
        </is>
      </c>
      <c r="AT29" t="inlineStr">
        <is>
          <t>ダレル・ウォレス・ジュニア</t>
        </is>
      </c>
      <c r="AZ29" t="inlineStr">
        <is>
          <t>ノッティンガム・フォレストFC</t>
        </is>
      </c>
      <c r="BC29" t="inlineStr">
        <is>
          <t>セビージャFC</t>
        </is>
      </c>
      <c r="BE29" t="inlineStr">
        <is>
          <t>ニュージャージー・ネッツ</t>
        </is>
      </c>
      <c r="BF29" t="inlineStr">
        <is>
          <t>オレム・アウルズ</t>
        </is>
      </c>
      <c r="BG29" t="inlineStr">
        <is>
          <t>トロント・アリーナス</t>
        </is>
      </c>
      <c r="BL29" t="inlineStr">
        <is>
          <t>モントリオール・インパクト</t>
        </is>
      </c>
      <c r="BM29" t="inlineStr">
        <is>
          <t>アーカンソー・ステート・インディアンズ</t>
        </is>
      </c>
      <c r="BN29" t="inlineStr">
        <is>
          <t>スイス代表</t>
        </is>
      </c>
      <c r="BP29" t="inlineStr">
        <is>
          <t>ウガンダ代表</t>
        </is>
      </c>
      <c r="BR29" t="inlineStr">
        <is>
          <t>ローダJC</t>
        </is>
      </c>
      <c r="BT29" t="inlineStr">
        <is>
          <t>アイントラハト・フランクフルト</t>
        </is>
      </c>
      <c r="BY29" t="inlineStr">
        <is>
          <t>ディジョンFCO</t>
        </is>
      </c>
      <c r="CD29" t="inlineStr">
        <is>
          <t>テルナーナ</t>
        </is>
      </c>
      <c r="CF29" t="inlineStr">
        <is>
          <t>セレッソ大阪</t>
        </is>
      </c>
      <c r="CJ29" t="inlineStr">
        <is>
          <t>ニューヨーク・ジャイアンツ</t>
        </is>
      </c>
      <c r="CK29" t="inlineStr">
        <is>
          <t>イスラエル・アデサンヤ</t>
        </is>
      </c>
      <c r="CL29" t="inlineStr">
        <is>
          <t>信州ブレイブウォリアーズ</t>
        </is>
      </c>
      <c r="CN29" t="inlineStr">
        <is>
          <t>ニューヨーク・ハイランダーズ</t>
        </is>
      </c>
      <c r="CP29" t="inlineStr">
        <is>
          <t>ダレル・ウォレス・ジュニア</t>
        </is>
      </c>
      <c r="CV29" t="inlineStr">
        <is>
          <t>ノッティンガム・フォレストFC</t>
        </is>
      </c>
      <c r="CY29" t="inlineStr">
        <is>
          <t>セビージャFC</t>
        </is>
      </c>
      <c r="DA29" t="inlineStr">
        <is>
          <t>ニュージャージー・ネッツ</t>
        </is>
      </c>
      <c r="DB29" t="inlineStr">
        <is>
          <t>オレム・アウルズ</t>
        </is>
      </c>
      <c r="DC29" t="inlineStr">
        <is>
          <t>トロント・アリーナス</t>
        </is>
      </c>
      <c r="DH29" t="inlineStr">
        <is>
          <t>モントリオール・インパクト</t>
        </is>
      </c>
      <c r="DI29" t="inlineStr">
        <is>
          <t>アーカンソー・ステート・インディアンズ</t>
        </is>
      </c>
      <c r="DJ29" t="inlineStr">
        <is>
          <t>スイス代表</t>
        </is>
      </c>
      <c r="DL29" t="inlineStr">
        <is>
          <t>ウガンダ代表</t>
        </is>
      </c>
      <c r="DN29" t="inlineStr">
        <is>
          <t>ローダJC</t>
        </is>
      </c>
      <c r="DP29" t="inlineStr">
        <is>
          <t>アイントラハト・フランクフルト</t>
        </is>
      </c>
      <c r="DU29" t="inlineStr">
        <is>
          <t>ディジョンFCO</t>
        </is>
      </c>
      <c r="DZ29" t="inlineStr">
        <is>
          <t>テルナーナ</t>
        </is>
      </c>
      <c r="EB29" t="inlineStr">
        <is>
          <t>セレッソ大阪</t>
        </is>
      </c>
      <c r="EF29" t="inlineStr">
        <is>
          <t>ニューヨーク・ジャイアンツ</t>
        </is>
      </c>
      <c r="EG29" t="inlineStr">
        <is>
          <t>イスラエル・アデサンヤ</t>
        </is>
      </c>
      <c r="EH29" t="inlineStr">
        <is>
          <t>信州ブレイブウォリアーズ</t>
        </is>
      </c>
      <c r="EJ29" t="inlineStr">
        <is>
          <t>ニューヨーク・ハイランダーズ</t>
        </is>
      </c>
      <c r="EU29" t="inlineStr">
        <is>
          <t>anemone</t>
        </is>
      </c>
      <c r="GB29" t="inlineStr">
        <is>
          <t>インドネシア共和国</t>
        </is>
      </c>
      <c r="GE29" t="inlineStr">
        <is>
          <t>塩化亜鉛</t>
        </is>
      </c>
      <c r="HF29" t="inlineStr">
        <is>
          <t>EUH381</t>
        </is>
      </c>
      <c r="HG29" t="inlineStr">
        <is>
          <t>EUH381</t>
        </is>
      </c>
      <c r="HH29" t="inlineStr">
        <is>
          <t>EUH381</t>
        </is>
      </c>
      <c r="HI29" t="inlineStr">
        <is>
          <t>EUH381</t>
        </is>
      </c>
      <c r="HJ29" t="inlineStr">
        <is>
          <t>EUH381</t>
        </is>
      </c>
    </row>
    <row r="30">
      <c r="A30" t="inlineStr">
        <is>
          <t>كرة القدم الاسكتلندية</t>
        </is>
      </c>
      <c r="B30" t="inlineStr">
        <is>
          <t>كرةالقدمالاسكتلندية</t>
        </is>
      </c>
      <c r="E30" t="inlineStr">
        <is>
          <t>SIZE/PLANT_TYPE/SET_NAME</t>
        </is>
      </c>
      <c r="AO30" t="inlineStr">
        <is>
          <t>インド/プロレスリーグ</t>
        </is>
      </c>
      <c r="AP30" t="inlineStr">
        <is>
          <t>インド/プロレスリーグ</t>
        </is>
      </c>
      <c r="AQ30" t="inlineStr">
        <is>
          <t>インド/プロレスリーグ</t>
        </is>
      </c>
      <c r="AR30" t="inlineStr">
        <is>
          <t>インド/プロレスリーグ</t>
        </is>
      </c>
      <c r="AS30" t="inlineStr">
        <is>
          <t>インド/プロレスリーグ</t>
        </is>
      </c>
      <c r="AT30" t="inlineStr">
        <is>
          <t>チェイス・エリオット</t>
        </is>
      </c>
      <c r="AZ30" t="inlineStr">
        <is>
          <t>バーミンガム・シティFC</t>
        </is>
      </c>
      <c r="BC30" t="inlineStr">
        <is>
          <t>セルタ・デ・ビーゴ</t>
        </is>
      </c>
      <c r="BE30" t="inlineStr">
        <is>
          <t>ニューヨーク・ニックス</t>
        </is>
      </c>
      <c r="BF30" t="inlineStr">
        <is>
          <t>カナポリス・インティミデイターズ</t>
        </is>
      </c>
      <c r="BG30" t="inlineStr">
        <is>
          <t>トロント・セントパッツ</t>
        </is>
      </c>
      <c r="BL30" t="inlineStr">
        <is>
          <t>レアル・ソルトレイク</t>
        </is>
      </c>
      <c r="BM30" t="inlineStr">
        <is>
          <t>アーカンソー・ステート・レッドウルブズ</t>
        </is>
      </c>
      <c r="BN30" t="inlineStr">
        <is>
          <t>スウェーデン代表</t>
        </is>
      </c>
      <c r="BP30" t="inlineStr">
        <is>
          <t>ウクライナ代表</t>
        </is>
      </c>
      <c r="BT30" t="inlineStr">
        <is>
          <t>アルミニア・ビーレフェルト</t>
        </is>
      </c>
      <c r="BY30" t="inlineStr">
        <is>
          <t>トゥールーズFC</t>
        </is>
      </c>
      <c r="CD30" t="inlineStr">
        <is>
          <t>トリノFC</t>
        </is>
      </c>
      <c r="CF30" t="inlineStr">
        <is>
          <t>ツエーゲン金沢</t>
        </is>
      </c>
      <c r="CJ30" t="inlineStr">
        <is>
          <t>ニューヨーク・タイタンズ</t>
        </is>
      </c>
      <c r="CK30" t="inlineStr">
        <is>
          <t>イリル・ラティフィ</t>
        </is>
      </c>
      <c r="CL30" t="inlineStr">
        <is>
          <t>新潟アルビレックスBB</t>
        </is>
      </c>
      <c r="CN30" t="inlineStr">
        <is>
          <t>ニューヨーク・メッツ</t>
        </is>
      </c>
      <c r="CP30" t="inlineStr">
        <is>
          <t>チェイス・エリオット</t>
        </is>
      </c>
      <c r="CV30" t="inlineStr">
        <is>
          <t>バーミンガム・シティFC</t>
        </is>
      </c>
      <c r="CY30" t="inlineStr">
        <is>
          <t>セルタ・デ・ビーゴ</t>
        </is>
      </c>
      <c r="DA30" t="inlineStr">
        <is>
          <t>ニューヨーク・ニックス</t>
        </is>
      </c>
      <c r="DB30" t="inlineStr">
        <is>
          <t>カナポリス・インティミデイターズ</t>
        </is>
      </c>
      <c r="DC30" t="inlineStr">
        <is>
          <t>トロント・セントパッツ</t>
        </is>
      </c>
      <c r="DH30" t="inlineStr">
        <is>
          <t>レアル・ソルトレイク</t>
        </is>
      </c>
      <c r="DI30" t="inlineStr">
        <is>
          <t>アーカンソー・ステート・レッドウルブズ</t>
        </is>
      </c>
      <c r="DJ30" t="inlineStr">
        <is>
          <t>スウェーデン代表</t>
        </is>
      </c>
      <c r="DL30" t="inlineStr">
        <is>
          <t>ウクライナ代表</t>
        </is>
      </c>
      <c r="DP30" t="inlineStr">
        <is>
          <t>アルミニア・ビーレフェルト</t>
        </is>
      </c>
      <c r="DU30" t="inlineStr">
        <is>
          <t>トゥールーズFC</t>
        </is>
      </c>
      <c r="DZ30" t="inlineStr">
        <is>
          <t>トリノFC</t>
        </is>
      </c>
      <c r="EB30" t="inlineStr">
        <is>
          <t>ツエーゲン金沢</t>
        </is>
      </c>
      <c r="EF30" t="inlineStr">
        <is>
          <t>ニューヨーク・タイタンズ</t>
        </is>
      </c>
      <c r="EG30" t="inlineStr">
        <is>
          <t>イリル・ラティフィ</t>
        </is>
      </c>
      <c r="EH30" t="inlineStr">
        <is>
          <t>新潟アルビレックスBB</t>
        </is>
      </c>
      <c r="EJ30" t="inlineStr">
        <is>
          <t>ニューヨーク・メッツ</t>
        </is>
      </c>
      <c r="EU30" t="inlineStr">
        <is>
          <t>angel_s_trumpet</t>
        </is>
      </c>
      <c r="GB30" t="inlineStr">
        <is>
          <t>ウガンダ共和国</t>
        </is>
      </c>
      <c r="GE30" t="inlineStr">
        <is>
          <t>グラスマット吸収式鉛酸 (AGM)</t>
        </is>
      </c>
      <c r="HF30" t="inlineStr">
        <is>
          <t>EUH401</t>
        </is>
      </c>
      <c r="HG30" t="inlineStr">
        <is>
          <t>EUH401</t>
        </is>
      </c>
      <c r="HH30" t="inlineStr">
        <is>
          <t>EUH401</t>
        </is>
      </c>
      <c r="HI30" t="inlineStr">
        <is>
          <t>EUH401</t>
        </is>
      </c>
      <c r="HJ30" t="inlineStr">
        <is>
          <t>EUH401</t>
        </is>
      </c>
    </row>
    <row r="31">
      <c r="A31" t="inlineStr">
        <is>
          <t>Französischer Fußball</t>
        </is>
      </c>
      <c r="B31" t="inlineStr">
        <is>
          <t>FranzösischerFußball</t>
        </is>
      </c>
      <c r="E31" t="inlineStr">
        <is>
          <t>SIZE/SET_NAME</t>
        </is>
      </c>
      <c r="AO31" t="inlineStr">
        <is>
          <t>オランダ/サッカー</t>
        </is>
      </c>
      <c r="AP31" t="inlineStr">
        <is>
          <t>オランダ/サッカー</t>
        </is>
      </c>
      <c r="AQ31" t="inlineStr">
        <is>
          <t>オランダ/サッカー</t>
        </is>
      </c>
      <c r="AR31" t="inlineStr">
        <is>
          <t>オランダ/サッカー</t>
        </is>
      </c>
      <c r="AS31" t="inlineStr">
        <is>
          <t>オランダ/サッカー</t>
        </is>
      </c>
      <c r="AT31" t="inlineStr">
        <is>
          <t>デイル・アーンハート</t>
        </is>
      </c>
      <c r="AZ31" t="inlineStr">
        <is>
          <t>バーンリーFC</t>
        </is>
      </c>
      <c r="BC31" t="inlineStr">
        <is>
          <t>デポルティーボ・ラ・コルーニャ</t>
        </is>
      </c>
      <c r="BE31" t="inlineStr">
        <is>
          <t>バッファロー・ブレーブス</t>
        </is>
      </c>
      <c r="BF31" t="inlineStr">
        <is>
          <t>カロライナ・マドキャッツ</t>
        </is>
      </c>
      <c r="BG31" t="inlineStr">
        <is>
          <t>トロント・メープルリーフス</t>
        </is>
      </c>
      <c r="BL31" t="inlineStr">
        <is>
          <t>ロサンゼルス・ギャラクシー</t>
        </is>
      </c>
      <c r="BM31" t="inlineStr">
        <is>
          <t>アーカンソー・リトルロック・トロージャンズ</t>
        </is>
      </c>
      <c r="BN31" t="inlineStr">
        <is>
          <t>スコットランド代表</t>
        </is>
      </c>
      <c r="BP31" t="inlineStr">
        <is>
          <t>ウズベキスタン代表</t>
        </is>
      </c>
      <c r="BT31" t="inlineStr">
        <is>
          <t>エネルギー・コットブス</t>
        </is>
      </c>
      <c r="BY31" t="inlineStr">
        <is>
          <t>トロワAC</t>
        </is>
      </c>
      <c r="CD31" t="inlineStr">
        <is>
          <t>バーリ</t>
        </is>
      </c>
      <c r="CF31" t="inlineStr">
        <is>
          <t>ファジアーノ岡山</t>
        </is>
      </c>
      <c r="CJ31" t="inlineStr">
        <is>
          <t>バッファロー・ビルズ</t>
        </is>
      </c>
      <c r="CK31" t="inlineStr">
        <is>
          <t>ヴァレンティーナ・シェフチェンコ</t>
        </is>
      </c>
      <c r="CL31" t="inlineStr">
        <is>
          <t>西宮ストークス</t>
        </is>
      </c>
      <c r="CN31" t="inlineStr">
        <is>
          <t>ニューヨーク・ヤンキース</t>
        </is>
      </c>
      <c r="CP31" t="inlineStr">
        <is>
          <t>デイル・アーンハート</t>
        </is>
      </c>
      <c r="CV31" t="inlineStr">
        <is>
          <t>バーンリーFC</t>
        </is>
      </c>
      <c r="CY31" t="inlineStr">
        <is>
          <t>デポルティーボ・ラ・コルーニャ</t>
        </is>
      </c>
      <c r="DA31" t="inlineStr">
        <is>
          <t>バッファロー・ブレーブス</t>
        </is>
      </c>
      <c r="DB31" t="inlineStr">
        <is>
          <t>カロライナ・マドキャッツ</t>
        </is>
      </c>
      <c r="DC31" t="inlineStr">
        <is>
          <t>トロント・メープルリーフス</t>
        </is>
      </c>
      <c r="DH31" t="inlineStr">
        <is>
          <t>ロサンゼルス・ギャラクシー</t>
        </is>
      </c>
      <c r="DI31" t="inlineStr">
        <is>
          <t>アーカンソー・リトルロック・トロージャンズ</t>
        </is>
      </c>
      <c r="DJ31" t="inlineStr">
        <is>
          <t>スコットランド代表</t>
        </is>
      </c>
      <c r="DL31" t="inlineStr">
        <is>
          <t>ウズベキスタン代表</t>
        </is>
      </c>
      <c r="DP31" t="inlineStr">
        <is>
          <t>エネルギー・コットブス</t>
        </is>
      </c>
      <c r="DU31" t="inlineStr">
        <is>
          <t>トロワAC</t>
        </is>
      </c>
      <c r="DZ31" t="inlineStr">
        <is>
          <t>バーリ</t>
        </is>
      </c>
      <c r="EB31" t="inlineStr">
        <is>
          <t>ファジアーノ岡山</t>
        </is>
      </c>
      <c r="EF31" t="inlineStr">
        <is>
          <t>バッファロー・ビルズ</t>
        </is>
      </c>
      <c r="EG31" t="inlineStr">
        <is>
          <t>ヴァレンティーナ・シェフチェンコ</t>
        </is>
      </c>
      <c r="EH31" t="inlineStr">
        <is>
          <t>西宮ストークス</t>
        </is>
      </c>
      <c r="EJ31" t="inlineStr">
        <is>
          <t>ニューヨーク・ヤンキース</t>
        </is>
      </c>
      <c r="EU31" t="inlineStr">
        <is>
          <t>angled_loofah</t>
        </is>
      </c>
      <c r="GB31" t="inlineStr">
        <is>
          <t>ウクライナ</t>
        </is>
      </c>
      <c r="GE31" t="inlineStr">
        <is>
          <t>密閉型鉛蓄電池</t>
        </is>
      </c>
      <c r="HF31" t="inlineStr">
        <is>
          <t>EUH430</t>
        </is>
      </c>
      <c r="HG31" t="inlineStr">
        <is>
          <t>EUH430</t>
        </is>
      </c>
      <c r="HH31" t="inlineStr">
        <is>
          <t>EUH430</t>
        </is>
      </c>
      <c r="HI31" t="inlineStr">
        <is>
          <t>EUH430</t>
        </is>
      </c>
      <c r="HJ31" t="inlineStr">
        <is>
          <t>EUH430</t>
        </is>
      </c>
    </row>
    <row r="32">
      <c r="A32" t="inlineStr">
        <is>
          <t>日本/Bリーグ</t>
        </is>
      </c>
      <c r="B32" t="inlineStr">
        <is>
          <t>日本Bリーグ</t>
        </is>
      </c>
      <c r="E32" t="inlineStr">
        <is>
          <t>SUNLIGHT_EXPOSURE</t>
        </is>
      </c>
      <c r="AO32" t="inlineStr">
        <is>
          <t>カナダ/プレミアリーグ</t>
        </is>
      </c>
      <c r="AP32" t="inlineStr">
        <is>
          <t>カナダ/プレミアリーグ</t>
        </is>
      </c>
      <c r="AQ32" t="inlineStr">
        <is>
          <t>カナダ/プレミアリーグ</t>
        </is>
      </c>
      <c r="AR32" t="inlineStr">
        <is>
          <t>カナダ/プレミアリーグ</t>
        </is>
      </c>
      <c r="AS32" t="inlineStr">
        <is>
          <t>カナダ/プレミアリーグ</t>
        </is>
      </c>
      <c r="AT32" t="inlineStr">
        <is>
          <t>デイル・アーンハート・ジュニア</t>
        </is>
      </c>
      <c r="AZ32" t="inlineStr">
        <is>
          <t>ハダースフィールド・タウンFC</t>
        </is>
      </c>
      <c r="BC32" t="inlineStr">
        <is>
          <t>バレンシアCF</t>
        </is>
      </c>
      <c r="BE32" t="inlineStr">
        <is>
          <t>ヒューストン・ロケッツ</t>
        </is>
      </c>
      <c r="BF32" t="inlineStr">
        <is>
          <t>キャスパー・ゴースツ</t>
        </is>
      </c>
      <c r="BG32" t="inlineStr">
        <is>
          <t>ナッシュビル・プレデターズ</t>
        </is>
      </c>
      <c r="BL32" t="inlineStr">
        <is>
          <t>ロサンゼルスFC</t>
        </is>
      </c>
      <c r="BM32" t="inlineStr">
        <is>
          <t>アーカンソー・レイザーバックス</t>
        </is>
      </c>
      <c r="BN32" t="inlineStr">
        <is>
          <t>スペイン代表</t>
        </is>
      </c>
      <c r="BP32" t="inlineStr">
        <is>
          <t>ウルグアイ代表</t>
        </is>
      </c>
      <c r="BT32" t="inlineStr">
        <is>
          <t>バイエル・レバークーゼン</t>
        </is>
      </c>
      <c r="BY32" t="inlineStr">
        <is>
          <t>ニーム・オリンピック</t>
        </is>
      </c>
      <c r="CD32" t="inlineStr">
        <is>
          <t>パルマ</t>
        </is>
      </c>
      <c r="CF32" t="inlineStr">
        <is>
          <t>ブラウブリッツ秋田</t>
        </is>
      </c>
      <c r="CJ32" t="inlineStr">
        <is>
          <t>ピッツバーグ・スティーラーズ</t>
        </is>
      </c>
      <c r="CK32" t="inlineStr">
        <is>
          <t>ウィルソン・ヘイス</t>
        </is>
      </c>
      <c r="CL32" t="inlineStr">
        <is>
          <t>青森ワッツ</t>
        </is>
      </c>
      <c r="CN32" t="inlineStr">
        <is>
          <t>ピッツバーグ・パイレーツ</t>
        </is>
      </c>
      <c r="CP32" t="inlineStr">
        <is>
          <t>デイル・アーンハート・ジュニア</t>
        </is>
      </c>
      <c r="CV32" t="inlineStr">
        <is>
          <t>ハダースフィールド・タウンFC</t>
        </is>
      </c>
      <c r="CY32" t="inlineStr">
        <is>
          <t>バレンシアCF</t>
        </is>
      </c>
      <c r="DA32" t="inlineStr">
        <is>
          <t>ヒューストン・ロケッツ</t>
        </is>
      </c>
      <c r="DB32" t="inlineStr">
        <is>
          <t>キャスパー・ゴースツ</t>
        </is>
      </c>
      <c r="DC32" t="inlineStr">
        <is>
          <t>ナッシュビル・プレデターズ</t>
        </is>
      </c>
      <c r="DH32" t="inlineStr">
        <is>
          <t>ロサンゼルスFC</t>
        </is>
      </c>
      <c r="DI32" t="inlineStr">
        <is>
          <t>アーカンソー・レイザーバックス</t>
        </is>
      </c>
      <c r="DJ32" t="inlineStr">
        <is>
          <t>スペイン代表</t>
        </is>
      </c>
      <c r="DL32" t="inlineStr">
        <is>
          <t>ウルグアイ代表</t>
        </is>
      </c>
      <c r="DP32" t="inlineStr">
        <is>
          <t>バイエル・レバークーゼン</t>
        </is>
      </c>
      <c r="DU32" t="inlineStr">
        <is>
          <t>ニーム・オリンピック</t>
        </is>
      </c>
      <c r="DZ32" t="inlineStr">
        <is>
          <t>パルマ</t>
        </is>
      </c>
      <c r="EB32" t="inlineStr">
        <is>
          <t>ブラウブリッツ秋田</t>
        </is>
      </c>
      <c r="EF32" t="inlineStr">
        <is>
          <t>ピッツバーグ・スティーラーズ</t>
        </is>
      </c>
      <c r="EG32" t="inlineStr">
        <is>
          <t>ウィルソン・ヘイス</t>
        </is>
      </c>
      <c r="EH32" t="inlineStr">
        <is>
          <t>青森ワッツ</t>
        </is>
      </c>
      <c r="EJ32" t="inlineStr">
        <is>
          <t>ピッツバーグ・パイレーツ</t>
        </is>
      </c>
      <c r="EU32" t="inlineStr">
        <is>
          <t>anise_hyssop</t>
        </is>
      </c>
      <c r="GB32" t="inlineStr">
        <is>
          <t>ウズベキスタン共和国</t>
        </is>
      </c>
      <c r="GE32" t="inlineStr">
        <is>
          <t>酸化水銀</t>
        </is>
      </c>
      <c r="HF32" t="inlineStr">
        <is>
          <t>EUH431</t>
        </is>
      </c>
      <c r="HG32" t="inlineStr">
        <is>
          <t>EUH431</t>
        </is>
      </c>
      <c r="HH32" t="inlineStr">
        <is>
          <t>EUH431</t>
        </is>
      </c>
      <c r="HI32" t="inlineStr">
        <is>
          <t>EUH431</t>
        </is>
      </c>
      <c r="HJ32" t="inlineStr">
        <is>
          <t>EUH431</t>
        </is>
      </c>
    </row>
    <row r="33">
      <c r="A33" t="inlineStr">
        <is>
          <t>Classique mondiale de baseball</t>
        </is>
      </c>
      <c r="B33" t="inlineStr">
        <is>
          <t>Classiquemondialedebaseball</t>
        </is>
      </c>
      <c r="E33" t="inlineStr">
        <is>
          <t>USDA_HARDINESS_ZONE</t>
        </is>
      </c>
      <c r="AO33" t="inlineStr">
        <is>
          <t>カナディアン・フットボール・リーグ</t>
        </is>
      </c>
      <c r="AP33" t="inlineStr">
        <is>
          <t>カナディアン・フットボール・リーグ</t>
        </is>
      </c>
      <c r="AQ33" t="inlineStr">
        <is>
          <t>カナディアン・フットボール・リーグ</t>
        </is>
      </c>
      <c r="AR33" t="inlineStr">
        <is>
          <t>カナディアン・フットボール・リーグ</t>
        </is>
      </c>
      <c r="AS33" t="inlineStr">
        <is>
          <t>カナディアン・フットボール・リーグ</t>
        </is>
      </c>
      <c r="AT33" t="inlineStr">
        <is>
          <t>デニー・ハムリン</t>
        </is>
      </c>
      <c r="AZ33" t="inlineStr">
        <is>
          <t>ハル・シティ</t>
        </is>
      </c>
      <c r="BC33" t="inlineStr">
        <is>
          <t>ビジャレアルCF</t>
        </is>
      </c>
      <c r="BE33" t="inlineStr">
        <is>
          <t>フィラデルフィア・セブンティシクサーズ</t>
        </is>
      </c>
      <c r="BF33" t="inlineStr">
        <is>
          <t>キングスポート・メッツ</t>
        </is>
      </c>
      <c r="BG33" t="inlineStr">
        <is>
          <t>ニュージャージー・デビルス</t>
        </is>
      </c>
      <c r="BM33" t="inlineStr">
        <is>
          <t>アーカンソーパインブラフ・ゴールデンライオンズ</t>
        </is>
      </c>
      <c r="BN33" t="inlineStr">
        <is>
          <t>スロベニア代表</t>
        </is>
      </c>
      <c r="BP33" t="inlineStr">
        <is>
          <t>エクアドル代表</t>
        </is>
      </c>
      <c r="BT33" t="inlineStr">
        <is>
          <t>ハノーファー96</t>
        </is>
      </c>
      <c r="BY33" t="inlineStr">
        <is>
          <t>パリ・サンジェルマンFC</t>
        </is>
      </c>
      <c r="CD33" t="inlineStr">
        <is>
          <t>パルマ・カルチョ1913</t>
        </is>
      </c>
      <c r="CF33" t="inlineStr">
        <is>
          <t>ベガルタ仙台</t>
        </is>
      </c>
      <c r="CJ33" t="inlineStr">
        <is>
          <t>ヒューストン・オイラーズ</t>
        </is>
      </c>
      <c r="CK33" t="inlineStr">
        <is>
          <t>ヴォルカン・オーズデミア</t>
        </is>
      </c>
      <c r="CL33" t="inlineStr">
        <is>
          <t>仙台89ERS</t>
        </is>
      </c>
      <c r="CN33" t="inlineStr">
        <is>
          <t>ヒューストン・アストロズ</t>
        </is>
      </c>
      <c r="CP33" t="inlineStr">
        <is>
          <t>デニー・ハムリン</t>
        </is>
      </c>
      <c r="CV33" t="inlineStr">
        <is>
          <t>ハル・シティ</t>
        </is>
      </c>
      <c r="CY33" t="inlineStr">
        <is>
          <t>ビジャレアルCF</t>
        </is>
      </c>
      <c r="DA33" t="inlineStr">
        <is>
          <t>フィラデルフィア・セブンティシクサーズ</t>
        </is>
      </c>
      <c r="DB33" t="inlineStr">
        <is>
          <t>キングスポート・メッツ</t>
        </is>
      </c>
      <c r="DC33" t="inlineStr">
        <is>
          <t>ニュージャージー・デビルス</t>
        </is>
      </c>
      <c r="DI33" t="inlineStr">
        <is>
          <t>アーカンソーパインブラフ・ゴールデンライオンズ</t>
        </is>
      </c>
      <c r="DJ33" t="inlineStr">
        <is>
          <t>スロベニア代表</t>
        </is>
      </c>
      <c r="DL33" t="inlineStr">
        <is>
          <t>エクアドル代表</t>
        </is>
      </c>
      <c r="DP33" t="inlineStr">
        <is>
          <t>ハノーファー96</t>
        </is>
      </c>
      <c r="DU33" t="inlineStr">
        <is>
          <t>パリ・サンジェルマンFC</t>
        </is>
      </c>
      <c r="DZ33" t="inlineStr">
        <is>
          <t>パルマ・カルチョ1913</t>
        </is>
      </c>
      <c r="EB33" t="inlineStr">
        <is>
          <t>ベガルタ仙台</t>
        </is>
      </c>
      <c r="EF33" t="inlineStr">
        <is>
          <t>ヒューストン・オイラーズ</t>
        </is>
      </c>
      <c r="EG33" t="inlineStr">
        <is>
          <t>ヴォルカン・オーズデミア</t>
        </is>
      </c>
      <c r="EH33" t="inlineStr">
        <is>
          <t>仙台89ERS</t>
        </is>
      </c>
      <c r="EJ33" t="inlineStr">
        <is>
          <t>ヒューストン・アストロズ</t>
        </is>
      </c>
      <c r="EU33" t="inlineStr">
        <is>
          <t>anthurium</t>
        </is>
      </c>
      <c r="GB33" t="inlineStr">
        <is>
          <t>ウルグアイ東方共和国</t>
        </is>
      </c>
      <c r="GE33" t="inlineStr">
        <is>
          <t>酸化銀</t>
        </is>
      </c>
      <c r="HF33" t="inlineStr">
        <is>
          <t>EUH440</t>
        </is>
      </c>
      <c r="HG33" t="inlineStr">
        <is>
          <t>EUH440</t>
        </is>
      </c>
      <c r="HH33" t="inlineStr">
        <is>
          <t>EUH440</t>
        </is>
      </c>
      <c r="HI33" t="inlineStr">
        <is>
          <t>EUH440</t>
        </is>
      </c>
      <c r="HJ33" t="inlineStr">
        <is>
          <t>EUH440</t>
        </is>
      </c>
    </row>
    <row r="34">
      <c r="A34" t="inlineStr">
        <is>
          <t>E-Sport</t>
        </is>
      </c>
      <c r="B34" t="inlineStr">
        <is>
          <t>ESport</t>
        </is>
      </c>
      <c r="E34" t="inlineStr">
        <is>
          <t>アイテム_の_数</t>
        </is>
      </c>
      <c r="AO34" t="inlineStr">
        <is>
          <t>クリケット代表チーム</t>
        </is>
      </c>
      <c r="AP34" t="inlineStr">
        <is>
          <t>クリケット代表チーム</t>
        </is>
      </c>
      <c r="AQ34" t="inlineStr">
        <is>
          <t>クリケット代表チーム</t>
        </is>
      </c>
      <c r="AR34" t="inlineStr">
        <is>
          <t>クリケット代表チーム</t>
        </is>
      </c>
      <c r="AS34" t="inlineStr">
        <is>
          <t>クリケット代表チーム</t>
        </is>
      </c>
      <c r="AT34" t="inlineStr">
        <is>
          <t>デビッド・ラガン</t>
        </is>
      </c>
      <c r="AZ34" t="inlineStr">
        <is>
          <t>ブライトン・アンド・ホーブ・アルビオン</t>
        </is>
      </c>
      <c r="BC34" t="inlineStr">
        <is>
          <t>ヘタフェCF</t>
        </is>
      </c>
      <c r="BE34" t="inlineStr">
        <is>
          <t>フェニックス・サンズ</t>
        </is>
      </c>
      <c r="BF34" t="inlineStr">
        <is>
          <t>キンストン・インディアンス</t>
        </is>
      </c>
      <c r="BG34" t="inlineStr">
        <is>
          <t>ニューヨーク・アイランダース</t>
        </is>
      </c>
      <c r="BM34" t="inlineStr">
        <is>
          <t>アーミー・ブラックナイツ</t>
        </is>
      </c>
      <c r="BN34" t="inlineStr">
        <is>
          <t>セネガル代表</t>
        </is>
      </c>
      <c r="BP34" t="inlineStr">
        <is>
          <t>エジプト代表</t>
        </is>
      </c>
      <c r="BT34" t="inlineStr">
        <is>
          <t>ハンザ・ロストック</t>
        </is>
      </c>
      <c r="BY34" t="inlineStr">
        <is>
          <t>ボルドー</t>
        </is>
      </c>
      <c r="CD34" t="inlineStr">
        <is>
          <t>パレルモ</t>
        </is>
      </c>
      <c r="CF34" t="inlineStr">
        <is>
          <t>モンテディオ山形</t>
        </is>
      </c>
      <c r="CJ34" t="inlineStr">
        <is>
          <t>ヒューストン・テキサンズ</t>
        </is>
      </c>
      <c r="CK34" t="inlineStr">
        <is>
          <t>エドソン・バルボーザ</t>
        </is>
      </c>
      <c r="CL34" t="inlineStr">
        <is>
          <t>千葉ジェッツ</t>
        </is>
      </c>
      <c r="CN34" t="inlineStr">
        <is>
          <t>フィラデルフィア・アスレチックス</t>
        </is>
      </c>
      <c r="CP34" t="inlineStr">
        <is>
          <t>デビッド・ラガン</t>
        </is>
      </c>
      <c r="CV34" t="inlineStr">
        <is>
          <t>ブライトン・アンド・ホーブ・アルビオン</t>
        </is>
      </c>
      <c r="CY34" t="inlineStr">
        <is>
          <t>ヘタフェCF</t>
        </is>
      </c>
      <c r="DA34" t="inlineStr">
        <is>
          <t>フェニックス・サンズ</t>
        </is>
      </c>
      <c r="DB34" t="inlineStr">
        <is>
          <t>キンストン・インディアンス</t>
        </is>
      </c>
      <c r="DC34" t="inlineStr">
        <is>
          <t>ニューヨーク・アイランダース</t>
        </is>
      </c>
      <c r="DI34" t="inlineStr">
        <is>
          <t>アーミー・ブラックナイツ</t>
        </is>
      </c>
      <c r="DJ34" t="inlineStr">
        <is>
          <t>セネガル代表</t>
        </is>
      </c>
      <c r="DL34" t="inlineStr">
        <is>
          <t>エジプト代表</t>
        </is>
      </c>
      <c r="DP34" t="inlineStr">
        <is>
          <t>ハンザ・ロストック</t>
        </is>
      </c>
      <c r="DU34" t="inlineStr">
        <is>
          <t>ボルドー</t>
        </is>
      </c>
      <c r="DZ34" t="inlineStr">
        <is>
          <t>パレルモ</t>
        </is>
      </c>
      <c r="EB34" t="inlineStr">
        <is>
          <t>モンテディオ山形</t>
        </is>
      </c>
      <c r="EF34" t="inlineStr">
        <is>
          <t>ヒューストン・テキサンズ</t>
        </is>
      </c>
      <c r="EG34" t="inlineStr">
        <is>
          <t>エドソン・バルボーザ</t>
        </is>
      </c>
      <c r="EH34" t="inlineStr">
        <is>
          <t>千葉ジェッツ</t>
        </is>
      </c>
      <c r="EJ34" t="inlineStr">
        <is>
          <t>フィラデルフィア・アスレチックス</t>
        </is>
      </c>
      <c r="EU34" t="inlineStr">
        <is>
          <t>anubias</t>
        </is>
      </c>
      <c r="GB34" t="inlineStr">
        <is>
          <t>エクアドル共和国</t>
        </is>
      </c>
      <c r="GE34" t="inlineStr">
        <is>
          <t>鉛酸</t>
        </is>
      </c>
      <c r="HF34" t="inlineStr">
        <is>
          <t>EUH441</t>
        </is>
      </c>
      <c r="HG34" t="inlineStr">
        <is>
          <t>EUH441</t>
        </is>
      </c>
      <c r="HH34" t="inlineStr">
        <is>
          <t>EUH441</t>
        </is>
      </c>
      <c r="HI34" t="inlineStr">
        <is>
          <t>EUH441</t>
        </is>
      </c>
      <c r="HJ34" t="inlineStr">
        <is>
          <t>EUH441</t>
        </is>
      </c>
    </row>
    <row r="35">
      <c r="A35" t="inlineStr">
        <is>
          <t>Narodowa Liga Lacrosse</t>
        </is>
      </c>
      <c r="B35" t="inlineStr">
        <is>
          <t>NarodowaLigaLacrosse</t>
        </is>
      </c>
      <c r="E35" t="inlineStr">
        <is>
          <t>アイテム_重量</t>
        </is>
      </c>
      <c r="AO35" t="inlineStr">
        <is>
          <t>サッカーリーグ/その他</t>
        </is>
      </c>
      <c r="AP35" t="inlineStr">
        <is>
          <t>サッカーリーグ/その他</t>
        </is>
      </c>
      <c r="AQ35" t="inlineStr">
        <is>
          <t>サッカーリーグ/その他</t>
        </is>
      </c>
      <c r="AR35" t="inlineStr">
        <is>
          <t>サッカーリーグ/その他</t>
        </is>
      </c>
      <c r="AS35" t="inlineStr">
        <is>
          <t>サッカーリーグ/その他</t>
        </is>
      </c>
      <c r="AT35" t="inlineStr">
        <is>
          <t>トニー・スチュワート</t>
        </is>
      </c>
      <c r="AZ35" t="inlineStr">
        <is>
          <t>ブラックバーン・ローヴァーズFC</t>
        </is>
      </c>
      <c r="BC35" t="inlineStr">
        <is>
          <t>ヘタフェCF</t>
        </is>
      </c>
      <c r="BE35" t="inlineStr">
        <is>
          <t>フォートウェイン・ピストンズ</t>
        </is>
      </c>
      <c r="BF35" t="inlineStr">
        <is>
          <t>クアッドシティズ・リバーバンディッツ</t>
        </is>
      </c>
      <c r="BG35" t="inlineStr">
        <is>
          <t>ニューヨーク・アメリカンズ</t>
        </is>
      </c>
      <c r="BM35" t="inlineStr">
        <is>
          <t>アイオナ・ゲールズ</t>
        </is>
      </c>
      <c r="BN35" t="inlineStr">
        <is>
          <t>セルビアモンテネグロ代表</t>
        </is>
      </c>
      <c r="BP35" t="inlineStr">
        <is>
          <t>エストニア代表</t>
        </is>
      </c>
      <c r="BT35" t="inlineStr">
        <is>
          <t>ハンブルガーSV</t>
        </is>
      </c>
      <c r="BY35" t="inlineStr">
        <is>
          <t>モンペリエHSC</t>
        </is>
      </c>
      <c r="CD35" t="inlineStr">
        <is>
          <t>ピアチェンツァ・カルチョ</t>
        </is>
      </c>
      <c r="CF35" t="inlineStr">
        <is>
          <t>レノファ山口</t>
        </is>
      </c>
      <c r="CJ35" t="inlineStr">
        <is>
          <t>フィラデルフィア・イーグルス</t>
        </is>
      </c>
      <c r="CK35" t="inlineStr">
        <is>
          <t>エリアス・セオドル</t>
        </is>
      </c>
      <c r="CL35" t="inlineStr">
        <is>
          <t>川崎ブレイブサンダース</t>
        </is>
      </c>
      <c r="CN35" t="inlineStr">
        <is>
          <t>フィラデルフィア・フィリーズ</t>
        </is>
      </c>
      <c r="CP35" t="inlineStr">
        <is>
          <t>トニー・スチュワート</t>
        </is>
      </c>
      <c r="CV35" t="inlineStr">
        <is>
          <t>ブラックバーン・ローヴァーズFC</t>
        </is>
      </c>
      <c r="CY35" t="inlineStr">
        <is>
          <t>ヘタフェCF</t>
        </is>
      </c>
      <c r="DA35" t="inlineStr">
        <is>
          <t>フォートウェイン・ピストンズ</t>
        </is>
      </c>
      <c r="DB35" t="inlineStr">
        <is>
          <t>クアッドシティズ・リバーバンディッツ</t>
        </is>
      </c>
      <c r="DC35" t="inlineStr">
        <is>
          <t>ニューヨーク・アメリカンズ</t>
        </is>
      </c>
      <c r="DI35" t="inlineStr">
        <is>
          <t>アイオナ・ゲールズ</t>
        </is>
      </c>
      <c r="DJ35" t="inlineStr">
        <is>
          <t>セルビアモンテネグロ代表</t>
        </is>
      </c>
      <c r="DL35" t="inlineStr">
        <is>
          <t>エストニア代表</t>
        </is>
      </c>
      <c r="DP35" t="inlineStr">
        <is>
          <t>ハンブルガーSV</t>
        </is>
      </c>
      <c r="DU35" t="inlineStr">
        <is>
          <t>モンペリエHSC</t>
        </is>
      </c>
      <c r="DZ35" t="inlineStr">
        <is>
          <t>ピアチェンツァ・カルチョ</t>
        </is>
      </c>
      <c r="EB35" t="inlineStr">
        <is>
          <t>レノファ山口</t>
        </is>
      </c>
      <c r="EF35" t="inlineStr">
        <is>
          <t>フィラデルフィア・イーグルス</t>
        </is>
      </c>
      <c r="EG35" t="inlineStr">
        <is>
          <t>エリアス・セオドル</t>
        </is>
      </c>
      <c r="EH35" t="inlineStr">
        <is>
          <t>川崎ブレイブサンダース</t>
        </is>
      </c>
      <c r="EJ35" t="inlineStr">
        <is>
          <t>フィラデルフィア・フィリーズ</t>
        </is>
      </c>
      <c r="EU35" t="inlineStr">
        <is>
          <t>apple</t>
        </is>
      </c>
      <c r="GB35" t="inlineStr">
        <is>
          <t>エジプト・アラブ共和国</t>
        </is>
      </c>
      <c r="GE35" t="inlineStr">
        <is>
          <t>銀カルシウム</t>
        </is>
      </c>
      <c r="HF35" t="inlineStr">
        <is>
          <t>EUH450</t>
        </is>
      </c>
      <c r="HG35" t="inlineStr">
        <is>
          <t>EUH450</t>
        </is>
      </c>
      <c r="HH35" t="inlineStr">
        <is>
          <t>EUH450</t>
        </is>
      </c>
      <c r="HI35" t="inlineStr">
        <is>
          <t>EUH450</t>
        </is>
      </c>
      <c r="HJ35" t="inlineStr">
        <is>
          <t>EUH450</t>
        </is>
      </c>
    </row>
    <row r="36">
      <c r="A36" t="inlineStr">
        <is>
          <t>فورمولا 1</t>
        </is>
      </c>
      <c r="B36" t="inlineStr">
        <is>
          <t>فورمولا1</t>
        </is>
      </c>
      <c r="E36" t="inlineStr">
        <is>
          <t>カラー/サイズ</t>
        </is>
      </c>
      <c r="AO36" t="inlineStr">
        <is>
          <t>スコットランド/サッカー</t>
        </is>
      </c>
      <c r="AP36" t="inlineStr">
        <is>
          <t>スコットランド/サッカー</t>
        </is>
      </c>
      <c r="AQ36" t="inlineStr">
        <is>
          <t>スコットランド/サッカー</t>
        </is>
      </c>
      <c r="AR36" t="inlineStr">
        <is>
          <t>スコットランド/サッカー</t>
        </is>
      </c>
      <c r="AS36" t="inlineStr">
        <is>
          <t>スコットランド/サッカー</t>
        </is>
      </c>
      <c r="AT36" t="inlineStr">
        <is>
          <t>トレヴァー・ベイン</t>
        </is>
      </c>
      <c r="AZ36" t="inlineStr">
        <is>
          <t>フラムFC</t>
        </is>
      </c>
      <c r="BC36" t="inlineStr">
        <is>
          <t>マジョルカ</t>
        </is>
      </c>
      <c r="BE36" t="inlineStr">
        <is>
          <t>ブルックリン・ネッツ</t>
        </is>
      </c>
      <c r="BF36" t="inlineStr">
        <is>
          <t>グウィネット・ブレーブス</t>
        </is>
      </c>
      <c r="BG36" t="inlineStr">
        <is>
          <t>ニューヨーク・レンジャース</t>
        </is>
      </c>
      <c r="BM36" t="inlineStr">
        <is>
          <t>アイオワ・ホーキーズ</t>
        </is>
      </c>
      <c r="BN36" t="inlineStr">
        <is>
          <t>チェコ代表</t>
        </is>
      </c>
      <c r="BP36" t="inlineStr">
        <is>
          <t>エスワティニ代表</t>
        </is>
      </c>
      <c r="BT36" t="inlineStr">
        <is>
          <t>フォルトゥナ・デュッセルドルフ</t>
        </is>
      </c>
      <c r="BY36" t="inlineStr">
        <is>
          <t>リールOSC</t>
        </is>
      </c>
      <c r="CD36" t="inlineStr">
        <is>
          <t>ピサ</t>
        </is>
      </c>
      <c r="CF36" t="inlineStr">
        <is>
          <t>ロアッソ熊本</t>
        </is>
      </c>
      <c r="CJ36" t="inlineStr">
        <is>
          <t>ボストン・ペイトリオッツ</t>
        </is>
      </c>
      <c r="CK36" t="inlineStr">
        <is>
          <t>エリゼウ・ザレスキ・ドス・サントス</t>
        </is>
      </c>
      <c r="CL36" t="inlineStr">
        <is>
          <t>大阪エヴェッサ</t>
        </is>
      </c>
      <c r="CN36" t="inlineStr">
        <is>
          <t>ボストン・ビーンイーターズ</t>
        </is>
      </c>
      <c r="CP36" t="inlineStr">
        <is>
          <t>トレヴァー・ベイン</t>
        </is>
      </c>
      <c r="CV36" t="inlineStr">
        <is>
          <t>フラムFC</t>
        </is>
      </c>
      <c r="CY36" t="inlineStr">
        <is>
          <t>マジョルカ</t>
        </is>
      </c>
      <c r="DA36" t="inlineStr">
        <is>
          <t>ブルックリン・ネッツ</t>
        </is>
      </c>
      <c r="DB36" t="inlineStr">
        <is>
          <t>グウィネット・ブレーブス</t>
        </is>
      </c>
      <c r="DC36" t="inlineStr">
        <is>
          <t>ニューヨーク・レンジャース</t>
        </is>
      </c>
      <c r="DI36" t="inlineStr">
        <is>
          <t>アイオワ・ホーキーズ</t>
        </is>
      </c>
      <c r="DJ36" t="inlineStr">
        <is>
          <t>チェコ代表</t>
        </is>
      </c>
      <c r="DL36" t="inlineStr">
        <is>
          <t>エスワティニ代表</t>
        </is>
      </c>
      <c r="DP36" t="inlineStr">
        <is>
          <t>フォルトゥナ・デュッセルドルフ</t>
        </is>
      </c>
      <c r="DU36" t="inlineStr">
        <is>
          <t>リールOSC</t>
        </is>
      </c>
      <c r="DZ36" t="inlineStr">
        <is>
          <t>ピサ</t>
        </is>
      </c>
      <c r="EB36" t="inlineStr">
        <is>
          <t>ロアッソ熊本</t>
        </is>
      </c>
      <c r="EF36" t="inlineStr">
        <is>
          <t>ボストン・ペイトリオッツ</t>
        </is>
      </c>
      <c r="EG36" t="inlineStr">
        <is>
          <t>エリゼウ・ザレスキ・ドス・サントス</t>
        </is>
      </c>
      <c r="EH36" t="inlineStr">
        <is>
          <t>大阪エヴェッサ</t>
        </is>
      </c>
      <c r="EJ36" t="inlineStr">
        <is>
          <t>ボストン・ビーンイーターズ</t>
        </is>
      </c>
      <c r="EU36" t="inlineStr">
        <is>
          <t>apricot</t>
        </is>
      </c>
      <c r="GB36" t="inlineStr">
        <is>
          <t>エストニア共和国</t>
        </is>
      </c>
      <c r="GE36" t="inlineStr">
        <is>
          <t>銀亜鉛</t>
        </is>
      </c>
      <c r="HF36" t="inlineStr">
        <is>
          <t>EUH451</t>
        </is>
      </c>
      <c r="HG36" t="inlineStr">
        <is>
          <t>EUH451</t>
        </is>
      </c>
      <c r="HH36" t="inlineStr">
        <is>
          <t>EUH451</t>
        </is>
      </c>
      <c r="HI36" t="inlineStr">
        <is>
          <t>EUH451</t>
        </is>
      </c>
      <c r="HJ36" t="inlineStr">
        <is>
          <t>EUH451</t>
        </is>
      </c>
    </row>
    <row r="37">
      <c r="A37" t="inlineStr">
        <is>
          <t>Minor League Baseball</t>
        </is>
      </c>
      <c r="B37" t="inlineStr">
        <is>
          <t>MinorLeagueBaseball</t>
        </is>
      </c>
      <c r="E37" t="inlineStr">
        <is>
          <t>カラー/商品_の_数</t>
        </is>
      </c>
      <c r="AO37" t="inlineStr">
        <is>
          <t>スペイン/サッカー</t>
        </is>
      </c>
      <c r="AP37" t="inlineStr">
        <is>
          <t>スペイン/サッカー</t>
        </is>
      </c>
      <c r="AQ37" t="inlineStr">
        <is>
          <t>スペイン/サッカー</t>
        </is>
      </c>
      <c r="AR37" t="inlineStr">
        <is>
          <t>スペイン/サッカー</t>
        </is>
      </c>
      <c r="AS37" t="inlineStr">
        <is>
          <t>スペイン/サッカー</t>
        </is>
      </c>
      <c r="AT37" t="inlineStr">
        <is>
          <t>ファン・パブロ・モントーヤ</t>
        </is>
      </c>
      <c r="AZ37" t="inlineStr">
        <is>
          <t>ブリストル・シティ</t>
        </is>
      </c>
      <c r="BC37" t="inlineStr">
        <is>
          <t>マラガCF</t>
        </is>
      </c>
      <c r="BE37" t="inlineStr">
        <is>
          <t>ポートランド・トレイルブレイザーズ</t>
        </is>
      </c>
      <c r="BF37" t="inlineStr">
        <is>
          <t>クリアウォーター・スレッシャーズ</t>
        </is>
      </c>
      <c r="BG37" t="inlineStr">
        <is>
          <t>ハートフォード・ホエーラーズ</t>
        </is>
      </c>
      <c r="BM37" t="inlineStr">
        <is>
          <t>アイオワステート・サイクロンズ</t>
        </is>
      </c>
      <c r="BN37" t="inlineStr">
        <is>
          <t>チュニジア代表</t>
        </is>
      </c>
      <c r="BP37" t="inlineStr">
        <is>
          <t>エチオピア代表</t>
        </is>
      </c>
      <c r="BT37" t="inlineStr">
        <is>
          <t>ヘルタ・ベルリン</t>
        </is>
      </c>
      <c r="BY37" t="inlineStr">
        <is>
          <t>ル・アーヴルAC</t>
        </is>
      </c>
      <c r="CD37" t="inlineStr">
        <is>
          <t>ブレシア・カルチョ</t>
        </is>
      </c>
      <c r="CF37" t="inlineStr">
        <is>
          <t>愛媛FC</t>
        </is>
      </c>
      <c r="CJ37" t="inlineStr">
        <is>
          <t>ボストンレッドスキンズ</t>
        </is>
      </c>
      <c r="CK37" t="inlineStr">
        <is>
          <t>オヴィンス・サンプルー</t>
        </is>
      </c>
      <c r="CL37" t="inlineStr">
        <is>
          <t>大塚商会アルファーズ</t>
        </is>
      </c>
      <c r="CN37" t="inlineStr">
        <is>
          <t>ボストン・ビーンズ</t>
        </is>
      </c>
      <c r="CP37" t="inlineStr">
        <is>
          <t>ファン・パブロ・モントーヤ</t>
        </is>
      </c>
      <c r="CV37" t="inlineStr">
        <is>
          <t>ブリストル・シティ</t>
        </is>
      </c>
      <c r="CY37" t="inlineStr">
        <is>
          <t>マラガCF</t>
        </is>
      </c>
      <c r="DA37" t="inlineStr">
        <is>
          <t>ポートランド・トレイルブレイザーズ</t>
        </is>
      </c>
      <c r="DB37" t="inlineStr">
        <is>
          <t>クリアウォーター・スレッシャーズ</t>
        </is>
      </c>
      <c r="DC37" t="inlineStr">
        <is>
          <t>ハートフォード・ホエーラーズ</t>
        </is>
      </c>
      <c r="DI37" t="inlineStr">
        <is>
          <t>アイオワステート・サイクロンズ</t>
        </is>
      </c>
      <c r="DJ37" t="inlineStr">
        <is>
          <t>チュニジア代表</t>
        </is>
      </c>
      <c r="DL37" t="inlineStr">
        <is>
          <t>エチオピア代表</t>
        </is>
      </c>
      <c r="DP37" t="inlineStr">
        <is>
          <t>ヘルタ・ベルリン</t>
        </is>
      </c>
      <c r="DU37" t="inlineStr">
        <is>
          <t>ル・アーヴルAC</t>
        </is>
      </c>
      <c r="DZ37" t="inlineStr">
        <is>
          <t>ブレシア・カルチョ</t>
        </is>
      </c>
      <c r="EB37" t="inlineStr">
        <is>
          <t>愛媛FC</t>
        </is>
      </c>
      <c r="EF37" t="inlineStr">
        <is>
          <t>ボストンレッドスキンズ</t>
        </is>
      </c>
      <c r="EG37" t="inlineStr">
        <is>
          <t>オヴィンス・サンプルー</t>
        </is>
      </c>
      <c r="EH37" t="inlineStr">
        <is>
          <t>大塚商会アルファーズ</t>
        </is>
      </c>
      <c r="EJ37" t="inlineStr">
        <is>
          <t>ボストン・ビーンズ</t>
        </is>
      </c>
      <c r="EU37" t="inlineStr">
        <is>
          <t>arrowhead_plant</t>
        </is>
      </c>
      <c r="GB37" t="inlineStr">
        <is>
          <t>エチオピア</t>
        </is>
      </c>
      <c r="GE37" t="inlineStr">
        <is>
          <t>上記以外</t>
        </is>
      </c>
      <c r="HF37" t="inlineStr">
        <is>
          <t>H200</t>
        </is>
      </c>
      <c r="HG37" t="inlineStr">
        <is>
          <t>H200</t>
        </is>
      </c>
      <c r="HH37" t="inlineStr">
        <is>
          <t>H200</t>
        </is>
      </c>
      <c r="HI37" t="inlineStr">
        <is>
          <t>H200</t>
        </is>
      </c>
      <c r="HJ37" t="inlineStr">
        <is>
          <t>H200</t>
        </is>
      </c>
    </row>
    <row r="38">
      <c r="A38" t="inlineStr">
        <is>
          <t>Dutch Football</t>
        </is>
      </c>
      <c r="B38" t="inlineStr">
        <is>
          <t>DutchFootball</t>
        </is>
      </c>
      <c r="E38" t="inlineStr">
        <is>
          <t>サイズ</t>
        </is>
      </c>
      <c r="AO38" t="inlineStr">
        <is>
          <t>テニス</t>
        </is>
      </c>
      <c r="AP38" t="inlineStr">
        <is>
          <t>テニス</t>
        </is>
      </c>
      <c r="AQ38" t="inlineStr">
        <is>
          <t>テニス</t>
        </is>
      </c>
      <c r="AR38" t="inlineStr">
        <is>
          <t>テニス</t>
        </is>
      </c>
      <c r="AS38" t="inlineStr">
        <is>
          <t>テニス</t>
        </is>
      </c>
      <c r="AT38" t="inlineStr">
        <is>
          <t>ブラッド・ケセロウスキー</t>
        </is>
      </c>
      <c r="AZ38" t="inlineStr">
        <is>
          <t>プリマス・アーガイル</t>
        </is>
      </c>
      <c r="BC38" t="inlineStr">
        <is>
          <t>ラージョ・バジェカーノ</t>
        </is>
      </c>
      <c r="BE38" t="inlineStr">
        <is>
          <t>ボストン・セルティックス</t>
        </is>
      </c>
      <c r="BF38" t="inlineStr">
        <is>
          <t>グリーンズボロ・グラスホッパーズ</t>
        </is>
      </c>
      <c r="BG38" t="inlineStr">
        <is>
          <t>バッファロー・セイバーズ</t>
        </is>
      </c>
      <c r="BM38" t="inlineStr">
        <is>
          <t>アイダホ・ステート・ベンガルズ</t>
        </is>
      </c>
      <c r="BN38" t="inlineStr">
        <is>
          <t>チリ代表</t>
        </is>
      </c>
      <c r="BP38" t="inlineStr">
        <is>
          <t>エリトリア代表</t>
        </is>
      </c>
      <c r="BT38" t="inlineStr">
        <is>
          <t>ヘルタ・ベルリン</t>
        </is>
      </c>
      <c r="CD38" t="inlineStr">
        <is>
          <t>フロジノーネ・カルチョ</t>
        </is>
      </c>
      <c r="CF38" t="inlineStr">
        <is>
          <t>浦和レッドダイヤモンズ</t>
        </is>
      </c>
      <c r="CJ38" t="inlineStr">
        <is>
          <t>ボルチモア・レイブンズ</t>
        </is>
      </c>
      <c r="CK38" t="inlineStr">
        <is>
          <t>カーティス・ブレイズ</t>
        </is>
      </c>
      <c r="CL38" t="inlineStr">
        <is>
          <t>島根スサノオマジック</t>
        </is>
      </c>
      <c r="CN38" t="inlineStr">
        <is>
          <t>ボストン・レッドソックス</t>
        </is>
      </c>
      <c r="CP38" t="inlineStr">
        <is>
          <t>ブラッド・ケセロウスキー</t>
        </is>
      </c>
      <c r="CV38" t="inlineStr">
        <is>
          <t>プリマス・アーガイル</t>
        </is>
      </c>
      <c r="CY38" t="inlineStr">
        <is>
          <t>ラージョ・バジェカーノ</t>
        </is>
      </c>
      <c r="DA38" t="inlineStr">
        <is>
          <t>ボストン・セルティックス</t>
        </is>
      </c>
      <c r="DB38" t="inlineStr">
        <is>
          <t>グリーンズボロ・グラスホッパーズ</t>
        </is>
      </c>
      <c r="DC38" t="inlineStr">
        <is>
          <t>バッファロー・セイバーズ</t>
        </is>
      </c>
      <c r="DI38" t="inlineStr">
        <is>
          <t>アイダホ・ステート・ベンガルズ</t>
        </is>
      </c>
      <c r="DJ38" t="inlineStr">
        <is>
          <t>チリ代表</t>
        </is>
      </c>
      <c r="DL38" t="inlineStr">
        <is>
          <t>エリトリア代表</t>
        </is>
      </c>
      <c r="DP38" t="inlineStr">
        <is>
          <t>ヘルタ・ベルリン</t>
        </is>
      </c>
      <c r="DZ38" t="inlineStr">
        <is>
          <t>フロジノーネ・カルチョ</t>
        </is>
      </c>
      <c r="EB38" t="inlineStr">
        <is>
          <t>浦和レッドダイヤモンズ</t>
        </is>
      </c>
      <c r="EF38" t="inlineStr">
        <is>
          <t>ボルチモア・レイブンズ</t>
        </is>
      </c>
      <c r="EG38" t="inlineStr">
        <is>
          <t>カーティス・ブレイズ</t>
        </is>
      </c>
      <c r="EH38" t="inlineStr">
        <is>
          <t>島根スサノオマジック</t>
        </is>
      </c>
      <c r="EJ38" t="inlineStr">
        <is>
          <t>ボストン・レッドソックス</t>
        </is>
      </c>
      <c r="EU38" t="inlineStr">
        <is>
          <t>artichoke</t>
        </is>
      </c>
      <c r="GB38" t="inlineStr">
        <is>
          <t>エリトリア</t>
        </is>
      </c>
      <c r="GE38" t="inlineStr">
        <is>
          <t>ナトリウムイオン</t>
        </is>
      </c>
      <c r="HF38" t="inlineStr">
        <is>
          <t>H201</t>
        </is>
      </c>
      <c r="HG38" t="inlineStr">
        <is>
          <t>H201</t>
        </is>
      </c>
      <c r="HH38" t="inlineStr">
        <is>
          <t>H201</t>
        </is>
      </c>
      <c r="HI38" t="inlineStr">
        <is>
          <t>H201</t>
        </is>
      </c>
      <c r="HJ38" t="inlineStr">
        <is>
          <t>H201</t>
        </is>
      </c>
    </row>
    <row r="39">
      <c r="A39" t="inlineStr">
        <is>
          <t>Fédération du Mexique de football</t>
        </is>
      </c>
      <c r="B39" t="inlineStr">
        <is>
          <t>FédérationduMexiquedefootball</t>
        </is>
      </c>
      <c r="E39" t="inlineStr">
        <is>
          <t>サイズ/商_品_数</t>
        </is>
      </c>
      <c r="AO39" t="inlineStr">
        <is>
          <t>ドイツ/サッカー</t>
        </is>
      </c>
      <c r="AP39" t="inlineStr">
        <is>
          <t>ドイツ/サッカー</t>
        </is>
      </c>
      <c r="AQ39" t="inlineStr">
        <is>
          <t>ドイツ/サッカー</t>
        </is>
      </c>
      <c r="AR39" t="inlineStr">
        <is>
          <t>ドイツ/サッカー</t>
        </is>
      </c>
      <c r="AS39" t="inlineStr">
        <is>
          <t>ドイツ/サッカー</t>
        </is>
      </c>
      <c r="AT39" t="inlineStr">
        <is>
          <t>ポール・メナード</t>
        </is>
      </c>
      <c r="AZ39" t="inlineStr">
        <is>
          <t>プレストン・ノースエンド</t>
        </is>
      </c>
      <c r="BC39" t="inlineStr">
        <is>
          <t>ラシン・サンタンデール</t>
        </is>
      </c>
      <c r="BE39" t="inlineStr">
        <is>
          <t>マイアミ・ヒート</t>
        </is>
      </c>
      <c r="BF39" t="inlineStr">
        <is>
          <t>グリーンビル・アストロズ</t>
        </is>
      </c>
      <c r="BG39" t="inlineStr">
        <is>
          <t>ハミルトン・タイガース</t>
        </is>
      </c>
      <c r="BM39" t="inlineStr">
        <is>
          <t>アイダホ・バンダルズ</t>
        </is>
      </c>
      <c r="BN39" t="inlineStr">
        <is>
          <t>デンマーク代表</t>
        </is>
      </c>
      <c r="BP39" t="inlineStr">
        <is>
          <t>エルサルバドル代表</t>
        </is>
      </c>
      <c r="BT39" t="inlineStr">
        <is>
          <t>ボルシア・ドルトムント</t>
        </is>
      </c>
      <c r="CD39" t="inlineStr">
        <is>
          <t>ペルージャ</t>
        </is>
      </c>
      <c r="CF39" t="inlineStr">
        <is>
          <t>横浜F・マリノス</t>
        </is>
      </c>
      <c r="CJ39" t="inlineStr">
        <is>
          <t>マイアミ・ドルフィンズ</t>
        </is>
      </c>
      <c r="CK39" t="inlineStr">
        <is>
          <t>カーラ・エスパルザ</t>
        </is>
      </c>
      <c r="CL39" t="inlineStr">
        <is>
          <t>東京エクセレンス</t>
        </is>
      </c>
      <c r="CN39" t="inlineStr">
        <is>
          <t>ボルチモア・オリオールズ</t>
        </is>
      </c>
      <c r="CP39" t="inlineStr">
        <is>
          <t>ポール・メナード</t>
        </is>
      </c>
      <c r="CV39" t="inlineStr">
        <is>
          <t>プレストン・ノースエンド</t>
        </is>
      </c>
      <c r="CY39" t="inlineStr">
        <is>
          <t>ラシン・サンタンデール</t>
        </is>
      </c>
      <c r="DA39" t="inlineStr">
        <is>
          <t>マイアミ・ヒート</t>
        </is>
      </c>
      <c r="DB39" t="inlineStr">
        <is>
          <t>グリーンビル・アストロズ</t>
        </is>
      </c>
      <c r="DC39" t="inlineStr">
        <is>
          <t>ハミルトン・タイガース</t>
        </is>
      </c>
      <c r="DI39" t="inlineStr">
        <is>
          <t>アイダホ・バンダルズ</t>
        </is>
      </c>
      <c r="DJ39" t="inlineStr">
        <is>
          <t>デンマーク代表</t>
        </is>
      </c>
      <c r="DL39" t="inlineStr">
        <is>
          <t>エルサルバドル代表</t>
        </is>
      </c>
      <c r="DP39" t="inlineStr">
        <is>
          <t>ボルシア・ドルトムント</t>
        </is>
      </c>
      <c r="DZ39" t="inlineStr">
        <is>
          <t>ペルージャ</t>
        </is>
      </c>
      <c r="EB39" t="inlineStr">
        <is>
          <t>横浜F・マリノス</t>
        </is>
      </c>
      <c r="EF39" t="inlineStr">
        <is>
          <t>マイアミ・ドルフィンズ</t>
        </is>
      </c>
      <c r="EG39" t="inlineStr">
        <is>
          <t>カーラ・エスパルザ</t>
        </is>
      </c>
      <c r="EH39" t="inlineStr">
        <is>
          <t>東京エクセレンス</t>
        </is>
      </c>
      <c r="EJ39" t="inlineStr">
        <is>
          <t>ボルチモア・オリオールズ</t>
        </is>
      </c>
      <c r="EU39" t="inlineStr">
        <is>
          <t>arugula</t>
        </is>
      </c>
      <c r="GB39" t="inlineStr">
        <is>
          <t>エルサルバドル共和国</t>
        </is>
      </c>
      <c r="GE39" t="inlineStr">
        <is>
          <t>ウェットアルカリ</t>
        </is>
      </c>
      <c r="HF39" t="inlineStr">
        <is>
          <t>H202</t>
        </is>
      </c>
      <c r="HG39" t="inlineStr">
        <is>
          <t>H202</t>
        </is>
      </c>
      <c r="HH39" t="inlineStr">
        <is>
          <t>H202</t>
        </is>
      </c>
      <c r="HI39" t="inlineStr">
        <is>
          <t>H202</t>
        </is>
      </c>
      <c r="HJ39" t="inlineStr">
        <is>
          <t>H202</t>
        </is>
      </c>
    </row>
    <row r="40">
      <c r="A40" t="inlineStr">
        <is>
          <t>Niederländischer Fußball</t>
        </is>
      </c>
      <c r="B40" t="inlineStr">
        <is>
          <t>NiederländischerFußball</t>
        </is>
      </c>
      <c r="E40" t="inlineStr">
        <is>
          <t>向き</t>
        </is>
      </c>
      <c r="AO40" t="inlineStr">
        <is>
          <t>ナショナル・ラクロス・リーグ</t>
        </is>
      </c>
      <c r="AP40" t="inlineStr">
        <is>
          <t>ナショナル・ラクロス・リーグ</t>
        </is>
      </c>
      <c r="AQ40" t="inlineStr">
        <is>
          <t>ナショナル・ラクロス・リーグ</t>
        </is>
      </c>
      <c r="AR40" t="inlineStr">
        <is>
          <t>ナショナル・ラクロス・リーグ</t>
        </is>
      </c>
      <c r="AS40" t="inlineStr">
        <is>
          <t>ナショナル・ラクロス・リーグ</t>
        </is>
      </c>
      <c r="AT40" t="inlineStr">
        <is>
          <t>ボビーラボンテ</t>
        </is>
      </c>
      <c r="AZ40" t="inlineStr">
        <is>
          <t>ブレントフォード</t>
        </is>
      </c>
      <c r="BC40" t="inlineStr">
        <is>
          <t>レアル・オビエド</t>
        </is>
      </c>
      <c r="BE40" t="inlineStr">
        <is>
          <t>ミネソタ・ティンバーウルブズ</t>
        </is>
      </c>
      <c r="BF40" t="inlineStr">
        <is>
          <t>グリーンビル・ドライブ</t>
        </is>
      </c>
      <c r="BG40" t="inlineStr">
        <is>
          <t>バンクーバー・カナックス</t>
        </is>
      </c>
      <c r="BM40" t="inlineStr">
        <is>
          <t>アクロン・ジップス</t>
        </is>
      </c>
      <c r="BN40" t="inlineStr">
        <is>
          <t>ドイツ代表</t>
        </is>
      </c>
      <c r="BP40" t="inlineStr">
        <is>
          <t>オーストラリア代表</t>
        </is>
      </c>
      <c r="BT40" t="inlineStr">
        <is>
          <t>ボルシア・メンヒェングラートバッハ</t>
        </is>
      </c>
      <c r="CD40" t="inlineStr">
        <is>
          <t>ボローニャ</t>
        </is>
      </c>
      <c r="CF40" t="inlineStr">
        <is>
          <t>横浜FC</t>
        </is>
      </c>
      <c r="CJ40" t="inlineStr">
        <is>
          <t>ミネソタ・バイキングス</t>
        </is>
      </c>
      <c r="CK40" t="inlineStr">
        <is>
          <t>カブ・スワンソン</t>
        </is>
      </c>
      <c r="CL40" t="inlineStr">
        <is>
          <t>東京サンレーヴス</t>
        </is>
      </c>
      <c r="CN40" t="inlineStr">
        <is>
          <t>マイアミ・マーリンズ</t>
        </is>
      </c>
      <c r="CP40" t="inlineStr">
        <is>
          <t>ボビーラボンテ</t>
        </is>
      </c>
      <c r="CV40" t="inlineStr">
        <is>
          <t>ブレントフォード</t>
        </is>
      </c>
      <c r="CY40" t="inlineStr">
        <is>
          <t>レアル・オビエド</t>
        </is>
      </c>
      <c r="DA40" t="inlineStr">
        <is>
          <t>ミネソタ・ティンバーウルブズ</t>
        </is>
      </c>
      <c r="DB40" t="inlineStr">
        <is>
          <t>グリーンビル・ドライブ</t>
        </is>
      </c>
      <c r="DC40" t="inlineStr">
        <is>
          <t>バンクーバー・カナックス</t>
        </is>
      </c>
      <c r="DI40" t="inlineStr">
        <is>
          <t>アクロン・ジップス</t>
        </is>
      </c>
      <c r="DJ40" t="inlineStr">
        <is>
          <t>ドイツ代表</t>
        </is>
      </c>
      <c r="DL40" t="inlineStr">
        <is>
          <t>オーストラリア代表</t>
        </is>
      </c>
      <c r="DP40" t="inlineStr">
        <is>
          <t>ボルシア・メンヒェングラートバッハ</t>
        </is>
      </c>
      <c r="DZ40" t="inlineStr">
        <is>
          <t>ボローニャ</t>
        </is>
      </c>
      <c r="EB40" t="inlineStr">
        <is>
          <t>横浜FC</t>
        </is>
      </c>
      <c r="EF40" t="inlineStr">
        <is>
          <t>ミネソタ・バイキングス</t>
        </is>
      </c>
      <c r="EG40" t="inlineStr">
        <is>
          <t>カブ・スワンソン</t>
        </is>
      </c>
      <c r="EH40" t="inlineStr">
        <is>
          <t>東京サンレーヴス</t>
        </is>
      </c>
      <c r="EJ40" t="inlineStr">
        <is>
          <t>マイアミ・マーリンズ</t>
        </is>
      </c>
      <c r="EU40" t="inlineStr">
        <is>
          <t>asarina</t>
        </is>
      </c>
      <c r="GB40" t="inlineStr">
        <is>
          <t>オーストラリア</t>
        </is>
      </c>
      <c r="HF40" t="inlineStr">
        <is>
          <t>H203</t>
        </is>
      </c>
      <c r="HG40" t="inlineStr">
        <is>
          <t>H203</t>
        </is>
      </c>
      <c r="HH40" t="inlineStr">
        <is>
          <t>H203</t>
        </is>
      </c>
      <c r="HI40" t="inlineStr">
        <is>
          <t>H203</t>
        </is>
      </c>
      <c r="HJ40" t="inlineStr">
        <is>
          <t>H203</t>
        </is>
      </c>
    </row>
    <row r="41">
      <c r="A41" t="inlineStr">
        <is>
          <t>スコットランド/サッカー</t>
        </is>
      </c>
      <c r="B41" t="inlineStr">
        <is>
          <t>スコットランドサッカー</t>
        </is>
      </c>
      <c r="E41" t="inlineStr">
        <is>
          <t>色</t>
        </is>
      </c>
      <c r="AO41" t="inlineStr">
        <is>
          <t>バスケットボール ユーロリーグ</t>
        </is>
      </c>
      <c r="AP41" t="inlineStr">
        <is>
          <t>バスケットボール ユーロリーグ</t>
        </is>
      </c>
      <c r="AQ41" t="inlineStr">
        <is>
          <t>バスケットボール ユーロリーグ</t>
        </is>
      </c>
      <c r="AR41" t="inlineStr">
        <is>
          <t>バスケットボール ユーロリーグ</t>
        </is>
      </c>
      <c r="AS41" t="inlineStr">
        <is>
          <t>バスケットボール ユーロリーグ</t>
        </is>
      </c>
      <c r="AT41" t="inlineStr">
        <is>
          <t>マーク・マーティン</t>
        </is>
      </c>
      <c r="AZ41" t="inlineStr">
        <is>
          <t>ボルトン・ワンダラーズFC</t>
        </is>
      </c>
      <c r="BC41" t="inlineStr">
        <is>
          <t>レアル・サラゴサ</t>
        </is>
      </c>
      <c r="BE41" t="inlineStr">
        <is>
          <t>ミルウォーキー・バックス</t>
        </is>
      </c>
      <c r="BF41" t="inlineStr">
        <is>
          <t>クリントン ランバーキングズ</t>
        </is>
      </c>
      <c r="BG41" t="inlineStr">
        <is>
          <t>ピッツバーグ・ペンギンズ</t>
        </is>
      </c>
      <c r="BM41" t="inlineStr">
        <is>
          <t>アパラチアン・ステート・マウンテニアーズ</t>
        </is>
      </c>
      <c r="BN41" t="inlineStr">
        <is>
          <t>トーゴ代表</t>
        </is>
      </c>
      <c r="BP41" t="inlineStr">
        <is>
          <t>オーストリア代表</t>
        </is>
      </c>
      <c r="CD41" t="inlineStr">
        <is>
          <t>モデナFC</t>
        </is>
      </c>
      <c r="CF41" t="inlineStr">
        <is>
          <t>京都サンガF.C.</t>
        </is>
      </c>
      <c r="CJ41" t="inlineStr">
        <is>
          <t>ラスベガス・ライダーズ</t>
        </is>
      </c>
      <c r="CK41" t="inlineStr">
        <is>
          <t>カマル・ウスマン</t>
        </is>
      </c>
      <c r="CL41" t="inlineStr">
        <is>
          <t>東京海上日動ビッグブルー</t>
        </is>
      </c>
      <c r="CN41" t="inlineStr">
        <is>
          <t>ミネソタ・ツインズ</t>
        </is>
      </c>
      <c r="CP41" t="inlineStr">
        <is>
          <t>マーク・マーティン</t>
        </is>
      </c>
      <c r="CV41" t="inlineStr">
        <is>
          <t>ボルトン・ワンダラーズFC</t>
        </is>
      </c>
      <c r="CY41" t="inlineStr">
        <is>
          <t>レアル・サラゴサ</t>
        </is>
      </c>
      <c r="DA41" t="inlineStr">
        <is>
          <t>ミルウォーキー・バックス</t>
        </is>
      </c>
      <c r="DB41" t="inlineStr">
        <is>
          <t>クリントン ランバーキングズ</t>
        </is>
      </c>
      <c r="DC41" t="inlineStr">
        <is>
          <t>ピッツバーグ・ペンギンズ</t>
        </is>
      </c>
      <c r="DI41" t="inlineStr">
        <is>
          <t>アパラチアン・ステート・マウンテニアーズ</t>
        </is>
      </c>
      <c r="DJ41" t="inlineStr">
        <is>
          <t>トーゴ代表</t>
        </is>
      </c>
      <c r="DL41" t="inlineStr">
        <is>
          <t>オーストリア代表</t>
        </is>
      </c>
      <c r="DZ41" t="inlineStr">
        <is>
          <t>モデナFC</t>
        </is>
      </c>
      <c r="EB41" t="inlineStr">
        <is>
          <t>京都サンガF.C.</t>
        </is>
      </c>
      <c r="EF41" t="inlineStr">
        <is>
          <t>ラスベガス・ライダーズ</t>
        </is>
      </c>
      <c r="EG41" t="inlineStr">
        <is>
          <t>カマル・ウスマン</t>
        </is>
      </c>
      <c r="EH41" t="inlineStr">
        <is>
          <t>東京海上日動ビッグブルー</t>
        </is>
      </c>
      <c r="EJ41" t="inlineStr">
        <is>
          <t>ミネソタ・ツインズ</t>
        </is>
      </c>
      <c r="EU41" t="inlineStr">
        <is>
          <t>asclepias</t>
        </is>
      </c>
      <c r="GB41" t="inlineStr">
        <is>
          <t>オーストリア共和国</t>
        </is>
      </c>
      <c r="HF41" t="inlineStr">
        <is>
          <t>H204</t>
        </is>
      </c>
      <c r="HG41" t="inlineStr">
        <is>
          <t>H204</t>
        </is>
      </c>
      <c r="HH41" t="inlineStr">
        <is>
          <t>H204</t>
        </is>
      </c>
      <c r="HI41" t="inlineStr">
        <is>
          <t>H204</t>
        </is>
      </c>
      <c r="HJ41" t="inlineStr">
        <is>
          <t>H204</t>
        </is>
      </c>
    </row>
    <row r="42">
      <c r="A42" t="inlineStr">
        <is>
          <t>Pro Kabaddi League</t>
        </is>
      </c>
      <c r="B42" t="inlineStr">
        <is>
          <t>ProKabaddiLeague</t>
        </is>
      </c>
      <c r="E42" t="inlineStr">
        <is>
          <t>COLOR/NUMBER_OF_ITEMS/SET_NAME (償却済み:使用しないでください)</t>
        </is>
      </c>
      <c r="AO42" t="inlineStr">
        <is>
          <t>フォーミュラ1</t>
        </is>
      </c>
      <c r="AP42" t="inlineStr">
        <is>
          <t>フォーミュラ1</t>
        </is>
      </c>
      <c r="AQ42" t="inlineStr">
        <is>
          <t>フォーミュラ1</t>
        </is>
      </c>
      <c r="AR42" t="inlineStr">
        <is>
          <t>フォーミュラ1</t>
        </is>
      </c>
      <c r="AS42" t="inlineStr">
        <is>
          <t>フォーミュラ1</t>
        </is>
      </c>
      <c r="AT42" t="inlineStr">
        <is>
          <t>マーティン・トゥーレックス・ジュニア</t>
        </is>
      </c>
      <c r="AZ42" t="inlineStr">
        <is>
          <t>マンチェスター・シティFC</t>
        </is>
      </c>
      <c r="BC42" t="inlineStr">
        <is>
          <t>レアル・ソシエダ</t>
        </is>
      </c>
      <c r="BE42" t="inlineStr">
        <is>
          <t>ミルウォーキー・ホークス</t>
        </is>
      </c>
      <c r="BF42" t="inlineStr">
        <is>
          <t>グレートフォールズ・ボイジャーズ</t>
        </is>
      </c>
      <c r="BG42" t="inlineStr">
        <is>
          <t>フィラデルフィア・クエーカーズ</t>
        </is>
      </c>
      <c r="BM42" t="inlineStr">
        <is>
          <t>アビレーン・クリスチャン・ワイルドキャッツ</t>
        </is>
      </c>
      <c r="BN42" t="inlineStr">
        <is>
          <t>トリニダードトバゴ代表</t>
        </is>
      </c>
      <c r="BP42" t="inlineStr">
        <is>
          <t>オマーン代表</t>
        </is>
      </c>
      <c r="CD42" t="inlineStr">
        <is>
          <t>モンツァ</t>
        </is>
      </c>
      <c r="CF42" t="inlineStr">
        <is>
          <t>鹿島アントラーズ</t>
        </is>
      </c>
      <c r="CJ42" t="inlineStr">
        <is>
          <t>ロサンゼルス・チャージャーズ</t>
        </is>
      </c>
      <c r="CK42" t="inlineStr">
        <is>
          <t>カロリーナ・コバルケビッチ</t>
        </is>
      </c>
      <c r="CL42" t="inlineStr">
        <is>
          <t>東京八王子トレインズ</t>
        </is>
      </c>
      <c r="CN42" t="inlineStr">
        <is>
          <t>ミルウォーキー・ブルワーズ</t>
        </is>
      </c>
      <c r="CP42" t="inlineStr">
        <is>
          <t>マーティン・トゥーレックス・ジュニア</t>
        </is>
      </c>
      <c r="CV42" t="inlineStr">
        <is>
          <t>マンチェスター・シティFC</t>
        </is>
      </c>
      <c r="CY42" t="inlineStr">
        <is>
          <t>レアル・ソシエダ</t>
        </is>
      </c>
      <c r="DA42" t="inlineStr">
        <is>
          <t>ミルウォーキー・ホークス</t>
        </is>
      </c>
      <c r="DB42" t="inlineStr">
        <is>
          <t>グレートフォールズ・ボイジャーズ</t>
        </is>
      </c>
      <c r="DC42" t="inlineStr">
        <is>
          <t>フィラデルフィア・クエーカーズ</t>
        </is>
      </c>
      <c r="DI42" t="inlineStr">
        <is>
          <t>アビレーン・クリスチャン・ワイルドキャッツ</t>
        </is>
      </c>
      <c r="DJ42" t="inlineStr">
        <is>
          <t>トリニダードトバゴ代表</t>
        </is>
      </c>
      <c r="DL42" t="inlineStr">
        <is>
          <t>オマーン代表</t>
        </is>
      </c>
      <c r="DZ42" t="inlineStr">
        <is>
          <t>モンツァ</t>
        </is>
      </c>
      <c r="EB42" t="inlineStr">
        <is>
          <t>鹿島アントラーズ</t>
        </is>
      </c>
      <c r="EF42" t="inlineStr">
        <is>
          <t>ロサンゼルス・チャージャーズ</t>
        </is>
      </c>
      <c r="EG42" t="inlineStr">
        <is>
          <t>カロリーナ・コバルケビッチ</t>
        </is>
      </c>
      <c r="EH42" t="inlineStr">
        <is>
          <t>東京八王子トレインズ</t>
        </is>
      </c>
      <c r="EJ42" t="inlineStr">
        <is>
          <t>ミルウォーキー・ブルワーズ</t>
        </is>
      </c>
      <c r="EU42" t="inlineStr">
        <is>
          <t>ash</t>
        </is>
      </c>
      <c r="GB42" t="inlineStr">
        <is>
          <t>オーランド諸島</t>
        </is>
      </c>
      <c r="HF42" t="inlineStr">
        <is>
          <t>H205</t>
        </is>
      </c>
      <c r="HG42" t="inlineStr">
        <is>
          <t>H205</t>
        </is>
      </c>
      <c r="HH42" t="inlineStr">
        <is>
          <t>H205</t>
        </is>
      </c>
      <c r="HI42" t="inlineStr">
        <is>
          <t>H205</t>
        </is>
      </c>
      <c r="HJ42" t="inlineStr">
        <is>
          <t>H205</t>
        </is>
      </c>
    </row>
    <row r="43">
      <c r="A43" t="inlineStr">
        <is>
          <t>كرة القدم الاسبانية</t>
        </is>
      </c>
      <c r="B43" t="inlineStr">
        <is>
          <t>كرةالقدمالاسبانية</t>
        </is>
      </c>
      <c r="E43" t="inlineStr">
        <is>
          <t>CONTAINER_MATERIAL/COLOR (償却済み:使用しないでください)</t>
        </is>
      </c>
      <c r="AO43" t="inlineStr">
        <is>
          <t>フランス/サッカー</t>
        </is>
      </c>
      <c r="AP43" t="inlineStr">
        <is>
          <t>フランス/サッカー</t>
        </is>
      </c>
      <c r="AQ43" t="inlineStr">
        <is>
          <t>フランス/サッカー</t>
        </is>
      </c>
      <c r="AR43" t="inlineStr">
        <is>
          <t>フランス/サッカー</t>
        </is>
      </c>
      <c r="AS43" t="inlineStr">
        <is>
          <t>フランス/サッカー</t>
        </is>
      </c>
      <c r="AT43" t="inlineStr">
        <is>
          <t>マイケル・マクドウェル</t>
        </is>
      </c>
      <c r="AZ43" t="inlineStr">
        <is>
          <t>マンチェスター・ユナイテッド</t>
        </is>
      </c>
      <c r="BC43" t="inlineStr">
        <is>
          <t>レアル・バジャドリード</t>
        </is>
      </c>
      <c r="BE43" t="inlineStr">
        <is>
          <t>メンフィス・グリズリーズ</t>
        </is>
      </c>
      <c r="BF43" t="inlineStr">
        <is>
          <t>グレートレイクス・ルーンズ</t>
        </is>
      </c>
      <c r="BG43" t="inlineStr">
        <is>
          <t>フィラデルフィア・フライヤーズ</t>
        </is>
      </c>
      <c r="BM43" t="inlineStr">
        <is>
          <t>アメリカン・ユニバーシティ・イーグルス</t>
        </is>
      </c>
      <c r="BN43" t="inlineStr">
        <is>
          <t>トルコ代表</t>
        </is>
      </c>
      <c r="BP43" t="inlineStr">
        <is>
          <t>オランダ代表</t>
        </is>
      </c>
      <c r="CD43" t="inlineStr">
        <is>
          <t>ユヴェントス</t>
        </is>
      </c>
      <c r="CF43" t="inlineStr">
        <is>
          <t>松本山雅FC</t>
        </is>
      </c>
      <c r="CJ43" t="inlineStr">
        <is>
          <t>ロサンゼルス・ラムズ</t>
        </is>
      </c>
      <c r="CK43" t="inlineStr">
        <is>
          <t>キャット・ジンガノ</t>
        </is>
      </c>
      <c r="CL43" t="inlineStr">
        <is>
          <t>栃木ブレックス</t>
        </is>
      </c>
      <c r="CN43" t="inlineStr">
        <is>
          <t>ミルウォーキー・ブレーブス</t>
        </is>
      </c>
      <c r="CP43" t="inlineStr">
        <is>
          <t>マイケル・マクドウェル</t>
        </is>
      </c>
      <c r="CV43" t="inlineStr">
        <is>
          <t>マンチェスター・ユナイテッド</t>
        </is>
      </c>
      <c r="CY43" t="inlineStr">
        <is>
          <t>レアル・バジャドリード</t>
        </is>
      </c>
      <c r="DA43" t="inlineStr">
        <is>
          <t>メンフィス・グリズリーズ</t>
        </is>
      </c>
      <c r="DB43" t="inlineStr">
        <is>
          <t>グレートレイクス・ルーンズ</t>
        </is>
      </c>
      <c r="DC43" t="inlineStr">
        <is>
          <t>フィラデルフィア・フライヤーズ</t>
        </is>
      </c>
      <c r="DI43" t="inlineStr">
        <is>
          <t>アメリカン・ユニバーシティ・イーグルス</t>
        </is>
      </c>
      <c r="DJ43" t="inlineStr">
        <is>
          <t>トルコ代表</t>
        </is>
      </c>
      <c r="DL43" t="inlineStr">
        <is>
          <t>オランダ代表</t>
        </is>
      </c>
      <c r="DZ43" t="inlineStr">
        <is>
          <t>ユヴェントス</t>
        </is>
      </c>
      <c r="EB43" t="inlineStr">
        <is>
          <t>松本山雅FC</t>
        </is>
      </c>
      <c r="EF43" t="inlineStr">
        <is>
          <t>ロサンゼルス・ラムズ</t>
        </is>
      </c>
      <c r="EG43" t="inlineStr">
        <is>
          <t>キャット・ジンガノ</t>
        </is>
      </c>
      <c r="EH43" t="inlineStr">
        <is>
          <t>栃木ブレックス</t>
        </is>
      </c>
      <c r="EJ43" t="inlineStr">
        <is>
          <t>ミルウォーキー・ブレーブス</t>
        </is>
      </c>
      <c r="EU43" t="inlineStr">
        <is>
          <t>asian_pear</t>
        </is>
      </c>
      <c r="GB43" t="inlineStr">
        <is>
          <t>オマーン国</t>
        </is>
      </c>
      <c r="HF43" t="inlineStr">
        <is>
          <t>H220</t>
        </is>
      </c>
      <c r="HG43" t="inlineStr">
        <is>
          <t>H220</t>
        </is>
      </c>
      <c r="HH43" t="inlineStr">
        <is>
          <t>H220</t>
        </is>
      </c>
      <c r="HI43" t="inlineStr">
        <is>
          <t>H220</t>
        </is>
      </c>
      <c r="HJ43" t="inlineStr">
        <is>
          <t>H220</t>
        </is>
      </c>
    </row>
    <row r="44">
      <c r="A44" t="inlineStr">
        <is>
          <t>National Teams</t>
        </is>
      </c>
      <c r="B44" t="inlineStr">
        <is>
          <t>NationalTeams</t>
        </is>
      </c>
      <c r="E44" t="inlineStr">
        <is>
          <t>CONTAINER_MATERIAL/COLOR/NUMBER_OF_ITEMS (償却済み:使用しないでください)</t>
        </is>
      </c>
      <c r="AO44" t="inlineStr">
        <is>
          <t>ホッケーインドリーグ</t>
        </is>
      </c>
      <c r="AP44" t="inlineStr">
        <is>
          <t>ホッケーインドリーグ</t>
        </is>
      </c>
      <c r="AQ44" t="inlineStr">
        <is>
          <t>ホッケーインドリーグ</t>
        </is>
      </c>
      <c r="AR44" t="inlineStr">
        <is>
          <t>ホッケーインドリーグ</t>
        </is>
      </c>
      <c r="AS44" t="inlineStr">
        <is>
          <t>ホッケーインドリーグ</t>
        </is>
      </c>
      <c r="AT44" t="inlineStr">
        <is>
          <t>マット・ケンゼス</t>
        </is>
      </c>
      <c r="AZ44" t="inlineStr">
        <is>
          <t>ミドルズブラFC</t>
        </is>
      </c>
      <c r="BC44" t="inlineStr">
        <is>
          <t>レアル・ベティス</t>
        </is>
      </c>
      <c r="BE44" t="inlineStr">
        <is>
          <t>ユタ・ジャズ</t>
        </is>
      </c>
      <c r="BF44" t="inlineStr">
        <is>
          <t>ケーンカウンティ・クーガーズ</t>
        </is>
      </c>
      <c r="BG44" t="inlineStr">
        <is>
          <t>フロリダ・パンサーズ</t>
        </is>
      </c>
      <c r="BM44" t="inlineStr">
        <is>
          <t>アラバマ・クリムゾンタイド</t>
        </is>
      </c>
      <c r="BN44" t="inlineStr">
        <is>
          <t>ナイジェリア代表</t>
        </is>
      </c>
      <c r="BP44" t="inlineStr">
        <is>
          <t>オリンピックの独立参加選手団</t>
        </is>
      </c>
      <c r="CD44" t="inlineStr">
        <is>
          <t>レッコ</t>
        </is>
      </c>
      <c r="CF44" t="inlineStr">
        <is>
          <t>湘南ベルマーレ</t>
        </is>
      </c>
      <c r="CJ44" t="inlineStr">
        <is>
          <t>ワシントン・コマンダーズ</t>
        </is>
      </c>
      <c r="CK44" t="inlineStr">
        <is>
          <t>クラウディア・ガデーリャ</t>
        </is>
      </c>
      <c r="CL44" t="inlineStr">
        <is>
          <t>富山グラウジーズ</t>
        </is>
      </c>
      <c r="CN44" t="inlineStr">
        <is>
          <t>モントリオール・エクスポズ</t>
        </is>
      </c>
      <c r="CP44" t="inlineStr">
        <is>
          <t>マット・ケンゼス</t>
        </is>
      </c>
      <c r="CV44" t="inlineStr">
        <is>
          <t>ミドルズブラFC</t>
        </is>
      </c>
      <c r="CY44" t="inlineStr">
        <is>
          <t>レアル・ベティス</t>
        </is>
      </c>
      <c r="DA44" t="inlineStr">
        <is>
          <t>ユタ・ジャズ</t>
        </is>
      </c>
      <c r="DB44" t="inlineStr">
        <is>
          <t>ケーンカウンティ・クーガーズ</t>
        </is>
      </c>
      <c r="DC44" t="inlineStr">
        <is>
          <t>フロリダ・パンサーズ</t>
        </is>
      </c>
      <c r="DI44" t="inlineStr">
        <is>
          <t>アラバマ・クリムゾンタイド</t>
        </is>
      </c>
      <c r="DJ44" t="inlineStr">
        <is>
          <t>ナイジェリア代表</t>
        </is>
      </c>
      <c r="DL44" t="inlineStr">
        <is>
          <t>オリンピックの独立参加選手団</t>
        </is>
      </c>
      <c r="DZ44" t="inlineStr">
        <is>
          <t>レッコ</t>
        </is>
      </c>
      <c r="EB44" t="inlineStr">
        <is>
          <t>湘南ベルマーレ</t>
        </is>
      </c>
      <c r="EF44" t="inlineStr">
        <is>
          <t>ワシントン・コマンダーズ</t>
        </is>
      </c>
      <c r="EG44" t="inlineStr">
        <is>
          <t>クラウディア・ガデーリャ</t>
        </is>
      </c>
      <c r="EH44" t="inlineStr">
        <is>
          <t>富山グラウジーズ</t>
        </is>
      </c>
      <c r="EJ44" t="inlineStr">
        <is>
          <t>モントリオール・エクスポズ</t>
        </is>
      </c>
      <c r="EU44" t="inlineStr">
        <is>
          <t>asparagus</t>
        </is>
      </c>
      <c r="GB44" t="inlineStr">
        <is>
          <t>オランダ王国</t>
        </is>
      </c>
      <c r="HF44" t="inlineStr">
        <is>
          <t>H221</t>
        </is>
      </c>
      <c r="HG44" t="inlineStr">
        <is>
          <t>H221</t>
        </is>
      </c>
      <c r="HH44" t="inlineStr">
        <is>
          <t>H221</t>
        </is>
      </c>
      <c r="HI44" t="inlineStr">
        <is>
          <t>H221</t>
        </is>
      </c>
      <c r="HJ44" t="inlineStr">
        <is>
          <t>H221</t>
        </is>
      </c>
    </row>
    <row r="45">
      <c r="A45" t="inlineStr">
        <is>
          <t>Futebol espanhol</t>
        </is>
      </c>
      <c r="B45" t="inlineStr">
        <is>
          <t>Futebolespanhol</t>
        </is>
      </c>
      <c r="E45" t="inlineStr">
        <is>
          <t>ITEM_WEIGHT/NUMBER_OF_ITEMS/SET_NAME (償却済み:使用しないでください)</t>
        </is>
      </c>
      <c r="AO45" t="inlineStr">
        <is>
          <t>ポルトガル/サッカー</t>
        </is>
      </c>
      <c r="AP45" t="inlineStr">
        <is>
          <t>ポルトガル/サッカー</t>
        </is>
      </c>
      <c r="AQ45" t="inlineStr">
        <is>
          <t>ポルトガル/サッカー</t>
        </is>
      </c>
      <c r="AR45" t="inlineStr">
        <is>
          <t>ポルトガル/サッカー</t>
        </is>
      </c>
      <c r="AS45" t="inlineStr">
        <is>
          <t>ポルトガル/サッカー</t>
        </is>
      </c>
      <c r="AT45" t="inlineStr">
        <is>
          <t>マット・ディベネデット</t>
        </is>
      </c>
      <c r="AZ45" t="inlineStr">
        <is>
          <t>ミルウォール</t>
        </is>
      </c>
      <c r="BC45" t="inlineStr">
        <is>
          <t>レアル・マドリッド</t>
        </is>
      </c>
      <c r="BE45" t="inlineStr">
        <is>
          <t>ロサンゼルス・クリッパーズ</t>
        </is>
      </c>
      <c r="BF45" t="inlineStr">
        <is>
          <t>コーパスクリスティ・フックス</t>
        </is>
      </c>
      <c r="BG45" t="inlineStr">
        <is>
          <t>ベガス・ゴールデンナイツ</t>
        </is>
      </c>
      <c r="BM45" t="inlineStr">
        <is>
          <t>アラバマ・ステート・ホーネッツ</t>
        </is>
      </c>
      <c r="BN45" t="inlineStr">
        <is>
          <t>ノルウェー代表</t>
        </is>
      </c>
      <c r="BP45" t="inlineStr">
        <is>
          <t>オリンピック難民選手団</t>
        </is>
      </c>
      <c r="CD45" t="inlineStr">
        <is>
          <t>レッジーナ1914</t>
        </is>
      </c>
      <c r="CF45" t="inlineStr">
        <is>
          <t>水戸ホーリーホック</t>
        </is>
      </c>
      <c r="CJ45" t="inlineStr">
        <is>
          <t>ワシントンフットボールチーム</t>
        </is>
      </c>
      <c r="CK45" t="inlineStr">
        <is>
          <t>クリス・ワイドマン</t>
        </is>
      </c>
      <c r="CL45" t="inlineStr">
        <is>
          <t>福島ファイヤーボンズ</t>
        </is>
      </c>
      <c r="CN45" t="inlineStr">
        <is>
          <t>ロサンゼルス・エンゼルス・オブ・アナハイム</t>
        </is>
      </c>
      <c r="CP45" t="inlineStr">
        <is>
          <t>マット・ディベネデット</t>
        </is>
      </c>
      <c r="CV45" t="inlineStr">
        <is>
          <t>ミルウォール</t>
        </is>
      </c>
      <c r="CY45" t="inlineStr">
        <is>
          <t>レアル・マドリッド</t>
        </is>
      </c>
      <c r="DA45" t="inlineStr">
        <is>
          <t>ロサンゼルス・クリッパーズ</t>
        </is>
      </c>
      <c r="DB45" t="inlineStr">
        <is>
          <t>コーパスクリスティ・フックス</t>
        </is>
      </c>
      <c r="DC45" t="inlineStr">
        <is>
          <t>ベガス・ゴールデンナイツ</t>
        </is>
      </c>
      <c r="DI45" t="inlineStr">
        <is>
          <t>アラバマ・ステート・ホーネッツ</t>
        </is>
      </c>
      <c r="DJ45" t="inlineStr">
        <is>
          <t>ノルウェー代表</t>
        </is>
      </c>
      <c r="DL45" t="inlineStr">
        <is>
          <t>オリンピック難民選手団</t>
        </is>
      </c>
      <c r="DZ45" t="inlineStr">
        <is>
          <t>レッジーナ1914</t>
        </is>
      </c>
      <c r="EB45" t="inlineStr">
        <is>
          <t>水戸ホーリーホック</t>
        </is>
      </c>
      <c r="EF45" t="inlineStr">
        <is>
          <t>ワシントンフットボールチーム</t>
        </is>
      </c>
      <c r="EG45" t="inlineStr">
        <is>
          <t>クリス・ワイドマン</t>
        </is>
      </c>
      <c r="EH45" t="inlineStr">
        <is>
          <t>福島ファイヤーボンズ</t>
        </is>
      </c>
      <c r="EJ45" t="inlineStr">
        <is>
          <t>ロサンゼルス・エンゼルス・オブ・アナハイム</t>
        </is>
      </c>
      <c r="EU45" t="inlineStr">
        <is>
          <t>aster</t>
        </is>
      </c>
      <c r="GB45" t="inlineStr">
        <is>
          <t>オランダ領アンティル</t>
        </is>
      </c>
      <c r="HF45" t="inlineStr">
        <is>
          <t>H222</t>
        </is>
      </c>
      <c r="HG45" t="inlineStr">
        <is>
          <t>H222</t>
        </is>
      </c>
      <c r="HH45" t="inlineStr">
        <is>
          <t>H222</t>
        </is>
      </c>
      <c r="HI45" t="inlineStr">
        <is>
          <t>H222</t>
        </is>
      </c>
      <c r="HJ45" t="inlineStr">
        <is>
          <t>H222</t>
        </is>
      </c>
    </row>
    <row r="46">
      <c r="A46" t="inlineStr">
        <is>
          <t>Football espagnol</t>
        </is>
      </c>
      <c r="B46" t="inlineStr">
        <is>
          <t>Footballespagnol</t>
        </is>
      </c>
      <c r="E46" t="inlineStr">
        <is>
          <t>NUMBER_OF_ITEMS/CONTAINER_MATERIAL (償却済み:使用しないでください)</t>
        </is>
      </c>
      <c r="AO46" t="inlineStr">
        <is>
          <t>メキシコ/サッカー連盟</t>
        </is>
      </c>
      <c r="AP46" t="inlineStr">
        <is>
          <t>メキシコ/サッカー連盟</t>
        </is>
      </c>
      <c r="AQ46" t="inlineStr">
        <is>
          <t>メキシコ/サッカー連盟</t>
        </is>
      </c>
      <c r="AR46" t="inlineStr">
        <is>
          <t>メキシコ/サッカー連盟</t>
        </is>
      </c>
      <c r="AS46" t="inlineStr">
        <is>
          <t>メキシコ/サッカー連盟</t>
        </is>
      </c>
      <c r="AT46" t="inlineStr">
        <is>
          <t>ライアン・ニューマン</t>
        </is>
      </c>
      <c r="AZ46" t="inlineStr">
        <is>
          <t>リーズ・ユナイテッドAFC</t>
        </is>
      </c>
      <c r="BC46" t="inlineStr">
        <is>
          <t>レクレアティーボ・ウエルバ</t>
        </is>
      </c>
      <c r="BE46" t="inlineStr">
        <is>
          <t>ロサンゼルス・レイカーズ</t>
        </is>
      </c>
      <c r="BF46" t="inlineStr">
        <is>
          <t>コネチカット・タイガース</t>
        </is>
      </c>
      <c r="BG46" t="inlineStr">
        <is>
          <t>ボストン・ブルーインズ</t>
        </is>
      </c>
      <c r="BM46" t="inlineStr">
        <is>
          <t>アラバマ・バーミンガム・ブレイザーズ</t>
        </is>
      </c>
      <c r="BN46" t="inlineStr">
        <is>
          <t>パラグアイ代表</t>
        </is>
      </c>
      <c r="BP46" t="inlineStr">
        <is>
          <t>ガーナ代表</t>
        </is>
      </c>
      <c r="CD46" t="inlineStr">
        <is>
          <t>レッチェ</t>
        </is>
      </c>
      <c r="CF46" t="inlineStr">
        <is>
          <t>清水エスパルス</t>
        </is>
      </c>
      <c r="CK46" t="inlineStr">
        <is>
          <t>クリスチャン・サイボーグ</t>
        </is>
      </c>
      <c r="CL46" t="inlineStr">
        <is>
          <t>豊田合成スコーピオンズ</t>
        </is>
      </c>
      <c r="CN46" t="inlineStr">
        <is>
          <t>ロサンゼルス・ドジャース</t>
        </is>
      </c>
      <c r="CP46" t="inlineStr">
        <is>
          <t>ライアン・ニューマン</t>
        </is>
      </c>
      <c r="CV46" t="inlineStr">
        <is>
          <t>リーズ・ユナイテッドAFC</t>
        </is>
      </c>
      <c r="CY46" t="inlineStr">
        <is>
          <t>レクレアティーボ・ウエルバ</t>
        </is>
      </c>
      <c r="DA46" t="inlineStr">
        <is>
          <t>ロサンゼルス・レイカーズ</t>
        </is>
      </c>
      <c r="DB46" t="inlineStr">
        <is>
          <t>コネチカット・タイガース</t>
        </is>
      </c>
      <c r="DC46" t="inlineStr">
        <is>
          <t>ボストン・ブルーインズ</t>
        </is>
      </c>
      <c r="DI46" t="inlineStr">
        <is>
          <t>アラバマ・バーミンガム・ブレイザーズ</t>
        </is>
      </c>
      <c r="DJ46" t="inlineStr">
        <is>
          <t>パラグアイ代表</t>
        </is>
      </c>
      <c r="DL46" t="inlineStr">
        <is>
          <t>ガーナ代表</t>
        </is>
      </c>
      <c r="DZ46" t="inlineStr">
        <is>
          <t>レッチェ</t>
        </is>
      </c>
      <c r="EB46" t="inlineStr">
        <is>
          <t>清水エスパルス</t>
        </is>
      </c>
      <c r="EG46" t="inlineStr">
        <is>
          <t>クリスチャン・サイボーグ</t>
        </is>
      </c>
      <c r="EH46" t="inlineStr">
        <is>
          <t>豊田合成スコーピオンズ</t>
        </is>
      </c>
      <c r="EJ46" t="inlineStr">
        <is>
          <t>ロサンゼルス・ドジャース</t>
        </is>
      </c>
      <c r="EU46" t="inlineStr">
        <is>
          <t>aubretia</t>
        </is>
      </c>
      <c r="GB46" t="inlineStr">
        <is>
          <t>ガーナ共和国</t>
        </is>
      </c>
      <c r="HF46" t="inlineStr">
        <is>
          <t>H223</t>
        </is>
      </c>
      <c r="HG46" t="inlineStr">
        <is>
          <t>H223</t>
        </is>
      </c>
      <c r="HH46" t="inlineStr">
        <is>
          <t>H223</t>
        </is>
      </c>
      <c r="HI46" t="inlineStr">
        <is>
          <t>H223</t>
        </is>
      </c>
      <c r="HJ46" t="inlineStr">
        <is>
          <t>H223</t>
        </is>
      </c>
    </row>
    <row r="47">
      <c r="A47" t="inlineStr">
        <is>
          <t>Wereld Honkbal Klassieker</t>
        </is>
      </c>
      <c r="B47" t="inlineStr">
        <is>
          <t>WereldHonkbalKlassieker</t>
        </is>
      </c>
      <c r="E47" t="inlineStr">
        <is>
          <t>NUMBER_OF_ITEMS/PLANT_TYPE (償却済み:使用しないでください)</t>
        </is>
      </c>
      <c r="AO47" t="inlineStr">
        <is>
          <t>ワールドベースボールクラシック</t>
        </is>
      </c>
      <c r="AP47" t="inlineStr">
        <is>
          <t>ワールドベースボールクラシック</t>
        </is>
      </c>
      <c r="AQ47" t="inlineStr">
        <is>
          <t>ワールドベースボールクラシック</t>
        </is>
      </c>
      <c r="AR47" t="inlineStr">
        <is>
          <t>ワールドベースボールクラシック</t>
        </is>
      </c>
      <c r="AS47" t="inlineStr">
        <is>
          <t>ワールドベースボールクラシック</t>
        </is>
      </c>
      <c r="AT47" t="inlineStr">
        <is>
          <t>ライアン・ブレイニー</t>
        </is>
      </c>
      <c r="AZ47" t="inlineStr">
        <is>
          <t>リヴァプールFC</t>
        </is>
      </c>
      <c r="BC47" t="inlineStr">
        <is>
          <t>レバンテUD</t>
        </is>
      </c>
      <c r="BE47" t="inlineStr">
        <is>
          <t>ロチェスター・ロイヤルズ</t>
        </is>
      </c>
      <c r="BF47" t="inlineStr">
        <is>
          <t>コロラドスプリングス・スカイソックス</t>
        </is>
      </c>
      <c r="BG47" t="inlineStr">
        <is>
          <t>ミネソタ・ノーススターズ</t>
        </is>
      </c>
      <c r="BM47" t="inlineStr">
        <is>
          <t>アラバマA&amp;Mブルドッグス</t>
        </is>
      </c>
      <c r="BN47" t="inlineStr">
        <is>
          <t>ブラジル代表</t>
        </is>
      </c>
      <c r="BP47" t="inlineStr">
        <is>
          <t>カーボベルデ代表</t>
        </is>
      </c>
      <c r="CF47" t="inlineStr">
        <is>
          <t>川崎フロンターレ</t>
        </is>
      </c>
      <c r="CK47" t="inlineStr">
        <is>
          <t>グローバー・テイシェイラ</t>
        </is>
      </c>
      <c r="CL47" t="inlineStr">
        <is>
          <t>名古屋ダイヤモンドドルフィンズ</t>
        </is>
      </c>
      <c r="CN47" t="inlineStr">
        <is>
          <t>ワシントン・ナショナルズ</t>
        </is>
      </c>
      <c r="CP47" t="inlineStr">
        <is>
          <t>ライアン・ブレイニー</t>
        </is>
      </c>
      <c r="CV47" t="inlineStr">
        <is>
          <t>リヴァプールFC</t>
        </is>
      </c>
      <c r="CY47" t="inlineStr">
        <is>
          <t>レバンテUD</t>
        </is>
      </c>
      <c r="DA47" t="inlineStr">
        <is>
          <t>ロチェスター・ロイヤルズ</t>
        </is>
      </c>
      <c r="DB47" t="inlineStr">
        <is>
          <t>コロラドスプリングス・スカイソックス</t>
        </is>
      </c>
      <c r="DC47" t="inlineStr">
        <is>
          <t>ミネソタ・ノーススターズ</t>
        </is>
      </c>
      <c r="DI47" t="inlineStr">
        <is>
          <t>アラバマA&amp;Mブルドッグス</t>
        </is>
      </c>
      <c r="DJ47" t="inlineStr">
        <is>
          <t>ブラジル代表</t>
        </is>
      </c>
      <c r="DL47" t="inlineStr">
        <is>
          <t>カーボベルデ代表</t>
        </is>
      </c>
      <c r="EB47" t="inlineStr">
        <is>
          <t>川崎フロンターレ</t>
        </is>
      </c>
      <c r="EG47" t="inlineStr">
        <is>
          <t>グローバー・テイシェイラ</t>
        </is>
      </c>
      <c r="EH47" t="inlineStr">
        <is>
          <t>名古屋ダイヤモンドドルフィンズ</t>
        </is>
      </c>
      <c r="EJ47" t="inlineStr">
        <is>
          <t>ワシントン・ナショナルズ</t>
        </is>
      </c>
      <c r="EU47" t="inlineStr">
        <is>
          <t>avens</t>
        </is>
      </c>
      <c r="GB47" t="inlineStr">
        <is>
          <t>ガーンジー</t>
        </is>
      </c>
      <c r="HF47" t="inlineStr">
        <is>
          <t>H224</t>
        </is>
      </c>
      <c r="HG47" t="inlineStr">
        <is>
          <t>H224</t>
        </is>
      </c>
      <c r="HH47" t="inlineStr">
        <is>
          <t>H224</t>
        </is>
      </c>
      <c r="HI47" t="inlineStr">
        <is>
          <t>H224</t>
        </is>
      </c>
      <c r="HJ47" t="inlineStr">
        <is>
          <t>H224</t>
        </is>
      </c>
    </row>
    <row r="48">
      <c r="A48" t="inlineStr">
        <is>
          <t>Basquete europeu</t>
        </is>
      </c>
      <c r="B48" t="inlineStr">
        <is>
          <t>Basqueteeuropeu</t>
        </is>
      </c>
      <c r="E48" t="inlineStr">
        <is>
          <t>NUMBER_OF_ITEMS/SIZE/SET_NAME (償却済み:使用しないでください)</t>
        </is>
      </c>
      <c r="AO48" t="inlineStr">
        <is>
          <t>代表チーム</t>
        </is>
      </c>
      <c r="AP48" t="inlineStr">
        <is>
          <t>代表チーム</t>
        </is>
      </c>
      <c r="AQ48" t="inlineStr">
        <is>
          <t>代表チーム</t>
        </is>
      </c>
      <c r="AR48" t="inlineStr">
        <is>
          <t>代表チーム</t>
        </is>
      </c>
      <c r="AS48" t="inlineStr">
        <is>
          <t>代表チーム</t>
        </is>
      </c>
      <c r="AT48" t="inlineStr">
        <is>
          <t>リチャード・ペティ</t>
        </is>
      </c>
      <c r="AZ48" t="inlineStr">
        <is>
          <t>ルートン・タウン</t>
        </is>
      </c>
      <c r="BE48" t="inlineStr">
        <is>
          <t>ワシントン・ウィザーズ</t>
        </is>
      </c>
      <c r="BF48" t="inlineStr">
        <is>
          <t>コロンバス・クリッパーズ</t>
        </is>
      </c>
      <c r="BG48" t="inlineStr">
        <is>
          <t>ミネソタ・ワイルド</t>
        </is>
      </c>
      <c r="BM48" t="inlineStr">
        <is>
          <t>アリゾナ・ステート・サン・デビルズ</t>
        </is>
      </c>
      <c r="BN48" t="inlineStr">
        <is>
          <t>フランス代表</t>
        </is>
      </c>
      <c r="BP48" t="inlineStr">
        <is>
          <t>ガイアナ代表</t>
        </is>
      </c>
      <c r="CF48" t="inlineStr">
        <is>
          <t>大宮アルディージャ</t>
        </is>
      </c>
      <c r="CK48" t="inlineStr">
        <is>
          <t>グンナー・ネルソン</t>
        </is>
      </c>
      <c r="CL48" t="inlineStr">
        <is>
          <t>琉球ゴールデンキングス</t>
        </is>
      </c>
      <c r="CP48" t="inlineStr">
        <is>
          <t>リチャード・ペティ</t>
        </is>
      </c>
      <c r="CV48" t="inlineStr">
        <is>
          <t>ルートン・タウン</t>
        </is>
      </c>
      <c r="DA48" t="inlineStr">
        <is>
          <t>ワシントン・ウィザーズ</t>
        </is>
      </c>
      <c r="DB48" t="inlineStr">
        <is>
          <t>コロンバス・クリッパーズ</t>
        </is>
      </c>
      <c r="DC48" t="inlineStr">
        <is>
          <t>ミネソタ・ワイルド</t>
        </is>
      </c>
      <c r="DI48" t="inlineStr">
        <is>
          <t>アリゾナ・ステート・サン・デビルズ</t>
        </is>
      </c>
      <c r="DJ48" t="inlineStr">
        <is>
          <t>フランス代表</t>
        </is>
      </c>
      <c r="DL48" t="inlineStr">
        <is>
          <t>ガイアナ代表</t>
        </is>
      </c>
      <c r="EB48" t="inlineStr">
        <is>
          <t>大宮アルディージャ</t>
        </is>
      </c>
      <c r="EG48" t="inlineStr">
        <is>
          <t>グンナー・ネルソン</t>
        </is>
      </c>
      <c r="EH48" t="inlineStr">
        <is>
          <t>琉球ゴールデンキングス</t>
        </is>
      </c>
      <c r="EU48" t="inlineStr">
        <is>
          <t>avocado</t>
        </is>
      </c>
      <c r="GB48" t="inlineStr">
        <is>
          <t>ガイアナ協同共和国</t>
        </is>
      </c>
      <c r="HF48" t="inlineStr">
        <is>
          <t>H225</t>
        </is>
      </c>
      <c r="HG48" t="inlineStr">
        <is>
          <t>H225</t>
        </is>
      </c>
      <c r="HH48" t="inlineStr">
        <is>
          <t>H225</t>
        </is>
      </c>
      <c r="HI48" t="inlineStr">
        <is>
          <t>H225</t>
        </is>
      </c>
      <c r="HJ48" t="inlineStr">
        <is>
          <t>H225</t>
        </is>
      </c>
    </row>
    <row r="49">
      <c r="A49" t="inlineStr">
        <is>
          <t>رابطة لاعبات الغولف المحترفات</t>
        </is>
      </c>
      <c r="B49" t="inlineStr">
        <is>
          <t>رابطةلاعباتالغولفالمحترفات</t>
        </is>
      </c>
      <c r="E49" t="inlineStr">
        <is>
          <t>PLANT_TYPE/NUMBER_OF_ITEMS/SIZE (償却済み:使用しないでください)</t>
        </is>
      </c>
      <c r="AO49" t="inlineStr">
        <is>
          <t>日本/Bリーグ</t>
        </is>
      </c>
      <c r="AP49" t="inlineStr">
        <is>
          <t>日本/Bリーグ</t>
        </is>
      </c>
      <c r="AQ49" t="inlineStr">
        <is>
          <t>日本/Bリーグ</t>
        </is>
      </c>
      <c r="AR49" t="inlineStr">
        <is>
          <t>日本/Bリーグ</t>
        </is>
      </c>
      <c r="AS49" t="inlineStr">
        <is>
          <t>日本/Bリーグ</t>
        </is>
      </c>
      <c r="AT49" t="inlineStr">
        <is>
          <t>リッキー・ステンハウス・ジュニア</t>
        </is>
      </c>
      <c r="AZ49" t="inlineStr">
        <is>
          <t>レスター・シティFC</t>
        </is>
      </c>
      <c r="BF49" t="inlineStr">
        <is>
          <t>サウスベンド シルバーホークス</t>
        </is>
      </c>
      <c r="BG49" t="inlineStr">
        <is>
          <t>モントリオール・カナディアンズ</t>
        </is>
      </c>
      <c r="BM49" t="inlineStr">
        <is>
          <t>アリゾナ・ワイルドキャッツ</t>
        </is>
      </c>
      <c r="BN49" t="inlineStr">
        <is>
          <t>ブルガリア代表</t>
        </is>
      </c>
      <c r="BP49" t="inlineStr">
        <is>
          <t>カザフスタン代表</t>
        </is>
      </c>
      <c r="CF49" t="inlineStr">
        <is>
          <t>大分トリニータ</t>
        </is>
      </c>
      <c r="CK49" t="inlineStr">
        <is>
          <t>ケイトリン・チュケイギアン</t>
        </is>
      </c>
      <c r="CP49" t="inlineStr">
        <is>
          <t>リッキー・ステンハウス・ジュニア</t>
        </is>
      </c>
      <c r="CV49" t="inlineStr">
        <is>
          <t>レスター・シティFC</t>
        </is>
      </c>
      <c r="DB49" t="inlineStr">
        <is>
          <t>サウスベンド シルバーホークス</t>
        </is>
      </c>
      <c r="DC49" t="inlineStr">
        <is>
          <t>モントリオール・カナディアンズ</t>
        </is>
      </c>
      <c r="DI49" t="inlineStr">
        <is>
          <t>アリゾナ・ワイルドキャッツ</t>
        </is>
      </c>
      <c r="DJ49" t="inlineStr">
        <is>
          <t>ブルガリア代表</t>
        </is>
      </c>
      <c r="DL49" t="inlineStr">
        <is>
          <t>カザフスタン代表</t>
        </is>
      </c>
      <c r="EB49" t="inlineStr">
        <is>
          <t>大分トリニータ</t>
        </is>
      </c>
      <c r="EG49" t="inlineStr">
        <is>
          <t>ケイトリン・チュケイギアン</t>
        </is>
      </c>
      <c r="EU49" t="inlineStr">
        <is>
          <t>azalea</t>
        </is>
      </c>
      <c r="GB49" t="inlineStr">
        <is>
          <t>カザフスタン共和国</t>
        </is>
      </c>
      <c r="HF49" t="inlineStr">
        <is>
          <t>H226</t>
        </is>
      </c>
      <c r="HG49" t="inlineStr">
        <is>
          <t>H226</t>
        </is>
      </c>
      <c r="HH49" t="inlineStr">
        <is>
          <t>H226</t>
        </is>
      </c>
      <c r="HI49" t="inlineStr">
        <is>
          <t>H226</t>
        </is>
      </c>
      <c r="HJ49" t="inlineStr">
        <is>
          <t>H226</t>
        </is>
      </c>
    </row>
    <row r="50">
      <c r="A50" t="inlineStr">
        <is>
          <t>スペイン/サッカー</t>
        </is>
      </c>
      <c r="B50" t="inlineStr">
        <is>
          <t>スペインサッカー</t>
        </is>
      </c>
      <c r="E50" t="inlineStr">
        <is>
          <t>SIZE/COLOR/CONTAINER_MATERIAL (償却済み:使用しないでください)</t>
        </is>
      </c>
      <c r="AO50" t="inlineStr">
        <is>
          <t>日本/Jリーグ</t>
        </is>
      </c>
      <c r="AP50" t="inlineStr">
        <is>
          <t>日本/Jリーグ</t>
        </is>
      </c>
      <c r="AQ50" t="inlineStr">
        <is>
          <t>日本/Jリーグ</t>
        </is>
      </c>
      <c r="AR50" t="inlineStr">
        <is>
          <t>日本/Jリーグ</t>
        </is>
      </c>
      <c r="AS50" t="inlineStr">
        <is>
          <t>日本/Jリーグ</t>
        </is>
      </c>
      <c r="AZ50" t="inlineStr">
        <is>
          <t>レディングFC</t>
        </is>
      </c>
      <c r="BF50" t="inlineStr">
        <is>
          <t>サクラメント・リバーキャッツ</t>
        </is>
      </c>
      <c r="BG50" t="inlineStr">
        <is>
          <t>モントリオール・マルーンズ</t>
        </is>
      </c>
      <c r="BM50" t="inlineStr">
        <is>
          <t>アルコーン・ステート・ブレーブス</t>
        </is>
      </c>
      <c r="BN50" t="inlineStr">
        <is>
          <t>ベネズエラ代表</t>
        </is>
      </c>
      <c r="BP50" t="inlineStr">
        <is>
          <t>カタール代表</t>
        </is>
      </c>
      <c r="CF50" t="inlineStr">
        <is>
          <t>東京ヴェルディ1969</t>
        </is>
      </c>
      <c r="CK50" t="inlineStr">
        <is>
          <t>ケトレン・ヴィエラ</t>
        </is>
      </c>
      <c r="CV50" t="inlineStr">
        <is>
          <t>レディングFC</t>
        </is>
      </c>
      <c r="DB50" t="inlineStr">
        <is>
          <t>サクラメント・リバーキャッツ</t>
        </is>
      </c>
      <c r="DC50" t="inlineStr">
        <is>
          <t>モントリオール・マルーンズ</t>
        </is>
      </c>
      <c r="DI50" t="inlineStr">
        <is>
          <t>アルコーン・ステート・ブレーブス</t>
        </is>
      </c>
      <c r="DJ50" t="inlineStr">
        <is>
          <t>ベネズエラ代表</t>
        </is>
      </c>
      <c r="DL50" t="inlineStr">
        <is>
          <t>カタール代表</t>
        </is>
      </c>
      <c r="EB50" t="inlineStr">
        <is>
          <t>東京ヴェルディ1969</t>
        </is>
      </c>
      <c r="EG50" t="inlineStr">
        <is>
          <t>ケトレン・ヴィエラ</t>
        </is>
      </c>
      <c r="EU50" t="inlineStr">
        <is>
          <t>aztec_sweet_herb</t>
        </is>
      </c>
      <c r="GB50" t="inlineStr">
        <is>
          <t>カタール国</t>
        </is>
      </c>
      <c r="HF50" t="inlineStr">
        <is>
          <t>H228</t>
        </is>
      </c>
      <c r="HG50" t="inlineStr">
        <is>
          <t>H228</t>
        </is>
      </c>
      <c r="HH50" t="inlineStr">
        <is>
          <t>H228</t>
        </is>
      </c>
      <c r="HI50" t="inlineStr">
        <is>
          <t>H228</t>
        </is>
      </c>
      <c r="HJ50" t="inlineStr">
        <is>
          <t>H228</t>
        </is>
      </c>
    </row>
    <row r="51">
      <c r="A51" t="inlineStr">
        <is>
          <t>フランス/サッカー</t>
        </is>
      </c>
      <c r="B51" t="inlineStr">
        <is>
          <t>フランスサッカー</t>
        </is>
      </c>
      <c r="E51" t="inlineStr">
        <is>
          <t>SIZE/STYLE (償却済み:使用しないでください)</t>
        </is>
      </c>
      <c r="AO51" t="inlineStr">
        <is>
          <t>日本/セ・パリーグ・高校野球</t>
        </is>
      </c>
      <c r="AP51" t="inlineStr">
        <is>
          <t>日本/セ・パリーグ・高校野球</t>
        </is>
      </c>
      <c r="AQ51" t="inlineStr">
        <is>
          <t>日本/セ・パリーグ・高校野球</t>
        </is>
      </c>
      <c r="AR51" t="inlineStr">
        <is>
          <t>日本/セ・パリーグ・高校野球</t>
        </is>
      </c>
      <c r="AS51" t="inlineStr">
        <is>
          <t>日本/セ・パリーグ・高校野球</t>
        </is>
      </c>
      <c r="AZ51" t="inlineStr">
        <is>
          <t>ロザラム・ユナイテッド</t>
        </is>
      </c>
      <c r="BF51" t="inlineStr">
        <is>
          <t>サバンナ・サンドナッツ</t>
        </is>
      </c>
      <c r="BG51" t="inlineStr">
        <is>
          <t>モントリオール・ワンダラーズ</t>
        </is>
      </c>
      <c r="BM51" t="inlineStr">
        <is>
          <t>アルバニー・グレートデーンズ</t>
        </is>
      </c>
      <c r="BN51" t="inlineStr">
        <is>
          <t>ベルギー代表</t>
        </is>
      </c>
      <c r="BP51" t="inlineStr">
        <is>
          <t>カナダ代表</t>
        </is>
      </c>
      <c r="CF51" t="inlineStr">
        <is>
          <t>藤枝MYFC</t>
        </is>
      </c>
      <c r="CK51" t="inlineStr">
        <is>
          <t>ケビン・リー</t>
        </is>
      </c>
      <c r="CV51" t="inlineStr">
        <is>
          <t>ロザラム・ユナイテッド</t>
        </is>
      </c>
      <c r="DB51" t="inlineStr">
        <is>
          <t>サバンナ・サンドナッツ</t>
        </is>
      </c>
      <c r="DC51" t="inlineStr">
        <is>
          <t>モントリオール・ワンダラーズ</t>
        </is>
      </c>
      <c r="DI51" t="inlineStr">
        <is>
          <t>アルバニー・グレートデーンズ</t>
        </is>
      </c>
      <c r="DJ51" t="inlineStr">
        <is>
          <t>ベルギー代表</t>
        </is>
      </c>
      <c r="DL51" t="inlineStr">
        <is>
          <t>カナダ代表</t>
        </is>
      </c>
      <c r="EB51" t="inlineStr">
        <is>
          <t>藤枝MYFC</t>
        </is>
      </c>
      <c r="EG51" t="inlineStr">
        <is>
          <t>ケビン・リー</t>
        </is>
      </c>
      <c r="EU51" t="inlineStr">
        <is>
          <t>baby_s_breath</t>
        </is>
      </c>
      <c r="GB51" t="inlineStr">
        <is>
          <t>カナダ</t>
        </is>
      </c>
      <c r="HF51" t="inlineStr">
        <is>
          <t>H229</t>
        </is>
      </c>
      <c r="HG51" t="inlineStr">
        <is>
          <t>H229</t>
        </is>
      </c>
      <c r="HH51" t="inlineStr">
        <is>
          <t>H229</t>
        </is>
      </c>
      <c r="HI51" t="inlineStr">
        <is>
          <t>H229</t>
        </is>
      </c>
      <c r="HJ51" t="inlineStr">
        <is>
          <t>H229</t>
        </is>
      </c>
    </row>
    <row r="52">
      <c r="A52" t="inlineStr">
        <is>
          <t>Football japonais</t>
        </is>
      </c>
      <c r="B52" t="inlineStr">
        <is>
          <t>Footballjaponais</t>
        </is>
      </c>
      <c r="E52" t="inlineStr">
        <is>
          <t>STYLE/COLOR/NUMBER_OF_ITEMS (償却済み:使用しないでください)</t>
        </is>
      </c>
      <c r="AZ52" t="inlineStr">
        <is>
          <t>ワトフォードFC</t>
        </is>
      </c>
      <c r="BF52" t="inlineStr">
        <is>
          <t>サンアントニオ・ミッションズ</t>
        </is>
      </c>
      <c r="BG52" t="inlineStr">
        <is>
          <t>ロサンゼルス・キングス</t>
        </is>
      </c>
      <c r="BM52" t="inlineStr">
        <is>
          <t>イースタンイリノイ・パンサーズ</t>
        </is>
      </c>
      <c r="BN52" t="inlineStr">
        <is>
          <t>ポーランド代表</t>
        </is>
      </c>
      <c r="BP52" t="inlineStr">
        <is>
          <t>ガボン代表</t>
        </is>
      </c>
      <c r="CF52" t="inlineStr">
        <is>
          <t>徳島ヴォルティス</t>
        </is>
      </c>
      <c r="CK52" t="inlineStr">
        <is>
          <t>ケルヴィン・ガステラム</t>
        </is>
      </c>
      <c r="CV52" t="inlineStr">
        <is>
          <t>ワトフォードFC</t>
        </is>
      </c>
      <c r="DB52" t="inlineStr">
        <is>
          <t>サンアントニオ・ミッションズ</t>
        </is>
      </c>
      <c r="DC52" t="inlineStr">
        <is>
          <t>ロサンゼルス・キングス</t>
        </is>
      </c>
      <c r="DI52" t="inlineStr">
        <is>
          <t>イースタンイリノイ・パンサーズ</t>
        </is>
      </c>
      <c r="DJ52" t="inlineStr">
        <is>
          <t>ポーランド代表</t>
        </is>
      </c>
      <c r="DL52" t="inlineStr">
        <is>
          <t>ガボン代表</t>
        </is>
      </c>
      <c r="EB52" t="inlineStr">
        <is>
          <t>徳島ヴォルティス</t>
        </is>
      </c>
      <c r="EG52" t="inlineStr">
        <is>
          <t>ケルヴィン・ガステラム</t>
        </is>
      </c>
      <c r="EU52" t="inlineStr">
        <is>
          <t>bacopa</t>
        </is>
      </c>
      <c r="GB52" t="inlineStr">
        <is>
          <t>カナリア諸島</t>
        </is>
      </c>
      <c r="HF52" t="inlineStr">
        <is>
          <t>H230</t>
        </is>
      </c>
      <c r="HG52" t="inlineStr">
        <is>
          <t>H230</t>
        </is>
      </c>
      <c r="HH52" t="inlineStr">
        <is>
          <t>H230</t>
        </is>
      </c>
      <c r="HI52" t="inlineStr">
        <is>
          <t>H230</t>
        </is>
      </c>
      <c r="HJ52" t="inlineStr">
        <is>
          <t>H230</t>
        </is>
      </c>
    </row>
    <row r="53">
      <c r="A53" t="inlineStr">
        <is>
          <t>hockey_india_league</t>
        </is>
      </c>
      <c r="B53" t="inlineStr">
        <is>
          <t>hockey_india_league</t>
        </is>
      </c>
      <c r="E53" t="inlineStr">
        <is>
          <t>STYLE/NUMBER_OF_ITEMS (償却済み:使用しないでください)</t>
        </is>
      </c>
      <c r="BF53" t="inlineStr">
        <is>
          <t>サンノゼ・ジャイアンツ</t>
        </is>
      </c>
      <c r="BG53" t="inlineStr">
        <is>
          <t>ワシントン・キャピタルズ</t>
        </is>
      </c>
      <c r="BM53" t="inlineStr">
        <is>
          <t>イースタンケンタッキー・コロネルズ</t>
        </is>
      </c>
      <c r="BN53" t="inlineStr">
        <is>
          <t>ボリビア代表</t>
        </is>
      </c>
      <c r="BP53" t="inlineStr">
        <is>
          <t>カメルーン代表</t>
        </is>
      </c>
      <c r="CF53" t="inlineStr">
        <is>
          <t>栃木SC</t>
        </is>
      </c>
      <c r="CK53" t="inlineStr">
        <is>
          <t>コーディ・ガーブラント</t>
        </is>
      </c>
      <c r="DB53" t="inlineStr">
        <is>
          <t>サンノゼ・ジャイアンツ</t>
        </is>
      </c>
      <c r="DC53" t="inlineStr">
        <is>
          <t>ワシントン・キャピタルズ</t>
        </is>
      </c>
      <c r="DI53" t="inlineStr">
        <is>
          <t>イースタンケンタッキー・コロネルズ</t>
        </is>
      </c>
      <c r="DJ53" t="inlineStr">
        <is>
          <t>ボリビア代表</t>
        </is>
      </c>
      <c r="DL53" t="inlineStr">
        <is>
          <t>カメルーン代表</t>
        </is>
      </c>
      <c r="EB53" t="inlineStr">
        <is>
          <t>栃木SC</t>
        </is>
      </c>
      <c r="EG53" t="inlineStr">
        <is>
          <t>コーディ・ガーブラント</t>
        </is>
      </c>
      <c r="EU53" t="inlineStr">
        <is>
          <t>bahia_grass</t>
        </is>
      </c>
      <c r="GB53" t="inlineStr">
        <is>
          <t>カボベルデ共和国</t>
        </is>
      </c>
      <c r="HF53" t="inlineStr">
        <is>
          <t>H231</t>
        </is>
      </c>
      <c r="HG53" t="inlineStr">
        <is>
          <t>H231</t>
        </is>
      </c>
      <c r="HH53" t="inlineStr">
        <is>
          <t>H231</t>
        </is>
      </c>
      <c r="HI53" t="inlineStr">
        <is>
          <t>H231</t>
        </is>
      </c>
      <c r="HJ53" t="inlineStr">
        <is>
          <t>H231</t>
        </is>
      </c>
    </row>
    <row r="54">
      <c r="A54" t="inlineStr">
        <is>
          <t>Campionato di pallavolo professionale</t>
        </is>
      </c>
      <c r="B54" t="inlineStr">
        <is>
          <t>Campionatodipallavoloprofessionale</t>
        </is>
      </c>
      <c r="E54" t="inlineStr">
        <is>
          <t>アイテム_ディスプレイ_高さ (償却済み:使用しないでください)</t>
        </is>
      </c>
      <c r="BF54" t="inlineStr">
        <is>
          <t>シーダーラピッズ・カーネルズ</t>
        </is>
      </c>
      <c r="BM54" t="inlineStr">
        <is>
          <t>イースタンミシガン・イーグルス</t>
        </is>
      </c>
      <c r="BN54" t="inlineStr">
        <is>
          <t>ポルトガル代表</t>
        </is>
      </c>
      <c r="BP54" t="inlineStr">
        <is>
          <t>ガンビア代表</t>
        </is>
      </c>
      <c r="CF54" t="inlineStr">
        <is>
          <t>柏レイソル</t>
        </is>
      </c>
      <c r="CK54" t="inlineStr">
        <is>
          <t>コーディ・ステーマン</t>
        </is>
      </c>
      <c r="DB54" t="inlineStr">
        <is>
          <t>シーダーラピッズ・カーネルズ</t>
        </is>
      </c>
      <c r="DI54" t="inlineStr">
        <is>
          <t>イースタンミシガン・イーグルス</t>
        </is>
      </c>
      <c r="DJ54" t="inlineStr">
        <is>
          <t>ポルトガル代表</t>
        </is>
      </c>
      <c r="DL54" t="inlineStr">
        <is>
          <t>ガンビア代表</t>
        </is>
      </c>
      <c r="EB54" t="inlineStr">
        <is>
          <t>柏レイソル</t>
        </is>
      </c>
      <c r="EG54" t="inlineStr">
        <is>
          <t>コーディ・ステーマン</t>
        </is>
      </c>
      <c r="EU54" t="inlineStr">
        <is>
          <t>balsam</t>
        </is>
      </c>
      <c r="GB54" t="inlineStr">
        <is>
          <t>ガボン共和国</t>
        </is>
      </c>
      <c r="HF54" t="inlineStr">
        <is>
          <t>H240</t>
        </is>
      </c>
      <c r="HG54" t="inlineStr">
        <is>
          <t>H240</t>
        </is>
      </c>
      <c r="HH54" t="inlineStr">
        <is>
          <t>H240</t>
        </is>
      </c>
      <c r="HI54" t="inlineStr">
        <is>
          <t>H240</t>
        </is>
      </c>
      <c r="HJ54" t="inlineStr">
        <is>
          <t>H240</t>
        </is>
      </c>
    </row>
    <row r="55">
      <c r="A55" t="inlineStr">
        <is>
          <t>Basketball japonais</t>
        </is>
      </c>
      <c r="B55" t="inlineStr">
        <is>
          <t>Basketballjaponais</t>
        </is>
      </c>
      <c r="E55" t="inlineStr">
        <is>
          <t>アイテム_ディスプレイ_重量 (償却済み:使用しないでください)</t>
        </is>
      </c>
      <c r="BF55" t="inlineStr">
        <is>
          <t>ジェームズタウン・ジャマーズ</t>
        </is>
      </c>
      <c r="BM55" t="inlineStr">
        <is>
          <t>イースタンワシントンイーグルス</t>
        </is>
      </c>
      <c r="BN55" t="inlineStr">
        <is>
          <t>メキシコ代表</t>
        </is>
      </c>
      <c r="BP55" t="inlineStr">
        <is>
          <t>カンボジア代表</t>
        </is>
      </c>
      <c r="CF55" t="inlineStr">
        <is>
          <t>福島ユナイテッドFC</t>
        </is>
      </c>
      <c r="CK55" t="inlineStr">
        <is>
          <t>コートニー・ケイシー</t>
        </is>
      </c>
      <c r="DB55" t="inlineStr">
        <is>
          <t>ジェームズタウン・ジャマーズ</t>
        </is>
      </c>
      <c r="DI55" t="inlineStr">
        <is>
          <t>イースタンワシントンイーグルス</t>
        </is>
      </c>
      <c r="DJ55" t="inlineStr">
        <is>
          <t>メキシコ代表</t>
        </is>
      </c>
      <c r="DL55" t="inlineStr">
        <is>
          <t>カンボジア代表</t>
        </is>
      </c>
      <c r="EB55" t="inlineStr">
        <is>
          <t>福島ユナイテッドFC</t>
        </is>
      </c>
      <c r="EG55" t="inlineStr">
        <is>
          <t>コートニー・ケイシー</t>
        </is>
      </c>
      <c r="EU55" t="inlineStr">
        <is>
          <t>bamboo</t>
        </is>
      </c>
      <c r="GB55" t="inlineStr">
        <is>
          <t>カメルーン共和国</t>
        </is>
      </c>
      <c r="HF55" t="inlineStr">
        <is>
          <t>H241</t>
        </is>
      </c>
      <c r="HG55" t="inlineStr">
        <is>
          <t>H241</t>
        </is>
      </c>
      <c r="HH55" t="inlineStr">
        <is>
          <t>H241</t>
        </is>
      </c>
      <c r="HI55" t="inlineStr">
        <is>
          <t>H241</t>
        </is>
      </c>
      <c r="HJ55" t="inlineStr">
        <is>
          <t>H241</t>
        </is>
      </c>
    </row>
    <row r="56">
      <c r="A56" t="inlineStr">
        <is>
          <t>European Basketball</t>
        </is>
      </c>
      <c r="B56" t="inlineStr">
        <is>
          <t>EuropeanBasketball</t>
        </is>
      </c>
      <c r="E56" t="inlineStr">
        <is>
          <t>アイテム_ディスプレイ_重量/サイズ_名前 (償却済み:使用しないでください)</t>
        </is>
      </c>
      <c r="BF56" t="inlineStr">
        <is>
          <t>シャーロット・ストーンクラブズ</t>
        </is>
      </c>
      <c r="BM56" t="inlineStr">
        <is>
          <t>イーストカロライナ・パイレーツ</t>
        </is>
      </c>
      <c r="BN56" t="inlineStr">
        <is>
          <t>モロッコ代表</t>
        </is>
      </c>
      <c r="BP56" t="inlineStr">
        <is>
          <t>ギニアビサウ代表</t>
        </is>
      </c>
      <c r="CF56" t="inlineStr">
        <is>
          <t>名古屋グランパスエイト</t>
        </is>
      </c>
      <c r="CK56" t="inlineStr">
        <is>
          <t>コーリー・アンダーソン</t>
        </is>
      </c>
      <c r="DB56" t="inlineStr">
        <is>
          <t>シャーロット・ストーンクラブズ</t>
        </is>
      </c>
      <c r="DI56" t="inlineStr">
        <is>
          <t>イーストカロライナ・パイレーツ</t>
        </is>
      </c>
      <c r="DJ56" t="inlineStr">
        <is>
          <t>モロッコ代表</t>
        </is>
      </c>
      <c r="DL56" t="inlineStr">
        <is>
          <t>ギニアビサウ代表</t>
        </is>
      </c>
      <c r="EB56" t="inlineStr">
        <is>
          <t>名古屋グランパスエイト</t>
        </is>
      </c>
      <c r="EG56" t="inlineStr">
        <is>
          <t>コーリー・アンダーソン</t>
        </is>
      </c>
      <c r="EU56" t="inlineStr">
        <is>
          <t>banana_pepper</t>
        </is>
      </c>
      <c r="GB56" t="inlineStr">
        <is>
          <t>ガンビア共和国</t>
        </is>
      </c>
      <c r="HF56" t="inlineStr">
        <is>
          <t>H242</t>
        </is>
      </c>
      <c r="HG56" t="inlineStr">
        <is>
          <t>H242</t>
        </is>
      </c>
      <c r="HH56" t="inlineStr">
        <is>
          <t>H242</t>
        </is>
      </c>
      <c r="HI56" t="inlineStr">
        <is>
          <t>H242</t>
        </is>
      </c>
      <c r="HJ56" t="inlineStr">
        <is>
          <t>H242</t>
        </is>
      </c>
    </row>
    <row r="57">
      <c r="A57" t="inlineStr">
        <is>
          <t>Dutch Soccer</t>
        </is>
      </c>
      <c r="B57" t="inlineStr">
        <is>
          <t>DutchSoccer</t>
        </is>
      </c>
      <c r="E57" t="inlineStr">
        <is>
          <t>アイテム_ディスプレイ_長さ/アイテム_ディスプレイ_幅 (償却済み:使用しないでください)</t>
        </is>
      </c>
      <c r="BF57" t="inlineStr">
        <is>
          <t>シャーロット・ナイツ</t>
        </is>
      </c>
      <c r="BM57" t="inlineStr">
        <is>
          <t>イーストテネシー・ステート</t>
        </is>
      </c>
      <c r="BN57" t="inlineStr">
        <is>
          <t>ユーゴスラビア代表</t>
        </is>
      </c>
      <c r="BP57" t="inlineStr">
        <is>
          <t>ギニア代表</t>
        </is>
      </c>
      <c r="CK57" t="inlineStr">
        <is>
          <t>コナー・マクレガー</t>
        </is>
      </c>
      <c r="DB57" t="inlineStr">
        <is>
          <t>シャーロット・ナイツ</t>
        </is>
      </c>
      <c r="DI57" t="inlineStr">
        <is>
          <t>イーストテネシー・ステート</t>
        </is>
      </c>
      <c r="DJ57" t="inlineStr">
        <is>
          <t>ユーゴスラビア代表</t>
        </is>
      </c>
      <c r="DL57" t="inlineStr">
        <is>
          <t>ギニア代表</t>
        </is>
      </c>
      <c r="EG57" t="inlineStr">
        <is>
          <t>コナー・マクレガー</t>
        </is>
      </c>
      <c r="EU57" t="inlineStr">
        <is>
          <t>banana_plant</t>
        </is>
      </c>
      <c r="GB57" t="inlineStr">
        <is>
          <t>カンボジア</t>
        </is>
      </c>
      <c r="HF57" t="inlineStr">
        <is>
          <t>H250</t>
        </is>
      </c>
      <c r="HG57" t="inlineStr">
        <is>
          <t>H250</t>
        </is>
      </c>
      <c r="HH57" t="inlineStr">
        <is>
          <t>H250</t>
        </is>
      </c>
      <c r="HI57" t="inlineStr">
        <is>
          <t>H250</t>
        </is>
      </c>
      <c r="HJ57" t="inlineStr">
        <is>
          <t>H250</t>
        </is>
      </c>
    </row>
    <row r="58">
      <c r="A58" t="inlineStr">
        <is>
          <t>دوري الهوكي الوطني</t>
        </is>
      </c>
      <c r="B58" t="inlineStr">
        <is>
          <t>دوريالهوكيالوطني</t>
        </is>
      </c>
      <c r="E58" t="inlineStr">
        <is>
          <t>アイテム_ディスプレイ_幅/サイズ_名前 (償却済み:使用しないでください)</t>
        </is>
      </c>
      <c r="BF58" t="inlineStr">
        <is>
          <t>ジャクソンビル・サンズ</t>
        </is>
      </c>
      <c r="BM58" t="inlineStr">
        <is>
          <t>イリノイ・シカゴ・フレームス</t>
        </is>
      </c>
      <c r="BN58" t="inlineStr">
        <is>
          <t>ルーマニア代表</t>
        </is>
      </c>
      <c r="BP58" t="inlineStr">
        <is>
          <t>キプロス代表</t>
        </is>
      </c>
      <c r="CK58" t="inlineStr">
        <is>
          <t>コルビー・コヴィントン</t>
        </is>
      </c>
      <c r="DB58" t="inlineStr">
        <is>
          <t>ジャクソンビル・サンズ</t>
        </is>
      </c>
      <c r="DI58" t="inlineStr">
        <is>
          <t>イリノイ・シカゴ・フレームス</t>
        </is>
      </c>
      <c r="DJ58" t="inlineStr">
        <is>
          <t>ルーマニア代表</t>
        </is>
      </c>
      <c r="DL58" t="inlineStr">
        <is>
          <t>キプロス代表</t>
        </is>
      </c>
      <c r="EG58" t="inlineStr">
        <is>
          <t>コルビー・コヴィントン</t>
        </is>
      </c>
      <c r="EU58" t="inlineStr">
        <is>
          <t>barberry</t>
        </is>
      </c>
      <c r="GB58" t="inlineStr">
        <is>
          <t>ギニアビサウ共和国</t>
        </is>
      </c>
      <c r="HF58" t="inlineStr">
        <is>
          <t>H251</t>
        </is>
      </c>
      <c r="HG58" t="inlineStr">
        <is>
          <t>H251</t>
        </is>
      </c>
      <c r="HH58" t="inlineStr">
        <is>
          <t>H251</t>
        </is>
      </c>
      <c r="HI58" t="inlineStr">
        <is>
          <t>H251</t>
        </is>
      </c>
      <c r="HJ58" t="inlineStr">
        <is>
          <t>H251</t>
        </is>
      </c>
    </row>
    <row r="59">
      <c r="A59" t="inlineStr">
        <is>
          <t>pro_kabaddi_league</t>
        </is>
      </c>
      <c r="B59" t="inlineStr">
        <is>
          <t>pro_kabaddi_league</t>
        </is>
      </c>
      <c r="E59" t="inlineStr">
        <is>
          <t>アイテム_の_数/スタイル_名前 (償却済み:使用しないでください)</t>
        </is>
      </c>
      <c r="BF59" t="inlineStr">
        <is>
          <t>ジュピター・ハンマーヘッズ</t>
        </is>
      </c>
      <c r="BM59" t="inlineStr">
        <is>
          <t>イリノイ・ファイティング・イリニ</t>
        </is>
      </c>
      <c r="BN59" t="inlineStr">
        <is>
          <t>ロシア代表</t>
        </is>
      </c>
      <c r="BP59" t="inlineStr">
        <is>
          <t>キューバ代表</t>
        </is>
      </c>
      <c r="CK59" t="inlineStr">
        <is>
          <t>ザビット・マゴメドシャリポフ</t>
        </is>
      </c>
      <c r="DB59" t="inlineStr">
        <is>
          <t>ジュピター・ハンマーヘッズ</t>
        </is>
      </c>
      <c r="DI59" t="inlineStr">
        <is>
          <t>イリノイ・ファイティング・イリニ</t>
        </is>
      </c>
      <c r="DJ59" t="inlineStr">
        <is>
          <t>ロシア代表</t>
        </is>
      </c>
      <c r="DL59" t="inlineStr">
        <is>
          <t>キューバ代表</t>
        </is>
      </c>
      <c r="EG59" t="inlineStr">
        <is>
          <t>ザビット・マゴメドシャリポフ</t>
        </is>
      </c>
      <c r="EU59" t="inlineStr">
        <is>
          <t>barley</t>
        </is>
      </c>
      <c r="GB59" t="inlineStr">
        <is>
          <t>ギニア共和国</t>
        </is>
      </c>
      <c r="HF59" t="inlineStr">
        <is>
          <t>H252</t>
        </is>
      </c>
      <c r="HG59" t="inlineStr">
        <is>
          <t>H252</t>
        </is>
      </c>
      <c r="HH59" t="inlineStr">
        <is>
          <t>H252</t>
        </is>
      </c>
      <c r="HI59" t="inlineStr">
        <is>
          <t>H252</t>
        </is>
      </c>
      <c r="HJ59" t="inlineStr">
        <is>
          <t>H252</t>
        </is>
      </c>
    </row>
    <row r="60">
      <c r="A60" t="inlineStr">
        <is>
          <t>Premiere League canadiense</t>
        </is>
      </c>
      <c r="B60" t="inlineStr">
        <is>
          <t>PremiereLeaguecanadiense</t>
        </is>
      </c>
      <c r="E60" t="inlineStr">
        <is>
          <t>アイテム_パッケージ_量 (償却済み:使用しないでください)</t>
        </is>
      </c>
      <c r="BF60" t="inlineStr">
        <is>
          <t>ジョンソンシティ・カージナルス</t>
        </is>
      </c>
      <c r="BM60" t="inlineStr">
        <is>
          <t>イリノイステート・レッドバーズ</t>
        </is>
      </c>
      <c r="BN60" t="inlineStr">
        <is>
          <t>韓国代表</t>
        </is>
      </c>
      <c r="BP60" t="inlineStr">
        <is>
          <t>ギリシャ代表</t>
        </is>
      </c>
      <c r="CK60" t="inlineStr">
        <is>
          <t>サラ・マクマン</t>
        </is>
      </c>
      <c r="DB60" t="inlineStr">
        <is>
          <t>ジョンソンシティ・カージナルス</t>
        </is>
      </c>
      <c r="DI60" t="inlineStr">
        <is>
          <t>イリノイステート・レッドバーズ</t>
        </is>
      </c>
      <c r="DJ60" t="inlineStr">
        <is>
          <t>韓国代表</t>
        </is>
      </c>
      <c r="DL60" t="inlineStr">
        <is>
          <t>ギリシャ代表</t>
        </is>
      </c>
      <c r="EG60" t="inlineStr">
        <is>
          <t>サラ・マクマン</t>
        </is>
      </c>
      <c r="EU60" t="inlineStr">
        <is>
          <t>barren_strawberry</t>
        </is>
      </c>
      <c r="GB60" t="inlineStr">
        <is>
          <t>キプロス共和国</t>
        </is>
      </c>
      <c r="HF60" t="inlineStr">
        <is>
          <t>H260</t>
        </is>
      </c>
      <c r="HG60" t="inlineStr">
        <is>
          <t>H260</t>
        </is>
      </c>
      <c r="HH60" t="inlineStr">
        <is>
          <t>H260</t>
        </is>
      </c>
      <c r="HI60" t="inlineStr">
        <is>
          <t>H260</t>
        </is>
      </c>
      <c r="HJ60" t="inlineStr">
        <is>
          <t>H260</t>
        </is>
      </c>
    </row>
    <row r="61">
      <c r="A61" t="inlineStr">
        <is>
          <t>Portugees voetbal</t>
        </is>
      </c>
      <c r="B61" t="inlineStr">
        <is>
          <t>Portugeesvoetbal</t>
        </is>
      </c>
      <c r="E61" t="inlineStr">
        <is>
          <t>アイテム_パッケージ_量/サイズ_名前 (償却済み:使用しないでください)</t>
        </is>
      </c>
      <c r="BF61" t="inlineStr">
        <is>
          <t>シラキュース・チーフス</t>
        </is>
      </c>
      <c r="BM61" t="inlineStr">
        <is>
          <t>インカーネイト・ワールド・カージナルス</t>
        </is>
      </c>
      <c r="BN61" t="inlineStr">
        <is>
          <t>中国代表</t>
        </is>
      </c>
      <c r="BP61" t="inlineStr">
        <is>
          <t>キリバス代表</t>
        </is>
      </c>
      <c r="CK61" t="inlineStr">
        <is>
          <t>サンチアゴ・ポンジニッビオ</t>
        </is>
      </c>
      <c r="DB61" t="inlineStr">
        <is>
          <t>シラキュース・チーフス</t>
        </is>
      </c>
      <c r="DI61" t="inlineStr">
        <is>
          <t>インカーネイト・ワールド・カージナルス</t>
        </is>
      </c>
      <c r="DJ61" t="inlineStr">
        <is>
          <t>中国代表</t>
        </is>
      </c>
      <c r="DL61" t="inlineStr">
        <is>
          <t>キリバス代表</t>
        </is>
      </c>
      <c r="EG61" t="inlineStr">
        <is>
          <t>サンチアゴ・ポンジニッビオ</t>
        </is>
      </c>
      <c r="EU61" t="inlineStr">
        <is>
          <t>basil</t>
        </is>
      </c>
      <c r="GB61" t="inlineStr">
        <is>
          <t>キューバ共和国</t>
        </is>
      </c>
      <c r="HF61" t="inlineStr">
        <is>
          <t>H261</t>
        </is>
      </c>
      <c r="HG61" t="inlineStr">
        <is>
          <t>H261</t>
        </is>
      </c>
      <c r="HH61" t="inlineStr">
        <is>
          <t>H261</t>
        </is>
      </c>
      <c r="HI61" t="inlineStr">
        <is>
          <t>H261</t>
        </is>
      </c>
      <c r="HJ61" t="inlineStr">
        <is>
          <t>H261</t>
        </is>
      </c>
    </row>
    <row r="62">
      <c r="A62" t="inlineStr">
        <is>
          <t>Szkocka Premier League</t>
        </is>
      </c>
      <c r="B62" t="inlineStr">
        <is>
          <t>SzkockaPremierLeague</t>
        </is>
      </c>
      <c r="E62" t="inlineStr">
        <is>
          <t>アイテム_パッケージ_量/スタイル_名前 (償却済み:使用しないでください)</t>
        </is>
      </c>
      <c r="BF62" t="inlineStr">
        <is>
          <t>スクラントン・ウィルクスバリ・レイルライダース</t>
        </is>
      </c>
      <c r="BM62" t="inlineStr">
        <is>
          <t>インディアナ・フージアーズ</t>
        </is>
      </c>
      <c r="BN62" t="inlineStr">
        <is>
          <t>南アフリカ代表</t>
        </is>
      </c>
      <c r="BP62" t="inlineStr">
        <is>
          <t>キルギス代表</t>
        </is>
      </c>
      <c r="CK62" t="inlineStr">
        <is>
          <t>ジェームズ・ビック</t>
        </is>
      </c>
      <c r="DB62" t="inlineStr">
        <is>
          <t>スクラントン・ウィルクスバリ・レイルライダース</t>
        </is>
      </c>
      <c r="DI62" t="inlineStr">
        <is>
          <t>インディアナ・フージアーズ</t>
        </is>
      </c>
      <c r="DJ62" t="inlineStr">
        <is>
          <t>南アフリカ代表</t>
        </is>
      </c>
      <c r="DL62" t="inlineStr">
        <is>
          <t>キルギス代表</t>
        </is>
      </c>
      <c r="EG62" t="inlineStr">
        <is>
          <t>ジェームズ・ビック</t>
        </is>
      </c>
      <c r="EU62" t="inlineStr">
        <is>
          <t>beans</t>
        </is>
      </c>
      <c r="GB62" t="inlineStr">
        <is>
          <t>キュラソー島</t>
        </is>
      </c>
      <c r="HF62" t="inlineStr">
        <is>
          <t>H270</t>
        </is>
      </c>
      <c r="HG62" t="inlineStr">
        <is>
          <t>H270</t>
        </is>
      </c>
      <c r="HH62" t="inlineStr">
        <is>
          <t>H270</t>
        </is>
      </c>
      <c r="HI62" t="inlineStr">
        <is>
          <t>H270</t>
        </is>
      </c>
      <c r="HJ62" t="inlineStr">
        <is>
          <t>H270</t>
        </is>
      </c>
    </row>
    <row r="63">
      <c r="A63" t="inlineStr">
        <is>
          <t>Nederlands voetbal</t>
        </is>
      </c>
      <c r="B63" t="inlineStr">
        <is>
          <t>Nederlandsvoetbal</t>
        </is>
      </c>
      <c r="E63" t="inlineStr">
        <is>
          <t>アイテム_パッケージ_量/色_名前 (償却済み:使用しないでください)</t>
        </is>
      </c>
      <c r="BF63" t="inlineStr">
        <is>
          <t>スタテンアイランド・ヤンキース</t>
        </is>
      </c>
      <c r="BM63" t="inlineStr">
        <is>
          <t>インディアナステート・シカモアズ</t>
        </is>
      </c>
      <c r="BN63" t="inlineStr">
        <is>
          <t>日本代表</t>
        </is>
      </c>
      <c r="BP63" t="inlineStr">
        <is>
          <t>グアテマラ代表</t>
        </is>
      </c>
      <c r="CK63" t="inlineStr">
        <is>
          <t>ジェシカ・アイ</t>
        </is>
      </c>
      <c r="DB63" t="inlineStr">
        <is>
          <t>スタテンアイランド・ヤンキース</t>
        </is>
      </c>
      <c r="DI63" t="inlineStr">
        <is>
          <t>インディアナステート・シカモアズ</t>
        </is>
      </c>
      <c r="DJ63" t="inlineStr">
        <is>
          <t>日本代表</t>
        </is>
      </c>
      <c r="DL63" t="inlineStr">
        <is>
          <t>グアテマラ代表</t>
        </is>
      </c>
      <c r="EG63" t="inlineStr">
        <is>
          <t>ジェシカ・アイ</t>
        </is>
      </c>
      <c r="EU63" t="inlineStr">
        <is>
          <t>beardtongue</t>
        </is>
      </c>
      <c r="GB63" t="inlineStr">
        <is>
          <t>ギリシャ共和国</t>
        </is>
      </c>
      <c r="HF63" t="inlineStr">
        <is>
          <t>H271</t>
        </is>
      </c>
      <c r="HG63" t="inlineStr">
        <is>
          <t>H271</t>
        </is>
      </c>
      <c r="HH63" t="inlineStr">
        <is>
          <t>H271</t>
        </is>
      </c>
      <c r="HI63" t="inlineStr">
        <is>
          <t>H271</t>
        </is>
      </c>
      <c r="HJ63" t="inlineStr">
        <is>
          <t>H271</t>
        </is>
      </c>
    </row>
    <row r="64">
      <c r="A64" t="inlineStr">
        <is>
          <t>Pro Volleyball League</t>
        </is>
      </c>
      <c r="B64" t="inlineStr">
        <is>
          <t>ProVolleyballLeague</t>
        </is>
      </c>
      <c r="E64" t="inlineStr">
        <is>
          <t>アイテム_パッケージ_量/素材_タイプ (償却済み:使用しないでください)</t>
        </is>
      </c>
      <c r="BF64" t="inlineStr">
        <is>
          <t>ステート・カレッジ・スパイクス</t>
        </is>
      </c>
      <c r="BM64" t="inlineStr">
        <is>
          <t>ウィスコンシン・グリーンベイ・フェニックス</t>
        </is>
      </c>
      <c r="BP64" t="inlineStr">
        <is>
          <t>グアム代表</t>
        </is>
      </c>
      <c r="CK64" t="inlineStr">
        <is>
          <t>ジェシカ・アンドラージ</t>
        </is>
      </c>
      <c r="DB64" t="inlineStr">
        <is>
          <t>ステート・カレッジ・スパイクス</t>
        </is>
      </c>
      <c r="DI64" t="inlineStr">
        <is>
          <t>ウィスコンシン・グリーンベイ・フェニックス</t>
        </is>
      </c>
      <c r="DL64" t="inlineStr">
        <is>
          <t>グアム代表</t>
        </is>
      </c>
      <c r="EG64" t="inlineStr">
        <is>
          <t>ジェシカ・アンドラージ</t>
        </is>
      </c>
      <c r="EU64" t="inlineStr">
        <is>
          <t>beauty_bush</t>
        </is>
      </c>
      <c r="GB64" t="inlineStr">
        <is>
          <t>キリバス共和国</t>
        </is>
      </c>
      <c r="HF64" t="inlineStr">
        <is>
          <t>H272</t>
        </is>
      </c>
      <c r="HG64" t="inlineStr">
        <is>
          <t>H272</t>
        </is>
      </c>
      <c r="HH64" t="inlineStr">
        <is>
          <t>H272</t>
        </is>
      </c>
      <c r="HI64" t="inlineStr">
        <is>
          <t>H272</t>
        </is>
      </c>
      <c r="HJ64" t="inlineStr">
        <is>
          <t>H272</t>
        </is>
      </c>
    </row>
    <row r="65">
      <c r="A65" t="inlineStr">
        <is>
          <t>Engelsk fotboll</t>
        </is>
      </c>
      <c r="B65" t="inlineStr">
        <is>
          <t>Engelskfotboll</t>
        </is>
      </c>
      <c r="E65" t="inlineStr">
        <is>
          <t>アイテム_形式/サイズ_名前 (償却済み:使用しないでください)</t>
        </is>
      </c>
      <c r="BF65" t="inlineStr">
        <is>
          <t>ストックトン・ポーツ</t>
        </is>
      </c>
      <c r="BM65" t="inlineStr">
        <is>
          <t>ウィスコンシン・バッジャーズ</t>
        </is>
      </c>
      <c r="BP65" t="inlineStr">
        <is>
          <t>クック諸島代表</t>
        </is>
      </c>
      <c r="CK65" t="inlineStr">
        <is>
          <t>ジェシカ・ローズ・クラーク</t>
        </is>
      </c>
      <c r="DB65" t="inlineStr">
        <is>
          <t>ストックトン・ポーツ</t>
        </is>
      </c>
      <c r="DI65" t="inlineStr">
        <is>
          <t>ウィスコンシン・バッジャーズ</t>
        </is>
      </c>
      <c r="DL65" t="inlineStr">
        <is>
          <t>クック諸島代表</t>
        </is>
      </c>
      <c r="EG65" t="inlineStr">
        <is>
          <t>ジェシカ・ローズ・クラーク</t>
        </is>
      </c>
      <c r="EU65" t="inlineStr">
        <is>
          <t>beautyberry</t>
        </is>
      </c>
      <c r="GB65" t="inlineStr">
        <is>
          <t>キルギス共和国</t>
        </is>
      </c>
      <c r="HF65" t="inlineStr">
        <is>
          <t>H280</t>
        </is>
      </c>
      <c r="HG65" t="inlineStr">
        <is>
          <t>H280</t>
        </is>
      </c>
      <c r="HH65" t="inlineStr">
        <is>
          <t>H280</t>
        </is>
      </c>
      <c r="HI65" t="inlineStr">
        <is>
          <t>H280</t>
        </is>
      </c>
      <c r="HJ65" t="inlineStr">
        <is>
          <t>H280</t>
        </is>
      </c>
    </row>
    <row r="66">
      <c r="A66" t="inlineStr">
        <is>
          <t>Europäischer Basketball</t>
        </is>
      </c>
      <c r="B66" t="inlineStr">
        <is>
          <t>EuropäischerBasketball</t>
        </is>
      </c>
      <c r="E66" t="inlineStr">
        <is>
          <t>アイテム_形状 (償却済み:使用しないでください)</t>
        </is>
      </c>
      <c r="BF66" t="inlineStr">
        <is>
          <t>スプリングフィールド・カージナルス</t>
        </is>
      </c>
      <c r="BM66" t="inlineStr">
        <is>
          <t>ウィスコンシン・ミルウォーキー・パンサーズ</t>
        </is>
      </c>
      <c r="BP66" t="inlineStr">
        <is>
          <t>グレナダ代表</t>
        </is>
      </c>
      <c r="CK66" t="inlineStr">
        <is>
          <t>ジェニファー・マイア</t>
        </is>
      </c>
      <c r="DB66" t="inlineStr">
        <is>
          <t>スプリングフィールド・カージナルス</t>
        </is>
      </c>
      <c r="DI66" t="inlineStr">
        <is>
          <t>ウィスコンシン・ミルウォーキー・パンサーズ</t>
        </is>
      </c>
      <c r="DL66" t="inlineStr">
        <is>
          <t>グレナダ代表</t>
        </is>
      </c>
      <c r="EG66" t="inlineStr">
        <is>
          <t>ジェニファー・マイア</t>
        </is>
      </c>
      <c r="EU66" t="inlineStr">
        <is>
          <t>bee_bee_tree</t>
        </is>
      </c>
      <c r="GB66" t="inlineStr">
        <is>
          <t>グァテマラ共和国</t>
        </is>
      </c>
      <c r="HF66" t="inlineStr">
        <is>
          <t>H281</t>
        </is>
      </c>
      <c r="HG66" t="inlineStr">
        <is>
          <t>H281</t>
        </is>
      </c>
      <c r="HH66" t="inlineStr">
        <is>
          <t>H281</t>
        </is>
      </c>
      <c r="HI66" t="inlineStr">
        <is>
          <t>H281</t>
        </is>
      </c>
      <c r="HJ66" t="inlineStr">
        <is>
          <t>H281</t>
        </is>
      </c>
    </row>
    <row r="67">
      <c r="A67" t="inlineStr">
        <is>
          <t>International Cricket</t>
        </is>
      </c>
      <c r="B67" t="inlineStr">
        <is>
          <t>InternationalCricket</t>
        </is>
      </c>
      <c r="E67" t="inlineStr">
        <is>
          <t>エディション (償却済み:使用しないでください)</t>
        </is>
      </c>
      <c r="BF67" t="inlineStr">
        <is>
          <t>スポケーン・インディアンス</t>
        </is>
      </c>
      <c r="BM67" t="inlineStr">
        <is>
          <t>ウィチタ・ステート・ショッカーズ</t>
        </is>
      </c>
      <c r="BP67" t="inlineStr">
        <is>
          <t>クロアチア代表</t>
        </is>
      </c>
      <c r="CK67" t="inlineStr">
        <is>
          <t>ジェレミー・スティーブンス</t>
        </is>
      </c>
      <c r="DB67" t="inlineStr">
        <is>
          <t>スポケーン・インディアンス</t>
        </is>
      </c>
      <c r="DI67" t="inlineStr">
        <is>
          <t>ウィチタ・ステート・ショッカーズ</t>
        </is>
      </c>
      <c r="DL67" t="inlineStr">
        <is>
          <t>クロアチア代表</t>
        </is>
      </c>
      <c r="EG67" t="inlineStr">
        <is>
          <t>ジェレミー・スティーブンス</t>
        </is>
      </c>
      <c r="EU67" t="inlineStr">
        <is>
          <t>beech</t>
        </is>
      </c>
      <c r="GB67" t="inlineStr">
        <is>
          <t>グアドループ島</t>
        </is>
      </c>
      <c r="HF67" t="inlineStr">
        <is>
          <t>H290</t>
        </is>
      </c>
      <c r="HG67" t="inlineStr">
        <is>
          <t>H290</t>
        </is>
      </c>
      <c r="HH67" t="inlineStr">
        <is>
          <t>H290</t>
        </is>
      </c>
      <c r="HI67" t="inlineStr">
        <is>
          <t>H290</t>
        </is>
      </c>
      <c r="HJ67" t="inlineStr">
        <is>
          <t>H290</t>
        </is>
      </c>
    </row>
    <row r="68">
      <c r="A68" t="inlineStr">
        <is>
          <t>دوري البيسبول المصغر</t>
        </is>
      </c>
      <c r="B68" t="inlineStr">
        <is>
          <t>دوريالبيسبولالمصغر</t>
        </is>
      </c>
      <c r="E68" t="inlineStr">
        <is>
          <t>サイズ_名前 (償却済み:使用しないでください)</t>
        </is>
      </c>
      <c r="BF68" t="inlineStr">
        <is>
          <t>セイラム・レッドソックス</t>
        </is>
      </c>
      <c r="BM68" t="inlineStr">
        <is>
          <t>ウィリアム＆メリー・トライブ</t>
        </is>
      </c>
      <c r="BP68" t="inlineStr">
        <is>
          <t>ケイマン諸島代表</t>
        </is>
      </c>
      <c r="CK68" t="inlineStr">
        <is>
          <t>シジャラ・ユーバンクス</t>
        </is>
      </c>
      <c r="DB68" t="inlineStr">
        <is>
          <t>セイラム・レッドソックス</t>
        </is>
      </c>
      <c r="DI68" t="inlineStr">
        <is>
          <t>ウィリアム＆メリー・トライブ</t>
        </is>
      </c>
      <c r="DL68" t="inlineStr">
        <is>
          <t>ケイマン諸島代表</t>
        </is>
      </c>
      <c r="EG68" t="inlineStr">
        <is>
          <t>シジャラ・ユーバンクス</t>
        </is>
      </c>
      <c r="EU68" t="inlineStr">
        <is>
          <t>beet</t>
        </is>
      </c>
      <c r="GB68" t="inlineStr">
        <is>
          <t>グァム</t>
        </is>
      </c>
      <c r="HF68" t="inlineStr">
        <is>
          <t>H300</t>
        </is>
      </c>
      <c r="HG68" t="inlineStr">
        <is>
          <t>H300</t>
        </is>
      </c>
      <c r="HH68" t="inlineStr">
        <is>
          <t>H300</t>
        </is>
      </c>
      <c r="HI68" t="inlineStr">
        <is>
          <t>H300</t>
        </is>
      </c>
      <c r="HJ68" t="inlineStr">
        <is>
          <t>H300</t>
        </is>
      </c>
    </row>
    <row r="69">
      <c r="A69" t="inlineStr">
        <is>
          <t>Indiska Soccer-ligan</t>
        </is>
      </c>
      <c r="B69" t="inlineStr">
        <is>
          <t>IndiskaSoccerligan</t>
        </is>
      </c>
      <c r="E69" t="inlineStr">
        <is>
          <t>サイズ_名前/アイテム_ディスプレイ_高さ (償却済み:使用しないでください)</t>
        </is>
      </c>
      <c r="BF69" t="inlineStr">
        <is>
          <t>セーラムカイザー・ボルケイノーズ</t>
        </is>
      </c>
      <c r="BM69" t="inlineStr">
        <is>
          <t>ウィンスロップ・イーグルス</t>
        </is>
      </c>
      <c r="BP69" t="inlineStr">
        <is>
          <t>ケニア代表</t>
        </is>
      </c>
      <c r="CK69" t="inlineStr">
        <is>
          <t>ジミ・マヌワ</t>
        </is>
      </c>
      <c r="DB69" t="inlineStr">
        <is>
          <t>セーラムカイザー・ボルケイノーズ</t>
        </is>
      </c>
      <c r="DI69" t="inlineStr">
        <is>
          <t>ウィンスロップ・イーグルス</t>
        </is>
      </c>
      <c r="DL69" t="inlineStr">
        <is>
          <t>ケニア代表</t>
        </is>
      </c>
      <c r="EG69" t="inlineStr">
        <is>
          <t>ジミ・マヌワ</t>
        </is>
      </c>
      <c r="EU69" t="inlineStr">
        <is>
          <t>begonia</t>
        </is>
      </c>
      <c r="GB69" t="inlineStr">
        <is>
          <t>クウェート国</t>
        </is>
      </c>
      <c r="HF69" t="inlineStr">
        <is>
          <t>H301</t>
        </is>
      </c>
      <c r="HG69" t="inlineStr">
        <is>
          <t>H301</t>
        </is>
      </c>
      <c r="HH69" t="inlineStr">
        <is>
          <t>H301</t>
        </is>
      </c>
      <c r="HI69" t="inlineStr">
        <is>
          <t>H301</t>
        </is>
      </c>
      <c r="HJ69" t="inlineStr">
        <is>
          <t>H301</t>
        </is>
      </c>
    </row>
    <row r="70">
      <c r="A70" t="inlineStr">
        <is>
          <t>ncaa</t>
        </is>
      </c>
      <c r="B70" t="inlineStr">
        <is>
          <t>ncaa</t>
        </is>
      </c>
      <c r="E70" t="inlineStr">
        <is>
          <t>サイズ_名前/アイテム_の_数 (償却済み:使用しないでください)</t>
        </is>
      </c>
      <c r="BF70" t="inlineStr">
        <is>
          <t>セントルーシー・メッツ</t>
        </is>
      </c>
      <c r="BM70" t="inlineStr">
        <is>
          <t>ウェイクフォレスト・デーモン・ディーコンズ</t>
        </is>
      </c>
      <c r="BP70" t="inlineStr">
        <is>
          <t>コートジボワール代表</t>
        </is>
      </c>
      <c r="CK70" t="inlineStr">
        <is>
          <t>ジミー・リベラ</t>
        </is>
      </c>
      <c r="DB70" t="inlineStr">
        <is>
          <t>セントルーシー・メッツ</t>
        </is>
      </c>
      <c r="DI70" t="inlineStr">
        <is>
          <t>ウェイクフォレスト・デーモン・ディーコンズ</t>
        </is>
      </c>
      <c r="DL70" t="inlineStr">
        <is>
          <t>コートジボワール代表</t>
        </is>
      </c>
      <c r="EG70" t="inlineStr">
        <is>
          <t>ジミー・リベラ</t>
        </is>
      </c>
      <c r="EU70" t="inlineStr">
        <is>
          <t>bell_pepper</t>
        </is>
      </c>
      <c r="GB70" t="inlineStr">
        <is>
          <t>クック諸島</t>
        </is>
      </c>
      <c r="HF70" t="inlineStr">
        <is>
          <t>H302</t>
        </is>
      </c>
      <c r="HG70" t="inlineStr">
        <is>
          <t>H302</t>
        </is>
      </c>
      <c r="HH70" t="inlineStr">
        <is>
          <t>H302</t>
        </is>
      </c>
      <c r="HI70" t="inlineStr">
        <is>
          <t>H302</t>
        </is>
      </c>
      <c r="HJ70" t="inlineStr">
        <is>
          <t>H302</t>
        </is>
      </c>
    </row>
    <row r="71">
      <c r="A71" t="inlineStr">
        <is>
          <t>اتحاد كرة القدم الأميركي</t>
        </is>
      </c>
      <c r="B71" t="inlineStr">
        <is>
          <t>اتحادكرةالقدمالأميركي</t>
        </is>
      </c>
      <c r="E71" t="inlineStr">
        <is>
          <t>サイズ_名前/スタイル_名前 (償却済み:使用しないでください)</t>
        </is>
      </c>
      <c r="BF71" t="inlineStr">
        <is>
          <t>ソルトレイク・ビーズ</t>
        </is>
      </c>
      <c r="BM71" t="inlineStr">
        <is>
          <t>ウェーバー・ステート・ワイルドキャッツ</t>
        </is>
      </c>
      <c r="BP71" t="inlineStr">
        <is>
          <t>コスタリカ代表</t>
        </is>
      </c>
      <c r="CK71" t="inlineStr">
        <is>
          <t>ジャーメイン・デ・ランダミー</t>
        </is>
      </c>
      <c r="DB71" t="inlineStr">
        <is>
          <t>ソルトレイク・ビーズ</t>
        </is>
      </c>
      <c r="DI71" t="inlineStr">
        <is>
          <t>ウェーバー・ステート・ワイルドキャッツ</t>
        </is>
      </c>
      <c r="DL71" t="inlineStr">
        <is>
          <t>コスタリカ代表</t>
        </is>
      </c>
      <c r="EG71" t="inlineStr">
        <is>
          <t>ジャーメイン・デ・ランダミー</t>
        </is>
      </c>
      <c r="EU71" t="inlineStr">
        <is>
          <t>bells_of_ireland</t>
        </is>
      </c>
      <c r="GB71" t="inlineStr">
        <is>
          <t>グリーンランド</t>
        </is>
      </c>
      <c r="HF71" t="inlineStr">
        <is>
          <t>H304</t>
        </is>
      </c>
      <c r="HG71" t="inlineStr">
        <is>
          <t>H304</t>
        </is>
      </c>
      <c r="HH71" t="inlineStr">
        <is>
          <t>H304</t>
        </is>
      </c>
      <c r="HI71" t="inlineStr">
        <is>
          <t>H304</t>
        </is>
      </c>
      <c r="HJ71" t="inlineStr">
        <is>
          <t>H304</t>
        </is>
      </c>
    </row>
    <row r="72">
      <c r="A72" t="inlineStr">
        <is>
          <t>كرة القدم الإنجليزية</t>
        </is>
      </c>
      <c r="B72" t="inlineStr">
        <is>
          <t>كرةالقدمالإنجليزية</t>
        </is>
      </c>
      <c r="E72" t="inlineStr">
        <is>
          <t>サイズ_名前/スタイル_名前/パターン_名前 (償却済み:使用しないでください)</t>
        </is>
      </c>
      <c r="BF72" t="inlineStr">
        <is>
          <t>ダーラム・ブルズ</t>
        </is>
      </c>
      <c r="BM72" t="inlineStr">
        <is>
          <t>ウェスタン・イリノイ・レザーネックス</t>
        </is>
      </c>
      <c r="BP72" t="inlineStr">
        <is>
          <t>コソボ代表</t>
        </is>
      </c>
      <c r="CK72" t="inlineStr">
        <is>
          <t>ジャカレ・ソウザ</t>
        </is>
      </c>
      <c r="DB72" t="inlineStr">
        <is>
          <t>ダーラム・ブルズ</t>
        </is>
      </c>
      <c r="DI72" t="inlineStr">
        <is>
          <t>ウェスタン・イリノイ・レザーネックス</t>
        </is>
      </c>
      <c r="DL72" t="inlineStr">
        <is>
          <t>コソボ代表</t>
        </is>
      </c>
      <c r="EG72" t="inlineStr">
        <is>
          <t>ジャカレ・ソウザ</t>
        </is>
      </c>
      <c r="EU72" t="inlineStr">
        <is>
          <t>bentgrass</t>
        </is>
      </c>
      <c r="GB72" t="inlineStr">
        <is>
          <t>クリスマス島</t>
        </is>
      </c>
      <c r="HF72" t="inlineStr">
        <is>
          <t>H310</t>
        </is>
      </c>
      <c r="HG72" t="inlineStr">
        <is>
          <t>H310</t>
        </is>
      </c>
      <c r="HH72" t="inlineStr">
        <is>
          <t>H310</t>
        </is>
      </c>
      <c r="HI72" t="inlineStr">
        <is>
          <t>H310</t>
        </is>
      </c>
      <c r="HJ72" t="inlineStr">
        <is>
          <t>H310</t>
        </is>
      </c>
    </row>
    <row r="73">
      <c r="A73" t="inlineStr">
        <is>
          <t>German Soccer</t>
        </is>
      </c>
      <c r="B73" t="inlineStr">
        <is>
          <t>GermanSoccer</t>
        </is>
      </c>
      <c r="E73" t="inlineStr">
        <is>
          <t>サイズ_名前/スタイル_名前/色_名前 (償却済み:使用しないでください)</t>
        </is>
      </c>
      <c r="BF73" t="inlineStr">
        <is>
          <t>タコマ・レイニアーズ</t>
        </is>
      </c>
      <c r="BM73" t="inlineStr">
        <is>
          <t>ウェスタン・カロライナ・カタマウンツ</t>
        </is>
      </c>
      <c r="BP73" t="inlineStr">
        <is>
          <t>コモロ代表</t>
        </is>
      </c>
      <c r="CK73" t="inlineStr">
        <is>
          <t>ジャスティン・ウィリス</t>
        </is>
      </c>
      <c r="DB73" t="inlineStr">
        <is>
          <t>タコマ・レイニアーズ</t>
        </is>
      </c>
      <c r="DI73" t="inlineStr">
        <is>
          <t>ウェスタン・カロライナ・カタマウンツ</t>
        </is>
      </c>
      <c r="DL73" t="inlineStr">
        <is>
          <t>コモロ代表</t>
        </is>
      </c>
      <c r="EG73" t="inlineStr">
        <is>
          <t>ジャスティン・ウィリス</t>
        </is>
      </c>
      <c r="EU73" t="inlineStr">
        <is>
          <t>bermuda_grass</t>
        </is>
      </c>
      <c r="GB73" t="inlineStr">
        <is>
          <t>グルジア共和国</t>
        </is>
      </c>
      <c r="HF73" t="inlineStr">
        <is>
          <t>H311</t>
        </is>
      </c>
      <c r="HG73" t="inlineStr">
        <is>
          <t>H311</t>
        </is>
      </c>
      <c r="HH73" t="inlineStr">
        <is>
          <t>H311</t>
        </is>
      </c>
      <c r="HI73" t="inlineStr">
        <is>
          <t>H311</t>
        </is>
      </c>
      <c r="HJ73" t="inlineStr">
        <is>
          <t>H311</t>
        </is>
      </c>
    </row>
    <row r="74">
      <c r="A74" t="inlineStr">
        <is>
          <t>NCAA</t>
        </is>
      </c>
      <c r="B74" t="inlineStr">
        <is>
          <t>NCAA</t>
        </is>
      </c>
      <c r="E74" t="inlineStr">
        <is>
          <t>サイズ_名前/パターン_名前 (償却済み:使用しないでください)</t>
        </is>
      </c>
      <c r="BF74" t="inlineStr">
        <is>
          <t>ダニーデン・ブルージェイズ</t>
        </is>
      </c>
      <c r="BM74" t="inlineStr">
        <is>
          <t>ウェスタン・ケンタッキー・ヒルトッパーズ</t>
        </is>
      </c>
      <c r="BP74" t="inlineStr">
        <is>
          <t>コロンビア代表</t>
        </is>
      </c>
      <c r="CK74" t="inlineStr">
        <is>
          <t>ジャスティン・ゲイジー</t>
        </is>
      </c>
      <c r="DB74" t="inlineStr">
        <is>
          <t>ダニーデン・ブルージェイズ</t>
        </is>
      </c>
      <c r="DI74" t="inlineStr">
        <is>
          <t>ウェスタン・ケンタッキー・ヒルトッパーズ</t>
        </is>
      </c>
      <c r="DL74" t="inlineStr">
        <is>
          <t>コロンビア代表</t>
        </is>
      </c>
      <c r="EG74" t="inlineStr">
        <is>
          <t>ジャスティン・ゲイジー</t>
        </is>
      </c>
      <c r="EU74" t="inlineStr">
        <is>
          <t>bidens_ferulifolia</t>
        </is>
      </c>
      <c r="GB74" t="inlineStr">
        <is>
          <t>グレナダ</t>
        </is>
      </c>
      <c r="HF74" t="inlineStr">
        <is>
          <t>H312</t>
        </is>
      </c>
      <c r="HG74" t="inlineStr">
        <is>
          <t>H312</t>
        </is>
      </c>
      <c r="HH74" t="inlineStr">
        <is>
          <t>H312</t>
        </is>
      </c>
      <c r="HI74" t="inlineStr">
        <is>
          <t>H312</t>
        </is>
      </c>
      <c r="HJ74" t="inlineStr">
        <is>
          <t>H312</t>
        </is>
      </c>
    </row>
    <row r="75">
      <c r="A75" t="inlineStr">
        <is>
          <t>Francuska piłka nożna</t>
        </is>
      </c>
      <c r="B75" t="inlineStr">
        <is>
          <t>Francuskapiłkanożna</t>
        </is>
      </c>
      <c r="E75" t="inlineStr">
        <is>
          <t>サイズ_名前/顧客_パッケージ_タイプ (償却済み:使用しないでください)</t>
        </is>
      </c>
      <c r="BF75" t="inlineStr">
        <is>
          <t>タルサ・ドリラーズ</t>
        </is>
      </c>
      <c r="BM75" t="inlineStr">
        <is>
          <t>ウェスタン・ミシガン・ブロンコス</t>
        </is>
      </c>
      <c r="BP75" t="inlineStr">
        <is>
          <t>コンゴ代表</t>
        </is>
      </c>
      <c r="CK75" t="inlineStr">
        <is>
          <t>シャミル・アブデュラクヒモフ</t>
        </is>
      </c>
      <c r="DB75" t="inlineStr">
        <is>
          <t>タルサ・ドリラーズ</t>
        </is>
      </c>
      <c r="DI75" t="inlineStr">
        <is>
          <t>ウェスタン・ミシガン・ブロンコス</t>
        </is>
      </c>
      <c r="DL75" t="inlineStr">
        <is>
          <t>コンゴ代表</t>
        </is>
      </c>
      <c r="EG75" t="inlineStr">
        <is>
          <t>シャミル・アブデュラクヒモフ</t>
        </is>
      </c>
      <c r="EU75" t="inlineStr">
        <is>
          <t>bilberry</t>
        </is>
      </c>
      <c r="GB75" t="inlineStr">
        <is>
          <t>クロアチア共和国</t>
        </is>
      </c>
      <c r="HF75" t="inlineStr">
        <is>
          <t>H314</t>
        </is>
      </c>
      <c r="HG75" t="inlineStr">
        <is>
          <t>H314</t>
        </is>
      </c>
      <c r="HH75" t="inlineStr">
        <is>
          <t>H314</t>
        </is>
      </c>
      <c r="HI75" t="inlineStr">
        <is>
          <t>H314</t>
        </is>
      </c>
      <c r="HJ75" t="inlineStr">
        <is>
          <t>H314</t>
        </is>
      </c>
    </row>
    <row r="76">
      <c r="A76" t="inlineStr">
        <is>
          <t>Federación Mexicana de Fútbol Asociación</t>
        </is>
      </c>
      <c r="B76" t="inlineStr">
        <is>
          <t>FederaciónMexicanadeFútbolAsociación</t>
        </is>
      </c>
      <c r="E76" t="inlineStr">
        <is>
          <t>サイズ_名前/香り_名前 (償却済み:使用しないでください)</t>
        </is>
      </c>
      <c r="BF76" t="inlineStr">
        <is>
          <t>タンパ・ヤンキース</t>
        </is>
      </c>
      <c r="BM76" t="inlineStr">
        <is>
          <t>ウエストバージニア・マウンテナーズ</t>
        </is>
      </c>
      <c r="BP76" t="inlineStr">
        <is>
          <t>コンゴ民主共和国代表</t>
        </is>
      </c>
      <c r="CK76" t="inlineStr">
        <is>
          <t>ジャレッド・キャノニア</t>
        </is>
      </c>
      <c r="DB76" t="inlineStr">
        <is>
          <t>タンパ・ヤンキース</t>
        </is>
      </c>
      <c r="DI76" t="inlineStr">
        <is>
          <t>ウエストバージニア・マウンテナーズ</t>
        </is>
      </c>
      <c r="DL76" t="inlineStr">
        <is>
          <t>コンゴ民主共和国代表</t>
        </is>
      </c>
      <c r="EG76" t="inlineStr">
        <is>
          <t>ジャレッド・キャノニア</t>
        </is>
      </c>
      <c r="EU76" t="inlineStr">
        <is>
          <t>birch</t>
        </is>
      </c>
      <c r="GB76" t="inlineStr">
        <is>
          <t>ケイマン諸島</t>
        </is>
      </c>
      <c r="HF76" t="inlineStr">
        <is>
          <t>H315</t>
        </is>
      </c>
      <c r="HG76" t="inlineStr">
        <is>
          <t>H315</t>
        </is>
      </c>
      <c r="HH76" t="inlineStr">
        <is>
          <t>H315</t>
        </is>
      </c>
      <c r="HI76" t="inlineStr">
        <is>
          <t>H315</t>
        </is>
      </c>
      <c r="HJ76" t="inlineStr">
        <is>
          <t>H315</t>
        </is>
      </c>
    </row>
    <row r="77">
      <c r="A77" t="inlineStr">
        <is>
          <t>Japansk baseboll</t>
        </is>
      </c>
      <c r="B77" t="inlineStr">
        <is>
          <t>Japanskbaseboll</t>
        </is>
      </c>
      <c r="E77" t="inlineStr">
        <is>
          <t>サイズ_名前/色_名前 (償却済み:使用しないでください)</t>
        </is>
      </c>
      <c r="BF77" t="inlineStr">
        <is>
          <t>ダンビル・ブレーブス</t>
        </is>
      </c>
      <c r="BM77" t="inlineStr">
        <is>
          <t>ウォーフォード・テリアズ</t>
        </is>
      </c>
      <c r="BP77" t="inlineStr">
        <is>
          <t>サウジアラビア代表</t>
        </is>
      </c>
      <c r="CK77" t="inlineStr">
        <is>
          <t>ジュシー・フォルミーガ</t>
        </is>
      </c>
      <c r="DB77" t="inlineStr">
        <is>
          <t>ダンビル・ブレーブス</t>
        </is>
      </c>
      <c r="DI77" t="inlineStr">
        <is>
          <t>ウォーフォード・テリアズ</t>
        </is>
      </c>
      <c r="DL77" t="inlineStr">
        <is>
          <t>サウジアラビア代表</t>
        </is>
      </c>
      <c r="EG77" t="inlineStr">
        <is>
          <t>ジュシー・フォルミーガ</t>
        </is>
      </c>
      <c r="EU77" t="inlineStr">
        <is>
          <t>bird_of_paradise</t>
        </is>
      </c>
      <c r="GB77" t="inlineStr">
        <is>
          <t>ケニア共和国</t>
        </is>
      </c>
      <c r="HF77" t="inlineStr">
        <is>
          <t>H317</t>
        </is>
      </c>
      <c r="HG77" t="inlineStr">
        <is>
          <t>H317</t>
        </is>
      </c>
      <c r="HH77" t="inlineStr">
        <is>
          <t>H317</t>
        </is>
      </c>
      <c r="HI77" t="inlineStr">
        <is>
          <t>H317</t>
        </is>
      </c>
      <c r="HJ77" t="inlineStr">
        <is>
          <t>H317</t>
        </is>
      </c>
    </row>
    <row r="78">
      <c r="A78" t="inlineStr">
        <is>
          <t>Spansk fotboll</t>
        </is>
      </c>
      <c r="B78" t="inlineStr">
        <is>
          <t>Spanskfotboll</t>
        </is>
      </c>
      <c r="E78" t="inlineStr">
        <is>
          <t>サイズ_名前/色_名前/パターン_名前 (償却済み:使用しないでください)</t>
        </is>
      </c>
      <c r="BF78" t="inlineStr">
        <is>
          <t>チャールストン・リバードッグス</t>
        </is>
      </c>
      <c r="BM78" t="inlineStr">
        <is>
          <t>エアフォース・ファルコンズ</t>
        </is>
      </c>
      <c r="BP78" t="inlineStr">
        <is>
          <t>サモア代表</t>
        </is>
      </c>
      <c r="CK78" t="inlineStr">
        <is>
          <t>ジュニオール・ドス・サントス</t>
        </is>
      </c>
      <c r="DB78" t="inlineStr">
        <is>
          <t>チャールストン・リバードッグス</t>
        </is>
      </c>
      <c r="DI78" t="inlineStr">
        <is>
          <t>エアフォース・ファルコンズ</t>
        </is>
      </c>
      <c r="DL78" t="inlineStr">
        <is>
          <t>サモア代表</t>
        </is>
      </c>
      <c r="EG78" t="inlineStr">
        <is>
          <t>ジュニオール・ドス・サントス</t>
        </is>
      </c>
      <c r="EU78" t="inlineStr">
        <is>
          <t>bird_s_nest_fern</t>
        </is>
      </c>
      <c r="GB78" t="inlineStr">
        <is>
          <t>コートジボワール共和国</t>
        </is>
      </c>
      <c r="HF78" t="inlineStr">
        <is>
          <t>H318</t>
        </is>
      </c>
      <c r="HG78" t="inlineStr">
        <is>
          <t>H318</t>
        </is>
      </c>
      <c r="HH78" t="inlineStr">
        <is>
          <t>H318</t>
        </is>
      </c>
      <c r="HI78" t="inlineStr">
        <is>
          <t>H318</t>
        </is>
      </c>
      <c r="HJ78" t="inlineStr">
        <is>
          <t>H318</t>
        </is>
      </c>
    </row>
    <row r="79">
      <c r="A79" t="inlineStr">
        <is>
          <t>Copa mundial de fútbol</t>
        </is>
      </c>
      <c r="B79" t="inlineStr">
        <is>
          <t>Copamundialdefútbol</t>
        </is>
      </c>
      <c r="E79" t="inlineStr">
        <is>
          <t>サイズ_名前/色_名前/顧客_パッケージ_タイプ (償却済み:使用しないでください)</t>
        </is>
      </c>
      <c r="BF79" t="inlineStr">
        <is>
          <t>チャタヌーガ・ルックアウツ</t>
        </is>
      </c>
      <c r="BM79" t="inlineStr">
        <is>
          <t>エヴァンスビル・パープルエース</t>
        </is>
      </c>
      <c r="BP79" t="inlineStr">
        <is>
          <t>サントメ・プリンシペ代表</t>
        </is>
      </c>
      <c r="CK79" t="inlineStr">
        <is>
          <t>ジュリアナ・ペーニャ</t>
        </is>
      </c>
      <c r="DB79" t="inlineStr">
        <is>
          <t>チャタヌーガ・ルックアウツ</t>
        </is>
      </c>
      <c r="DI79" t="inlineStr">
        <is>
          <t>エヴァンスビル・パープルエース</t>
        </is>
      </c>
      <c r="DL79" t="inlineStr">
        <is>
          <t>サントメ・プリンシペ代表</t>
        </is>
      </c>
      <c r="EG79" t="inlineStr">
        <is>
          <t>ジュリアナ・ペーニャ</t>
        </is>
      </c>
      <c r="EU79" t="inlineStr">
        <is>
          <t>bitter_gourd</t>
        </is>
      </c>
      <c r="GB79" t="inlineStr">
        <is>
          <t>ココス諸島</t>
        </is>
      </c>
      <c r="HF79" t="inlineStr">
        <is>
          <t>H319</t>
        </is>
      </c>
      <c r="HG79" t="inlineStr">
        <is>
          <t>H319</t>
        </is>
      </c>
      <c r="HH79" t="inlineStr">
        <is>
          <t>H319</t>
        </is>
      </c>
      <c r="HI79" t="inlineStr">
        <is>
          <t>H319</t>
        </is>
      </c>
      <c r="HJ79" t="inlineStr">
        <is>
          <t>H319</t>
        </is>
      </c>
    </row>
    <row r="80">
      <c r="A80" t="inlineStr">
        <is>
          <t>Deportes electrónicos</t>
        </is>
      </c>
      <c r="B80" t="inlineStr">
        <is>
          <t>Deporteselectrónicos</t>
        </is>
      </c>
      <c r="E80" t="inlineStr">
        <is>
          <t>サイズ_名前/素材_タイプ (償却済み:使用しないでください)</t>
        </is>
      </c>
      <c r="BF80" t="inlineStr">
        <is>
          <t>デイトナ・トーテュガス</t>
        </is>
      </c>
      <c r="BM80" t="inlineStr">
        <is>
          <t>エール・ブルドッグス</t>
        </is>
      </c>
      <c r="BP80" t="inlineStr">
        <is>
          <t>ザンビア代表</t>
        </is>
      </c>
      <c r="CK80" t="inlineStr">
        <is>
          <t>ジョアン・コールダウッド</t>
        </is>
      </c>
      <c r="DB80" t="inlineStr">
        <is>
          <t>デイトナ・トーテュガス</t>
        </is>
      </c>
      <c r="DI80" t="inlineStr">
        <is>
          <t>エール・ブルドッグス</t>
        </is>
      </c>
      <c r="DL80" t="inlineStr">
        <is>
          <t>ザンビア代表</t>
        </is>
      </c>
      <c r="EG80" t="inlineStr">
        <is>
          <t>ジョアン・コールダウッド</t>
        </is>
      </c>
      <c r="EU80" t="inlineStr">
        <is>
          <t>black_locust</t>
        </is>
      </c>
      <c r="GB80" t="inlineStr">
        <is>
          <t>コスタリカ共和国</t>
        </is>
      </c>
      <c r="HF80" t="inlineStr">
        <is>
          <t>H330</t>
        </is>
      </c>
      <c r="HG80" t="inlineStr">
        <is>
          <t>H330</t>
        </is>
      </c>
      <c r="HH80" t="inlineStr">
        <is>
          <t>H330</t>
        </is>
      </c>
      <c r="HI80" t="inlineStr">
        <is>
          <t>H330</t>
        </is>
      </c>
      <c r="HJ80" t="inlineStr">
        <is>
          <t>H330</t>
        </is>
      </c>
    </row>
    <row r="81">
      <c r="A81" t="inlineStr">
        <is>
          <t>イタリア/サッカー</t>
        </is>
      </c>
      <c r="B81" t="inlineStr">
        <is>
          <t>イタリアサッカー</t>
        </is>
      </c>
      <c r="E81" t="inlineStr">
        <is>
          <t>サイズ/色 (償却済み:使用しないでください)</t>
        </is>
      </c>
      <c r="BF81" t="inlineStr">
        <is>
          <t>デイトン・ドラゴンズ</t>
        </is>
      </c>
      <c r="BM81" t="inlineStr">
        <is>
          <t>エロン・フェニックス</t>
        </is>
      </c>
      <c r="BP81" t="inlineStr">
        <is>
          <t>サンマリノ代表</t>
        </is>
      </c>
      <c r="CK81" t="inlineStr">
        <is>
          <t>ジョシュ・エメット</t>
        </is>
      </c>
      <c r="DB81" t="inlineStr">
        <is>
          <t>デイトン・ドラゴンズ</t>
        </is>
      </c>
      <c r="DI81" t="inlineStr">
        <is>
          <t>エロン・フェニックス</t>
        </is>
      </c>
      <c r="DL81" t="inlineStr">
        <is>
          <t>サンマリノ代表</t>
        </is>
      </c>
      <c r="EG81" t="inlineStr">
        <is>
          <t>ジョシュ・エメット</t>
        </is>
      </c>
      <c r="EU81" t="inlineStr">
        <is>
          <t>blackberry</t>
        </is>
      </c>
      <c r="GB81" t="inlineStr">
        <is>
          <t>コモロ・イスラム連邦共和国</t>
        </is>
      </c>
      <c r="HF81" t="inlineStr">
        <is>
          <t>H331</t>
        </is>
      </c>
      <c r="HG81" t="inlineStr">
        <is>
          <t>H331</t>
        </is>
      </c>
      <c r="HH81" t="inlineStr">
        <is>
          <t>H331</t>
        </is>
      </c>
      <c r="HI81" t="inlineStr">
        <is>
          <t>H331</t>
        </is>
      </c>
      <c r="HJ81" t="inlineStr">
        <is>
          <t>H331</t>
        </is>
      </c>
    </row>
    <row r="82">
      <c r="A82" t="inlineStr">
        <is>
          <t>Fútbol español</t>
        </is>
      </c>
      <c r="B82" t="inlineStr">
        <is>
          <t>Fútbolespañol</t>
        </is>
      </c>
      <c r="E82" t="inlineStr">
        <is>
          <t>スタイル (償却済み:使用しないでください)</t>
        </is>
      </c>
      <c r="BF82" t="inlineStr">
        <is>
          <t>テネシー・スモーキーズ</t>
        </is>
      </c>
      <c r="BM82" t="inlineStr">
        <is>
          <t>オークランド・ゴールデングリズリーズ</t>
        </is>
      </c>
      <c r="BP82" t="inlineStr">
        <is>
          <t>シエラレオネ代表</t>
        </is>
      </c>
      <c r="CK82" t="inlineStr">
        <is>
          <t>ジョゼ・アルド</t>
        </is>
      </c>
      <c r="DB82" t="inlineStr">
        <is>
          <t>テネシー・スモーキーズ</t>
        </is>
      </c>
      <c r="DI82" t="inlineStr">
        <is>
          <t>オークランド・ゴールデングリズリーズ</t>
        </is>
      </c>
      <c r="DL82" t="inlineStr">
        <is>
          <t>シエラレオネ代表</t>
        </is>
      </c>
      <c r="EG82" t="inlineStr">
        <is>
          <t>ジョゼ・アルド</t>
        </is>
      </c>
      <c r="EU82" t="inlineStr">
        <is>
          <t>bladderwort</t>
        </is>
      </c>
      <c r="GB82" t="inlineStr">
        <is>
          <t>コロンビア共和国</t>
        </is>
      </c>
      <c r="HF82" t="inlineStr">
        <is>
          <t>H332</t>
        </is>
      </c>
      <c r="HG82" t="inlineStr">
        <is>
          <t>H332</t>
        </is>
      </c>
      <c r="HH82" t="inlineStr">
        <is>
          <t>H332</t>
        </is>
      </c>
      <c r="HI82" t="inlineStr">
        <is>
          <t>H332</t>
        </is>
      </c>
      <c r="HJ82" t="inlineStr">
        <is>
          <t>H332</t>
        </is>
      </c>
    </row>
    <row r="83">
      <c r="A83" t="inlineStr">
        <is>
          <t>X-spel</t>
        </is>
      </c>
      <c r="B83" t="inlineStr">
        <is>
          <t>Xspel</t>
        </is>
      </c>
      <c r="E83" t="inlineStr">
        <is>
          <t>スタイル_名/ユニット_数 (償却済み:使用しないでください)</t>
        </is>
      </c>
      <c r="BF83" t="inlineStr">
        <is>
          <t>デルマーバ・ショアバーズ</t>
        </is>
      </c>
      <c r="BM83" t="inlineStr">
        <is>
          <t>オースティン・ピーガバナーズ</t>
        </is>
      </c>
      <c r="BP83" t="inlineStr">
        <is>
          <t>ジブチ代表</t>
        </is>
      </c>
      <c r="CK83" t="inlineStr">
        <is>
          <t>ジョセフ・ベナビデス</t>
        </is>
      </c>
      <c r="DB83" t="inlineStr">
        <is>
          <t>デルマーバ・ショアバーズ</t>
        </is>
      </c>
      <c r="DI83" t="inlineStr">
        <is>
          <t>オースティン・ピーガバナーズ</t>
        </is>
      </c>
      <c r="DL83" t="inlineStr">
        <is>
          <t>ジブチ代表</t>
        </is>
      </c>
      <c r="EG83" t="inlineStr">
        <is>
          <t>ジョセフ・ベナビデス</t>
        </is>
      </c>
      <c r="EU83" t="inlineStr">
        <is>
          <t>bleeding_heart</t>
        </is>
      </c>
      <c r="GB83" t="inlineStr">
        <is>
          <t>コンゴ共和国</t>
        </is>
      </c>
      <c r="HF83" t="inlineStr">
        <is>
          <t>H334</t>
        </is>
      </c>
      <c r="HG83" t="inlineStr">
        <is>
          <t>H334</t>
        </is>
      </c>
      <c r="HH83" t="inlineStr">
        <is>
          <t>H334</t>
        </is>
      </c>
      <c r="HI83" t="inlineStr">
        <is>
          <t>H334</t>
        </is>
      </c>
      <c r="HJ83" t="inlineStr">
        <is>
          <t>H334</t>
        </is>
      </c>
    </row>
    <row r="84">
      <c r="A84" t="inlineStr">
        <is>
          <t>Baseball japonais</t>
        </is>
      </c>
      <c r="B84" t="inlineStr">
        <is>
          <t>Baseballjaponais</t>
        </is>
      </c>
      <c r="E84" t="inlineStr">
        <is>
          <t>スタイル_名前 (償却済み:使用しないでください)</t>
        </is>
      </c>
      <c r="BF84" t="inlineStr">
        <is>
          <t>トリシティ・ダストデビルズ</t>
        </is>
      </c>
      <c r="BM84" t="inlineStr">
        <is>
          <t>オーバーン・タイガース</t>
        </is>
      </c>
      <c r="BP84" t="inlineStr">
        <is>
          <t>ジャマイカ代表</t>
        </is>
      </c>
      <c r="CK84" t="inlineStr">
        <is>
          <t>ジョルジュ・サンピエール</t>
        </is>
      </c>
      <c r="DB84" t="inlineStr">
        <is>
          <t>トリシティ・ダストデビルズ</t>
        </is>
      </c>
      <c r="DI84" t="inlineStr">
        <is>
          <t>オーバーン・タイガース</t>
        </is>
      </c>
      <c r="DL84" t="inlineStr">
        <is>
          <t>ジャマイカ代表</t>
        </is>
      </c>
      <c r="EG84" t="inlineStr">
        <is>
          <t>ジョルジュ・サンピエール</t>
        </is>
      </c>
      <c r="EU84" t="inlineStr">
        <is>
          <t>blue_moon_wisteria_vine</t>
        </is>
      </c>
      <c r="GB84" t="inlineStr">
        <is>
          <t>コンゴ民主共和国</t>
        </is>
      </c>
      <c r="HF84" t="inlineStr">
        <is>
          <t>H335</t>
        </is>
      </c>
      <c r="HG84" t="inlineStr">
        <is>
          <t>H335</t>
        </is>
      </c>
      <c r="HH84" t="inlineStr">
        <is>
          <t>H335</t>
        </is>
      </c>
      <c r="HI84" t="inlineStr">
        <is>
          <t>H335</t>
        </is>
      </c>
      <c r="HJ84" t="inlineStr">
        <is>
          <t>H335</t>
        </is>
      </c>
    </row>
    <row r="85">
      <c r="A85" t="inlineStr">
        <is>
          <t>كأس العالم لكرة القدم</t>
        </is>
      </c>
      <c r="B85" t="inlineStr">
        <is>
          <t>كأسالعالملكرةالقدم</t>
        </is>
      </c>
      <c r="E85" t="inlineStr">
        <is>
          <t>スタイル_名前/サイズ_名前 (償却済み:使用しないでください)</t>
        </is>
      </c>
      <c r="BF85" t="inlineStr">
        <is>
          <t>トリシティ・バレーキャッツ</t>
        </is>
      </c>
      <c r="BM85" t="inlineStr">
        <is>
          <t>オーラル・ロバーツ・ゴールデン・イーグルス</t>
        </is>
      </c>
      <c r="BP85" t="inlineStr">
        <is>
          <t>ジョージア代表</t>
        </is>
      </c>
      <c r="CK85" t="inlineStr">
        <is>
          <t>ジョン・ジョーンズ</t>
        </is>
      </c>
      <c r="DB85" t="inlineStr">
        <is>
          <t>トリシティ・バレーキャッツ</t>
        </is>
      </c>
      <c r="DI85" t="inlineStr">
        <is>
          <t>オーラル・ロバーツ・ゴールデン・イーグルス</t>
        </is>
      </c>
      <c r="DL85" t="inlineStr">
        <is>
          <t>ジョージア代表</t>
        </is>
      </c>
      <c r="EG85" t="inlineStr">
        <is>
          <t>ジョン・ジョーンズ</t>
        </is>
      </c>
      <c r="EU85" t="inlineStr">
        <is>
          <t>blue_potato_bush</t>
        </is>
      </c>
      <c r="GB85" t="inlineStr">
        <is>
          <t>コンゴ民主共和国(ザイール)</t>
        </is>
      </c>
      <c r="HF85" t="inlineStr">
        <is>
          <t>H336</t>
        </is>
      </c>
      <c r="HG85" t="inlineStr">
        <is>
          <t>H336</t>
        </is>
      </c>
      <c r="HH85" t="inlineStr">
        <is>
          <t>H336</t>
        </is>
      </c>
      <c r="HI85" t="inlineStr">
        <is>
          <t>H336</t>
        </is>
      </c>
      <c r="HJ85" t="inlineStr">
        <is>
          <t>H336</t>
        </is>
      </c>
    </row>
    <row r="86">
      <c r="A86" t="inlineStr">
        <is>
          <t>オランダ/サッカー</t>
        </is>
      </c>
      <c r="B86" t="inlineStr">
        <is>
          <t>オランダサッカー</t>
        </is>
      </c>
      <c r="E86" t="inlineStr">
        <is>
          <t>スタイル_名前/サイズ_名前/色_名前 (償却済み:使用しないでください)</t>
        </is>
      </c>
      <c r="BF86" t="inlineStr">
        <is>
          <t>トレド・マッドヘンズ</t>
        </is>
      </c>
      <c r="BM86" t="inlineStr">
        <is>
          <t>オールド・ドミニオン・モナークス</t>
        </is>
      </c>
      <c r="BP86" t="inlineStr">
        <is>
          <t>シリア代表</t>
        </is>
      </c>
      <c r="CK86" t="inlineStr">
        <is>
          <t>ジョン・チャンソン</t>
        </is>
      </c>
      <c r="DB86" t="inlineStr">
        <is>
          <t>トレド・マッドヘンズ</t>
        </is>
      </c>
      <c r="DI86" t="inlineStr">
        <is>
          <t>オールド・ドミニオン・モナークス</t>
        </is>
      </c>
      <c r="DL86" t="inlineStr">
        <is>
          <t>シリア代表</t>
        </is>
      </c>
      <c r="EG86" t="inlineStr">
        <is>
          <t>ジョン・チャンソン</t>
        </is>
      </c>
      <c r="EU86" t="inlineStr">
        <is>
          <t>bluebeard</t>
        </is>
      </c>
      <c r="GB86" t="inlineStr">
        <is>
          <t>サウジアラビア王国</t>
        </is>
      </c>
      <c r="HF86" t="inlineStr">
        <is>
          <t>H340</t>
        </is>
      </c>
      <c r="HG86" t="inlineStr">
        <is>
          <t>H340</t>
        </is>
      </c>
      <c r="HH86" t="inlineStr">
        <is>
          <t>H340</t>
        </is>
      </c>
      <c r="HI86" t="inlineStr">
        <is>
          <t>H340</t>
        </is>
      </c>
      <c r="HJ86" t="inlineStr">
        <is>
          <t>H340</t>
        </is>
      </c>
    </row>
    <row r="87">
      <c r="A87" t="inlineStr">
        <is>
          <t>Xゲーム</t>
        </is>
      </c>
      <c r="B87" t="inlineStr">
        <is>
          <t>Xゲーム</t>
        </is>
      </c>
      <c r="E87" t="inlineStr">
        <is>
          <t>スタイル_名前/パターン_名前 (償却済み:使用しないでください)</t>
        </is>
      </c>
      <c r="BF87" t="inlineStr">
        <is>
          <t>トレントン サンダー</t>
        </is>
      </c>
      <c r="BM87" t="inlineStr">
        <is>
          <t>オーレ・ミスレベルス</t>
        </is>
      </c>
      <c r="BP87" t="inlineStr">
        <is>
          <t>シンガポール代表</t>
        </is>
      </c>
      <c r="CK87" t="inlineStr">
        <is>
          <t>ジョン・ドッドソン</t>
        </is>
      </c>
      <c r="DB87" t="inlineStr">
        <is>
          <t>トレントン サンダー</t>
        </is>
      </c>
      <c r="DI87" t="inlineStr">
        <is>
          <t>オーレ・ミスレベルス</t>
        </is>
      </c>
      <c r="DL87" t="inlineStr">
        <is>
          <t>シンガポール代表</t>
        </is>
      </c>
      <c r="EG87" t="inlineStr">
        <is>
          <t>ジョン・ドッドソン</t>
        </is>
      </c>
      <c r="EU87" t="inlineStr">
        <is>
          <t>bluebell</t>
        </is>
      </c>
      <c r="GB87" t="inlineStr">
        <is>
          <t>サモア</t>
        </is>
      </c>
      <c r="HF87" t="inlineStr">
        <is>
          <t>H341</t>
        </is>
      </c>
      <c r="HG87" t="inlineStr">
        <is>
          <t>H341</t>
        </is>
      </c>
      <c r="HH87" t="inlineStr">
        <is>
          <t>H341</t>
        </is>
      </c>
      <c r="HI87" t="inlineStr">
        <is>
          <t>H341</t>
        </is>
      </c>
      <c r="HJ87" t="inlineStr">
        <is>
          <t>H341</t>
        </is>
      </c>
    </row>
    <row r="88">
      <c r="A88" t="inlineStr">
        <is>
          <t>Críquete Internacional</t>
        </is>
      </c>
      <c r="B88" t="inlineStr">
        <is>
          <t>CríqueteInternacional</t>
        </is>
      </c>
      <c r="E88" t="inlineStr">
        <is>
          <t>スタイル_名前/パターン_名前/サイズ_名前 (償却済み:使用しないでください)</t>
        </is>
      </c>
      <c r="BF88" t="inlineStr">
        <is>
          <t>ナッシュビル・サウンズ</t>
        </is>
      </c>
      <c r="BM88" t="inlineStr">
        <is>
          <t>オクラホマ・スーナーズ</t>
        </is>
      </c>
      <c r="BP88" t="inlineStr">
        <is>
          <t>ジンバブエ代表</t>
        </is>
      </c>
      <c r="CK88" t="inlineStr">
        <is>
          <t>ジョン・モラガ</t>
        </is>
      </c>
      <c r="DB88" t="inlineStr">
        <is>
          <t>ナッシュビル・サウンズ</t>
        </is>
      </c>
      <c r="DI88" t="inlineStr">
        <is>
          <t>オクラホマ・スーナーズ</t>
        </is>
      </c>
      <c r="DL88" t="inlineStr">
        <is>
          <t>ジンバブエ代表</t>
        </is>
      </c>
      <c r="EG88" t="inlineStr">
        <is>
          <t>ジョン・モラガ</t>
        </is>
      </c>
      <c r="EU88" t="inlineStr">
        <is>
          <t>blueberry</t>
        </is>
      </c>
      <c r="GB88" t="inlineStr">
        <is>
          <t>サン・マルタン島</t>
        </is>
      </c>
      <c r="HF88" t="inlineStr">
        <is>
          <t>H350</t>
        </is>
      </c>
      <c r="HG88" t="inlineStr">
        <is>
          <t>H350</t>
        </is>
      </c>
      <c r="HH88" t="inlineStr">
        <is>
          <t>H350</t>
        </is>
      </c>
      <c r="HI88" t="inlineStr">
        <is>
          <t>H350</t>
        </is>
      </c>
      <c r="HJ88" t="inlineStr">
        <is>
          <t>H350</t>
        </is>
      </c>
    </row>
    <row r="89">
      <c r="A89" t="inlineStr">
        <is>
          <t>Campionato di calcio scozzese</t>
        </is>
      </c>
      <c r="B89" t="inlineStr">
        <is>
          <t>Campionatodicalcioscozzese</t>
        </is>
      </c>
      <c r="E89" t="inlineStr">
        <is>
          <t>スタイル_名前/色_名前 (償却済み:使用しないでください)</t>
        </is>
      </c>
      <c r="BF89" t="inlineStr">
        <is>
          <t>ニューオーリンズ・ゼファーズ</t>
        </is>
      </c>
      <c r="BM89" t="inlineStr">
        <is>
          <t>オクラホマ・ステート・カウボーイズ</t>
        </is>
      </c>
      <c r="BP89" t="inlineStr">
        <is>
          <t>スイス代表</t>
        </is>
      </c>
      <c r="CK89" t="inlineStr">
        <is>
          <t>ジョン・リネカー</t>
        </is>
      </c>
      <c r="DB89" t="inlineStr">
        <is>
          <t>ニューオーリンズ・ゼファーズ</t>
        </is>
      </c>
      <c r="DI89" t="inlineStr">
        <is>
          <t>オクラホマ・ステート・カウボーイズ</t>
        </is>
      </c>
      <c r="DL89" t="inlineStr">
        <is>
          <t>スイス代表</t>
        </is>
      </c>
      <c r="EG89" t="inlineStr">
        <is>
          <t>ジョン・リネカー</t>
        </is>
      </c>
      <c r="EU89" t="inlineStr">
        <is>
          <t>blueblossom</t>
        </is>
      </c>
      <c r="GB89" t="inlineStr">
        <is>
          <t>サントメ・プリンシペ民主共和国</t>
        </is>
      </c>
      <c r="HF89" t="inlineStr">
        <is>
          <t>H350I</t>
        </is>
      </c>
      <c r="HG89" t="inlineStr">
        <is>
          <t>H350I</t>
        </is>
      </c>
      <c r="HH89" t="inlineStr">
        <is>
          <t>H350I</t>
        </is>
      </c>
      <c r="HI89" t="inlineStr">
        <is>
          <t>H350I</t>
        </is>
      </c>
      <c r="HJ89" t="inlineStr">
        <is>
          <t>H350I</t>
        </is>
      </c>
    </row>
    <row r="90">
      <c r="A90" t="inlineStr">
        <is>
          <t>Campionato di basket giapponese</t>
        </is>
      </c>
      <c r="B90" t="inlineStr">
        <is>
          <t>Campionatodibasketgiapponese</t>
        </is>
      </c>
      <c r="E90" t="inlineStr">
        <is>
          <t>スタイル_名前/色_名前/サイズ_名前 (償却済み:使用しないでください)</t>
        </is>
      </c>
      <c r="BF90" t="inlineStr">
        <is>
          <t>ニューハンプシャー・フィッシャーキャッツ</t>
        </is>
      </c>
      <c r="BM90" t="inlineStr">
        <is>
          <t>オハイオ・ステート・バックアイズ</t>
        </is>
      </c>
      <c r="BP90" t="inlineStr">
        <is>
          <t>スウェーデン代表</t>
        </is>
      </c>
      <c r="CK90" t="inlineStr">
        <is>
          <t>スティーブン・トンプソン</t>
        </is>
      </c>
      <c r="DB90" t="inlineStr">
        <is>
          <t>ニューハンプシャー・フィッシャーキャッツ</t>
        </is>
      </c>
      <c r="DI90" t="inlineStr">
        <is>
          <t>オハイオ・ステート・バックアイズ</t>
        </is>
      </c>
      <c r="DL90" t="inlineStr">
        <is>
          <t>スウェーデン代表</t>
        </is>
      </c>
      <c r="EG90" t="inlineStr">
        <is>
          <t>スティーブン・トンプソン</t>
        </is>
      </c>
      <c r="EU90" t="inlineStr">
        <is>
          <t>bluebonnet</t>
        </is>
      </c>
      <c r="GB90" t="inlineStr">
        <is>
          <t>ザンビア共和国</t>
        </is>
      </c>
      <c r="HF90" t="inlineStr">
        <is>
          <t>H351</t>
        </is>
      </c>
      <c r="HG90" t="inlineStr">
        <is>
          <t>H351</t>
        </is>
      </c>
      <c r="HH90" t="inlineStr">
        <is>
          <t>H351</t>
        </is>
      </c>
      <c r="HI90" t="inlineStr">
        <is>
          <t>H351</t>
        </is>
      </c>
      <c r="HJ90" t="inlineStr">
        <is>
          <t>H351</t>
        </is>
      </c>
    </row>
    <row r="91">
      <c r="A91" t="inlineStr">
        <is>
          <t>كرة القدم الايطالية</t>
        </is>
      </c>
      <c r="B91" t="inlineStr">
        <is>
          <t>كرةالقدمالايطالية</t>
        </is>
      </c>
      <c r="E91" t="inlineStr">
        <is>
          <t>スタイル/サイズ (償却済み:使用しないでください)</t>
        </is>
      </c>
      <c r="BF91" t="inlineStr">
        <is>
          <t>ニューブリテン・ロックキャッツ</t>
        </is>
      </c>
      <c r="BM91" t="inlineStr">
        <is>
          <t>オハイオ・ボブキャッツ</t>
        </is>
      </c>
      <c r="BP91" t="inlineStr">
        <is>
          <t>スーダン代表</t>
        </is>
      </c>
      <c r="CK91" t="inlineStr">
        <is>
          <t>スティーペ・ミオシッチ</t>
        </is>
      </c>
      <c r="DB91" t="inlineStr">
        <is>
          <t>ニューブリテン・ロックキャッツ</t>
        </is>
      </c>
      <c r="DI91" t="inlineStr">
        <is>
          <t>オハイオ・ボブキャッツ</t>
        </is>
      </c>
      <c r="DL91" t="inlineStr">
        <is>
          <t>スーダン代表</t>
        </is>
      </c>
      <c r="EG91" t="inlineStr">
        <is>
          <t>スティーペ・ミオシッチ</t>
        </is>
      </c>
      <c r="EU91" t="inlineStr">
        <is>
          <t>bok_choy</t>
        </is>
      </c>
      <c r="GB91" t="inlineStr">
        <is>
          <t>サンピエール島・ミクロン島</t>
        </is>
      </c>
      <c r="HF91" t="inlineStr">
        <is>
          <t>H360</t>
        </is>
      </c>
      <c r="HG91" t="inlineStr">
        <is>
          <t>H360</t>
        </is>
      </c>
      <c r="HH91" t="inlineStr">
        <is>
          <t>H360</t>
        </is>
      </c>
      <c r="HI91" t="inlineStr">
        <is>
          <t>H360</t>
        </is>
      </c>
      <c r="HJ91" t="inlineStr">
        <is>
          <t>H360</t>
        </is>
      </c>
    </row>
    <row r="92">
      <c r="A92" t="inlineStr">
        <is>
          <t>Liga Premier de Badminton</t>
        </is>
      </c>
      <c r="B92" t="inlineStr">
        <is>
          <t>LigaPremierdeBadminton</t>
        </is>
      </c>
      <c r="E92" t="inlineStr">
        <is>
          <t>スタイル/ユニット_数 (償却済み:使用しないでください)</t>
        </is>
      </c>
      <c r="BF92" t="inlineStr">
        <is>
          <t>ノースウエストアーカンソー・ナチュラルズ</t>
        </is>
      </c>
      <c r="BM92" t="inlineStr">
        <is>
          <t>オハマ・マーベリックス</t>
        </is>
      </c>
      <c r="BP92" t="inlineStr">
        <is>
          <t>スペイン代表</t>
        </is>
      </c>
      <c r="CK92" t="inlineStr">
        <is>
          <t>ステファン・ストルーフェ</t>
        </is>
      </c>
      <c r="DB92" t="inlineStr">
        <is>
          <t>ノースウエストアーカンソー・ナチュラルズ</t>
        </is>
      </c>
      <c r="DI92" t="inlineStr">
        <is>
          <t>オハマ・マーベリックス</t>
        </is>
      </c>
      <c r="DL92" t="inlineStr">
        <is>
          <t>スペイン代表</t>
        </is>
      </c>
      <c r="EG92" t="inlineStr">
        <is>
          <t>ステファン・ストルーフェ</t>
        </is>
      </c>
      <c r="EU92" t="inlineStr">
        <is>
          <t>borage</t>
        </is>
      </c>
      <c r="GB92" t="inlineStr">
        <is>
          <t>サンマリノ共和国</t>
        </is>
      </c>
      <c r="HF92" t="inlineStr">
        <is>
          <t>H361</t>
        </is>
      </c>
      <c r="HG92" t="inlineStr">
        <is>
          <t>H361</t>
        </is>
      </c>
      <c r="HH92" t="inlineStr">
        <is>
          <t>H361</t>
        </is>
      </c>
      <c r="HI92" t="inlineStr">
        <is>
          <t>H361</t>
        </is>
      </c>
      <c r="HJ92" t="inlineStr">
        <is>
          <t>H361</t>
        </is>
      </c>
    </row>
    <row r="93">
      <c r="A93" t="inlineStr">
        <is>
          <t>World Cup Football</t>
        </is>
      </c>
      <c r="B93" t="inlineStr">
        <is>
          <t>WorldCupFootball</t>
        </is>
      </c>
      <c r="E93" t="inlineStr">
        <is>
          <t>タイル_名前/モデル/アイテム_の_数/部品_番号 (償却済み:使用しないでください)</t>
        </is>
      </c>
      <c r="BF93" t="inlineStr">
        <is>
          <t>ノーフォーク・タイズ</t>
        </is>
      </c>
      <c r="BM93" t="inlineStr">
        <is>
          <t>オレゴン・ステート・ビーバーズ</t>
        </is>
      </c>
      <c r="BP93" t="inlineStr">
        <is>
          <t>スリナム代表</t>
        </is>
      </c>
      <c r="CK93" t="inlineStr">
        <is>
          <t>セルジオ・ペティス</t>
        </is>
      </c>
      <c r="DB93" t="inlineStr">
        <is>
          <t>ノーフォーク・タイズ</t>
        </is>
      </c>
      <c r="DI93" t="inlineStr">
        <is>
          <t>オレゴン・ステート・ビーバーズ</t>
        </is>
      </c>
      <c r="DL93" t="inlineStr">
        <is>
          <t>スリナム代表</t>
        </is>
      </c>
      <c r="EG93" t="inlineStr">
        <is>
          <t>セルジオ・ペティス</t>
        </is>
      </c>
      <c r="EU93" t="inlineStr">
        <is>
          <t>boston_fern</t>
        </is>
      </c>
      <c r="GB93" t="inlineStr">
        <is>
          <t>シエラレオネ共和国</t>
        </is>
      </c>
      <c r="HF93" t="inlineStr">
        <is>
          <t>H362</t>
        </is>
      </c>
      <c r="HG93" t="inlineStr">
        <is>
          <t>H362</t>
        </is>
      </c>
      <c r="HH93" t="inlineStr">
        <is>
          <t>H362</t>
        </is>
      </c>
      <c r="HI93" t="inlineStr">
        <is>
          <t>H362</t>
        </is>
      </c>
      <c r="HJ93" t="inlineStr">
        <is>
          <t>H362</t>
        </is>
      </c>
    </row>
    <row r="94">
      <c r="A94" t="inlineStr">
        <is>
          <t>Skotsk fotboll</t>
        </is>
      </c>
      <c r="B94" t="inlineStr">
        <is>
          <t>Skotskfotboll</t>
        </is>
      </c>
      <c r="E94" t="inlineStr">
        <is>
          <t>チーム名 (償却済み:使用しないでください)</t>
        </is>
      </c>
      <c r="BF94" t="inlineStr">
        <is>
          <t>バーミングハム・バロンズ</t>
        </is>
      </c>
      <c r="BM94" t="inlineStr">
        <is>
          <t>オレゴン・ダックス</t>
        </is>
      </c>
      <c r="BP94" t="inlineStr">
        <is>
          <t>スリランカ代表</t>
        </is>
      </c>
      <c r="CK94" t="inlineStr">
        <is>
          <t>タイ・トゥイバサ</t>
        </is>
      </c>
      <c r="DB94" t="inlineStr">
        <is>
          <t>バーミングハム・バロンズ</t>
        </is>
      </c>
      <c r="DI94" t="inlineStr">
        <is>
          <t>オレゴン・ダックス</t>
        </is>
      </c>
      <c r="DL94" t="inlineStr">
        <is>
          <t>スリランカ代表</t>
        </is>
      </c>
      <c r="EG94" t="inlineStr">
        <is>
          <t>タイ・トゥイバサ</t>
        </is>
      </c>
      <c r="EU94" t="inlineStr">
        <is>
          <t>bottle_gourd</t>
        </is>
      </c>
      <c r="GB94" t="inlineStr">
        <is>
          <t>ジブチ共和国</t>
        </is>
      </c>
      <c r="HF94" t="inlineStr">
        <is>
          <t>H370</t>
        </is>
      </c>
      <c r="HG94" t="inlineStr">
        <is>
          <t>H370</t>
        </is>
      </c>
      <c r="HH94" t="inlineStr">
        <is>
          <t>H370</t>
        </is>
      </c>
      <c r="HI94" t="inlineStr">
        <is>
          <t>H370</t>
        </is>
      </c>
      <c r="HJ94" t="inlineStr">
        <is>
          <t>H370</t>
        </is>
      </c>
    </row>
    <row r="95">
      <c r="A95" t="inlineStr">
        <is>
          <t>Canadian Football League</t>
        </is>
      </c>
      <c r="B95" t="inlineStr">
        <is>
          <t>CanadianFootballLeague</t>
        </is>
      </c>
      <c r="E95" t="inlineStr">
        <is>
          <t>パターン (償却済み:使用しないでください)</t>
        </is>
      </c>
      <c r="BF95" t="inlineStr">
        <is>
          <t>パームビーチ・カージナルス</t>
        </is>
      </c>
      <c r="BM95" t="inlineStr">
        <is>
          <t>ガードナーウェッブ・ランニングブルドッグス</t>
        </is>
      </c>
      <c r="BP95" t="inlineStr">
        <is>
          <t>スロバキア代表</t>
        </is>
      </c>
      <c r="CK95" t="inlineStr">
        <is>
          <t>タイソン・ペドロ</t>
        </is>
      </c>
      <c r="DB95" t="inlineStr">
        <is>
          <t>パームビーチ・カージナルス</t>
        </is>
      </c>
      <c r="DI95" t="inlineStr">
        <is>
          <t>ガードナーウェッブ・ランニングブルドッグス</t>
        </is>
      </c>
      <c r="DL95" t="inlineStr">
        <is>
          <t>スロバキア代表</t>
        </is>
      </c>
      <c r="EG95" t="inlineStr">
        <is>
          <t>タイソン・ペドロ</t>
        </is>
      </c>
      <c r="EU95" t="inlineStr">
        <is>
          <t>bougainvillea</t>
        </is>
      </c>
      <c r="GB95" t="inlineStr">
        <is>
          <t>ジブラルタル</t>
        </is>
      </c>
      <c r="HF95" t="inlineStr">
        <is>
          <t>H371</t>
        </is>
      </c>
      <c r="HG95" t="inlineStr">
        <is>
          <t>H371</t>
        </is>
      </c>
      <c r="HH95" t="inlineStr">
        <is>
          <t>H371</t>
        </is>
      </c>
      <c r="HI95" t="inlineStr">
        <is>
          <t>H371</t>
        </is>
      </c>
      <c r="HJ95" t="inlineStr">
        <is>
          <t>H371</t>
        </is>
      </c>
    </row>
    <row r="96">
      <c r="A96" t="inlineStr">
        <is>
          <t>X-Games</t>
        </is>
      </c>
      <c r="B96" t="inlineStr">
        <is>
          <t>XGames</t>
        </is>
      </c>
      <c r="E96" t="inlineStr">
        <is>
          <t>パターン_名前 (償却済み:使用しないでください)</t>
        </is>
      </c>
      <c r="BF96" t="inlineStr">
        <is>
          <t>バーモント・レイクモンスターズ</t>
        </is>
      </c>
      <c r="BM96" t="inlineStr">
        <is>
          <t>カニシアス・ゴールデン・グリフィンズ</t>
        </is>
      </c>
      <c r="BP96" t="inlineStr">
        <is>
          <t>スロベニア代表</t>
        </is>
      </c>
      <c r="CK96" t="inlineStr">
        <is>
          <t>タイロン・ウッドリー</t>
        </is>
      </c>
      <c r="DB96" t="inlineStr">
        <is>
          <t>バーモント・レイクモンスターズ</t>
        </is>
      </c>
      <c r="DI96" t="inlineStr">
        <is>
          <t>カニシアス・ゴールデン・グリフィンズ</t>
        </is>
      </c>
      <c r="DL96" t="inlineStr">
        <is>
          <t>スロベニア代表</t>
        </is>
      </c>
      <c r="EG96" t="inlineStr">
        <is>
          <t>タイロン・ウッドリー</t>
        </is>
      </c>
      <c r="EU96" t="inlineStr">
        <is>
          <t>boxwood</t>
        </is>
      </c>
      <c r="GB96" t="inlineStr">
        <is>
          <t>ジャージー</t>
        </is>
      </c>
      <c r="HF96" t="inlineStr">
        <is>
          <t>H372</t>
        </is>
      </c>
      <c r="HG96" t="inlineStr">
        <is>
          <t>H372</t>
        </is>
      </c>
      <c r="HH96" t="inlineStr">
        <is>
          <t>H372</t>
        </is>
      </c>
      <c r="HI96" t="inlineStr">
        <is>
          <t>H372</t>
        </is>
      </c>
      <c r="HJ96" t="inlineStr">
        <is>
          <t>H372</t>
        </is>
      </c>
    </row>
    <row r="97">
      <c r="A97" t="inlineStr">
        <is>
          <t>Football écossais</t>
        </is>
      </c>
      <c r="B97" t="inlineStr">
        <is>
          <t>Footballécossais</t>
        </is>
      </c>
      <c r="E97" t="inlineStr">
        <is>
          <t>パターン_名前/サイズ_名前 (償却済み:使用しないでください)</t>
        </is>
      </c>
      <c r="BF97" t="inlineStr">
        <is>
          <t>バーリントン・ビーズ</t>
        </is>
      </c>
      <c r="BM97" t="inlineStr">
        <is>
          <t>カリフォルニア・ゴールデンベアーズ</t>
        </is>
      </c>
      <c r="BP97" t="inlineStr">
        <is>
          <t>セーシェル代表</t>
        </is>
      </c>
      <c r="CK97" t="inlineStr">
        <is>
          <t>ダグラス・シルバ・デ・アンドレード</t>
        </is>
      </c>
      <c r="DB97" t="inlineStr">
        <is>
          <t>バーリントン・ビーズ</t>
        </is>
      </c>
      <c r="DI97" t="inlineStr">
        <is>
          <t>カリフォルニア・ゴールデンベアーズ</t>
        </is>
      </c>
      <c r="DL97" t="inlineStr">
        <is>
          <t>セーシェル代表</t>
        </is>
      </c>
      <c r="EG97" t="inlineStr">
        <is>
          <t>ダグラス・シルバ・デ・アンドレード</t>
        </is>
      </c>
      <c r="EU97" t="inlineStr">
        <is>
          <t>boysenberry</t>
        </is>
      </c>
      <c r="GB97" t="inlineStr">
        <is>
          <t>ジャマイカ</t>
        </is>
      </c>
      <c r="HF97" t="inlineStr">
        <is>
          <t>H373</t>
        </is>
      </c>
      <c r="HG97" t="inlineStr">
        <is>
          <t>H373</t>
        </is>
      </c>
      <c r="HH97" t="inlineStr">
        <is>
          <t>H373</t>
        </is>
      </c>
      <c r="HI97" t="inlineStr">
        <is>
          <t>H373</t>
        </is>
      </c>
      <c r="HJ97" t="inlineStr">
        <is>
          <t>H373</t>
        </is>
      </c>
    </row>
    <row r="98">
      <c r="A98" t="inlineStr">
        <is>
          <t>Liga Profissional de Luta Livre</t>
        </is>
      </c>
      <c r="B98" t="inlineStr">
        <is>
          <t>LigaProfissionaldeLutaLivre</t>
        </is>
      </c>
      <c r="E98" t="inlineStr">
        <is>
          <t>パターン_名前/スタイル_名前 (償却済み:使用しないでください)</t>
        </is>
      </c>
      <c r="BF98" t="inlineStr">
        <is>
          <t>バーリントン・ロイヤルズ</t>
        </is>
      </c>
      <c r="BM98" t="inlineStr">
        <is>
          <t>カリフォルニア・バプティスト・ランサーズ</t>
        </is>
      </c>
      <c r="BP98" t="inlineStr">
        <is>
          <t>セネガル代表</t>
        </is>
      </c>
      <c r="CK98" t="inlineStr">
        <is>
          <t>ダスティン・オルティス</t>
        </is>
      </c>
      <c r="DB98" t="inlineStr">
        <is>
          <t>バーリントン・ロイヤルズ</t>
        </is>
      </c>
      <c r="DI98" t="inlineStr">
        <is>
          <t>カリフォルニア・バプティスト・ランサーズ</t>
        </is>
      </c>
      <c r="DL98" t="inlineStr">
        <is>
          <t>セネガル代表</t>
        </is>
      </c>
      <c r="EG98" t="inlineStr">
        <is>
          <t>ダスティン・オルティス</t>
        </is>
      </c>
      <c r="EU98" t="inlineStr">
        <is>
          <t>broccoli</t>
        </is>
      </c>
      <c r="GB98" t="inlineStr">
        <is>
          <t>シリア・アラブ共和国</t>
        </is>
      </c>
      <c r="HF98" t="inlineStr">
        <is>
          <t>H400</t>
        </is>
      </c>
      <c r="HG98" t="inlineStr">
        <is>
          <t>H400</t>
        </is>
      </c>
      <c r="HH98" t="inlineStr">
        <is>
          <t>H400</t>
        </is>
      </c>
      <c r="HI98" t="inlineStr">
        <is>
          <t>H400</t>
        </is>
      </c>
      <c r="HJ98" t="inlineStr">
        <is>
          <t>H400</t>
        </is>
      </c>
    </row>
    <row r="99">
      <c r="A99" t="inlineStr">
        <is>
          <t>minor_league_baseball</t>
        </is>
      </c>
      <c r="B99" t="inlineStr">
        <is>
          <t>minor_league_baseball</t>
        </is>
      </c>
      <c r="E99" t="inlineStr">
        <is>
          <t>モデル (償却済み:使用しないでください)</t>
        </is>
      </c>
      <c r="BF99" t="inlineStr">
        <is>
          <t>バイセイリア・ローハイド</t>
        </is>
      </c>
      <c r="BM99" t="inlineStr">
        <is>
          <t>カンザス・ジェイホークス</t>
        </is>
      </c>
      <c r="BP99" t="inlineStr">
        <is>
          <t>セルビア代表</t>
        </is>
      </c>
      <c r="CK99" t="inlineStr">
        <is>
          <t>ダスティン・ポイエー</t>
        </is>
      </c>
      <c r="DB99" t="inlineStr">
        <is>
          <t>バイセイリア・ローハイド</t>
        </is>
      </c>
      <c r="DI99" t="inlineStr">
        <is>
          <t>カンザス・ジェイホークス</t>
        </is>
      </c>
      <c r="DL99" t="inlineStr">
        <is>
          <t>セルビア代表</t>
        </is>
      </c>
      <c r="EG99" t="inlineStr">
        <is>
          <t>ダスティン・ポイエー</t>
        </is>
      </c>
      <c r="EU99" t="inlineStr">
        <is>
          <t>broccoli_rabe</t>
        </is>
      </c>
      <c r="GB99" t="inlineStr">
        <is>
          <t>シンガポール共和国</t>
        </is>
      </c>
      <c r="HF99" t="inlineStr">
        <is>
          <t>H410</t>
        </is>
      </c>
      <c r="HG99" t="inlineStr">
        <is>
          <t>H410</t>
        </is>
      </c>
      <c r="HH99" t="inlineStr">
        <is>
          <t>H410</t>
        </is>
      </c>
      <c r="HI99" t="inlineStr">
        <is>
          <t>H410</t>
        </is>
      </c>
      <c r="HJ99" t="inlineStr">
        <is>
          <t>H410</t>
        </is>
      </c>
    </row>
    <row r="100">
      <c r="A100" t="inlineStr">
        <is>
          <t>Nationale teams</t>
        </is>
      </c>
      <c r="B100" t="inlineStr">
        <is>
          <t>Nationaleteams</t>
        </is>
      </c>
      <c r="E100" t="inlineStr">
        <is>
          <t>モデル_サイズ_名前 (償却済み:使用しないでください)</t>
        </is>
      </c>
      <c r="BF100" t="inlineStr">
        <is>
          <t>ハイデザート・マーベリックス</t>
        </is>
      </c>
      <c r="BM100" t="inlineStr">
        <is>
          <t>カンザスステート・ワイルドキャッツ</t>
        </is>
      </c>
      <c r="BP100" t="inlineStr">
        <is>
          <t>セントクリストファー・ネイビス代表</t>
        </is>
      </c>
      <c r="CK100" t="inlineStr">
        <is>
          <t>タチアナ・スアレス</t>
        </is>
      </c>
      <c r="DB100" t="inlineStr">
        <is>
          <t>ハイデザート・マーベリックス</t>
        </is>
      </c>
      <c r="DI100" t="inlineStr">
        <is>
          <t>カンザスステート・ワイルドキャッツ</t>
        </is>
      </c>
      <c r="DL100" t="inlineStr">
        <is>
          <t>セントクリストファー・ネイビス代表</t>
        </is>
      </c>
      <c r="EG100" t="inlineStr">
        <is>
          <t>タチアナ・スアレス</t>
        </is>
      </c>
      <c r="EU100" t="inlineStr">
        <is>
          <t>browallia</t>
        </is>
      </c>
      <c r="GB100" t="inlineStr">
        <is>
          <t>シント・マールテン島</t>
        </is>
      </c>
      <c r="HF100" t="inlineStr">
        <is>
          <t>H411</t>
        </is>
      </c>
      <c r="HG100" t="inlineStr">
        <is>
          <t>H411</t>
        </is>
      </c>
      <c r="HH100" t="inlineStr">
        <is>
          <t>H411</t>
        </is>
      </c>
      <c r="HI100" t="inlineStr">
        <is>
          <t>H411</t>
        </is>
      </c>
      <c r="HJ100" t="inlineStr">
        <is>
          <t>H411</t>
        </is>
      </c>
    </row>
    <row r="101">
      <c r="A101" t="inlineStr">
        <is>
          <t>Autres équipes de football</t>
        </is>
      </c>
      <c r="B101" t="inlineStr">
        <is>
          <t>Autreséquipesdefootball</t>
        </is>
      </c>
      <c r="E101" t="inlineStr">
        <is>
          <t>モデル/スタイル_名前/部品_番号 (償却済み:使用しないでください)</t>
        </is>
      </c>
      <c r="BF101" t="inlineStr">
        <is>
          <t>バタビア・マックドッグス</t>
        </is>
      </c>
      <c r="BM101" t="inlineStr">
        <is>
          <t>キャンベル・ファイティングキャメルズ</t>
        </is>
      </c>
      <c r="BP101" t="inlineStr">
        <is>
          <t>セントビンセント・グレナディーン代表</t>
        </is>
      </c>
      <c r="CK101" t="inlineStr">
        <is>
          <t>ダニエル・コーミエ</t>
        </is>
      </c>
      <c r="DB101" t="inlineStr">
        <is>
          <t>バタビア・マックドッグス</t>
        </is>
      </c>
      <c r="DI101" t="inlineStr">
        <is>
          <t>キャンベル・ファイティングキャメルズ</t>
        </is>
      </c>
      <c r="DL101" t="inlineStr">
        <is>
          <t>セントビンセント・グレナディーン代表</t>
        </is>
      </c>
      <c r="EG101" t="inlineStr">
        <is>
          <t>ダニエル・コーミエ</t>
        </is>
      </c>
      <c r="EU101" t="inlineStr">
        <is>
          <t>bucephalandra</t>
        </is>
      </c>
      <c r="GB101" t="inlineStr">
        <is>
          <t>ジンバブエ共和国</t>
        </is>
      </c>
      <c r="HF101" t="inlineStr">
        <is>
          <t>H412</t>
        </is>
      </c>
      <c r="HG101" t="inlineStr">
        <is>
          <t>H412</t>
        </is>
      </c>
      <c r="HH101" t="inlineStr">
        <is>
          <t>H412</t>
        </is>
      </c>
      <c r="HI101" t="inlineStr">
        <is>
          <t>H412</t>
        </is>
      </c>
      <c r="HJ101" t="inlineStr">
        <is>
          <t>H412</t>
        </is>
      </c>
    </row>
    <row r="102">
      <c r="A102" t="inlineStr">
        <is>
          <t>دوري كرة القدم الهندي</t>
        </is>
      </c>
      <c r="B102" t="inlineStr">
        <is>
          <t>دوريكرةالقدمالهندي</t>
        </is>
      </c>
      <c r="E102" t="inlineStr">
        <is>
          <t>ユニット_カウント (償却済み:使用しないでください)</t>
        </is>
      </c>
      <c r="BF102" t="inlineStr">
        <is>
          <t>バッファロー・バイソンズ</t>
        </is>
      </c>
      <c r="BM102" t="inlineStr">
        <is>
          <t>キンパック・ボブキャッツ</t>
        </is>
      </c>
      <c r="BP102" t="inlineStr">
        <is>
          <t>セントルシア代表</t>
        </is>
      </c>
      <c r="CK102" t="inlineStr">
        <is>
          <t>ダレン・エルキンス</t>
        </is>
      </c>
      <c r="DB102" t="inlineStr">
        <is>
          <t>バッファロー・バイソンズ</t>
        </is>
      </c>
      <c r="DI102" t="inlineStr">
        <is>
          <t>キンパック・ボブキャッツ</t>
        </is>
      </c>
      <c r="DL102" t="inlineStr">
        <is>
          <t>セントルシア代表</t>
        </is>
      </c>
      <c r="EG102" t="inlineStr">
        <is>
          <t>ダレン・エルキンス</t>
        </is>
      </c>
      <c r="EU102" t="inlineStr">
        <is>
          <t>buckwheat</t>
        </is>
      </c>
      <c r="GB102" t="inlineStr">
        <is>
          <t>スイス連邦</t>
        </is>
      </c>
      <c r="HF102" t="inlineStr">
        <is>
          <t>H413</t>
        </is>
      </c>
      <c r="HG102" t="inlineStr">
        <is>
          <t>H413</t>
        </is>
      </c>
      <c r="HH102" t="inlineStr">
        <is>
          <t>H413</t>
        </is>
      </c>
      <c r="HI102" t="inlineStr">
        <is>
          <t>H413</t>
        </is>
      </c>
      <c r="HJ102" t="inlineStr">
        <is>
          <t>H413</t>
        </is>
      </c>
    </row>
    <row r="103">
      <c r="A103" t="inlineStr">
        <is>
          <t>Japans basketbal</t>
        </is>
      </c>
      <c r="B103" t="inlineStr">
        <is>
          <t>Japansbasketbal</t>
        </is>
      </c>
      <c r="E103" t="inlineStr">
        <is>
          <t>顧客_パッケージ_タイプ (償却済み:使用しないでください)</t>
        </is>
      </c>
      <c r="BF103" t="inlineStr">
        <is>
          <t>ハドソンバレー・レネゲーズ</t>
        </is>
      </c>
      <c r="BM103" t="inlineStr">
        <is>
          <t>グランドキャニオン・アンテロープス</t>
        </is>
      </c>
      <c r="BP103" t="inlineStr">
        <is>
          <t>ソマリア代表</t>
        </is>
      </c>
      <c r="CK103" t="inlineStr">
        <is>
          <t>ダレン・ティル</t>
        </is>
      </c>
      <c r="DB103" t="inlineStr">
        <is>
          <t>ハドソンバレー・レネゲーズ</t>
        </is>
      </c>
      <c r="DI103" t="inlineStr">
        <is>
          <t>グランドキャニオン・アンテロープス</t>
        </is>
      </c>
      <c r="DL103" t="inlineStr">
        <is>
          <t>ソマリア代表</t>
        </is>
      </c>
      <c r="EG103" t="inlineStr">
        <is>
          <t>ダレン・ティル</t>
        </is>
      </c>
      <c r="EU103" t="inlineStr">
        <is>
          <t>bugleweed</t>
        </is>
      </c>
      <c r="GB103" t="inlineStr">
        <is>
          <t>スウェーデン王国</t>
        </is>
      </c>
      <c r="HF103" t="inlineStr">
        <is>
          <t>H420</t>
        </is>
      </c>
      <c r="HG103" t="inlineStr">
        <is>
          <t>H420</t>
        </is>
      </c>
      <c r="HH103" t="inlineStr">
        <is>
          <t>H420</t>
        </is>
      </c>
      <c r="HI103" t="inlineStr">
        <is>
          <t>H420</t>
        </is>
      </c>
      <c r="HJ103" t="inlineStr">
        <is>
          <t>H420</t>
        </is>
      </c>
    </row>
    <row r="104">
      <c r="A104" t="inlineStr">
        <is>
          <t>كرة القدم اليابانية</t>
        </is>
      </c>
      <c r="B104" t="inlineStr">
        <is>
          <t>كرةالقدماليابانية</t>
        </is>
      </c>
      <c r="E104" t="inlineStr">
        <is>
          <t>香り_名前 (償却済み:使用しないでください)</t>
        </is>
      </c>
      <c r="BF104" t="inlineStr">
        <is>
          <t>ハリスバーグ・セネターズ</t>
        </is>
      </c>
      <c r="BM104" t="inlineStr">
        <is>
          <t>グランブリング・セントタイガース</t>
        </is>
      </c>
      <c r="BP104" t="inlineStr">
        <is>
          <t>ソロモン諸島代表</t>
        </is>
      </c>
      <c r="CK104" t="inlineStr">
        <is>
          <t>ダン・フッカー</t>
        </is>
      </c>
      <c r="DB104" t="inlineStr">
        <is>
          <t>ハリスバーグ・セネターズ</t>
        </is>
      </c>
      <c r="DI104" t="inlineStr">
        <is>
          <t>グランブリング・セントタイガース</t>
        </is>
      </c>
      <c r="DL104" t="inlineStr">
        <is>
          <t>ソロモン諸島代表</t>
        </is>
      </c>
      <c r="EG104" t="inlineStr">
        <is>
          <t>ダン・フッカー</t>
        </is>
      </c>
      <c r="EU104" t="inlineStr">
        <is>
          <t>burning_bush</t>
        </is>
      </c>
      <c r="GB104" t="inlineStr">
        <is>
          <t>スーダン共和国</t>
        </is>
      </c>
    </row>
    <row r="105">
      <c r="A105" t="inlineStr">
        <is>
          <t>More Football Leagues</t>
        </is>
      </c>
      <c r="B105" t="inlineStr">
        <is>
          <t>MoreFootballLeagues</t>
        </is>
      </c>
      <c r="E105" t="inlineStr">
        <is>
          <t>商品_の_数/スタイル (償却済み:使用しないでください)</t>
        </is>
      </c>
      <c r="BF105" t="inlineStr">
        <is>
          <t>バンクーバー・カナディアンズ</t>
        </is>
      </c>
      <c r="BM105" t="inlineStr">
        <is>
          <t>クリーブランド・ステート・バイキングス</t>
        </is>
      </c>
      <c r="BP105" t="inlineStr">
        <is>
          <t>タイ代表</t>
        </is>
      </c>
      <c r="CK105" t="inlineStr">
        <is>
          <t>チアゴ・サントス</t>
        </is>
      </c>
      <c r="DB105" t="inlineStr">
        <is>
          <t>バンクーバー・カナディアンズ</t>
        </is>
      </c>
      <c r="DI105" t="inlineStr">
        <is>
          <t>クリーブランド・ステート・バイキングス</t>
        </is>
      </c>
      <c r="DL105" t="inlineStr">
        <is>
          <t>タイ代表</t>
        </is>
      </c>
      <c r="EG105" t="inlineStr">
        <is>
          <t>チアゴ・サントス</t>
        </is>
      </c>
      <c r="EU105" t="inlineStr">
        <is>
          <t>burros_tail</t>
        </is>
      </c>
      <c r="GB105" t="inlineStr">
        <is>
          <t>スバールバル・ヤンマイエン島(ノルウェー領)</t>
        </is>
      </c>
    </row>
    <row r="106">
      <c r="A106" t="inlineStr">
        <is>
          <t>الدوري الهندي للمحترفين</t>
        </is>
      </c>
      <c r="B106" t="inlineStr">
        <is>
          <t>الدوريالهنديللمحترفين</t>
        </is>
      </c>
      <c r="E106" t="inlineStr">
        <is>
          <t>商品_パッケージ_数/カラー (償却済み:使用しないでください)</t>
        </is>
      </c>
      <c r="BF106" t="inlineStr">
        <is>
          <t>ハンツビル・スターズ</t>
        </is>
      </c>
      <c r="BM106" t="inlineStr">
        <is>
          <t>クレイトン・ブルージェイズ</t>
        </is>
      </c>
      <c r="BP106" t="inlineStr">
        <is>
          <t>タジキスタン代表</t>
        </is>
      </c>
      <c r="CK106" t="inlineStr">
        <is>
          <t>チャド・メンデス</t>
        </is>
      </c>
      <c r="DB106" t="inlineStr">
        <is>
          <t>ハンツビル・スターズ</t>
        </is>
      </c>
      <c r="DI106" t="inlineStr">
        <is>
          <t>クレイトン・ブルージェイズ</t>
        </is>
      </c>
      <c r="DL106" t="inlineStr">
        <is>
          <t>タジキスタン代表</t>
        </is>
      </c>
      <c r="EG106" t="inlineStr">
        <is>
          <t>チャド・メンデス</t>
        </is>
      </c>
      <c r="EU106" t="inlineStr">
        <is>
          <t>butterfly_bush</t>
        </is>
      </c>
      <c r="GB106" t="inlineStr">
        <is>
          <t>スペイン</t>
        </is>
      </c>
    </row>
    <row r="107">
      <c r="A107" t="inlineStr">
        <is>
          <t>Liga Premier de Bádminton</t>
        </is>
      </c>
      <c r="B107" t="inlineStr">
        <is>
          <t>LigaPremierdeBádminton</t>
        </is>
      </c>
      <c r="E107" t="inlineStr">
        <is>
          <t>商品_パッケージ_数/サイズ (償却済み:使用しないでください)</t>
        </is>
      </c>
      <c r="BF107" t="inlineStr">
        <is>
          <t>ピオリア・チーフス</t>
        </is>
      </c>
      <c r="BM107" t="inlineStr">
        <is>
          <t>クレムゾン・タイガース</t>
        </is>
      </c>
      <c r="BP107" t="inlineStr">
        <is>
          <t>タンザニア代表</t>
        </is>
      </c>
      <c r="CK107" t="inlineStr">
        <is>
          <t>デイブソン・フィゲイレード</t>
        </is>
      </c>
      <c r="DB107" t="inlineStr">
        <is>
          <t>ピオリア・チーフス</t>
        </is>
      </c>
      <c r="DI107" t="inlineStr">
        <is>
          <t>クレムゾン・タイガース</t>
        </is>
      </c>
      <c r="DL107" t="inlineStr">
        <is>
          <t>タンザニア代表</t>
        </is>
      </c>
      <c r="EG107" t="inlineStr">
        <is>
          <t>デイブソン・フィゲイレード</t>
        </is>
      </c>
      <c r="EU107" t="inlineStr">
        <is>
          <t>butterfly_weed</t>
        </is>
      </c>
      <c r="GB107" t="inlineStr">
        <is>
          <t>スリナム共和国</t>
        </is>
      </c>
    </row>
    <row r="108">
      <c r="A108" t="inlineStr">
        <is>
          <t>Premier League india</t>
        </is>
      </c>
      <c r="B108" t="inlineStr">
        <is>
          <t>PremierLeagueindia</t>
        </is>
      </c>
      <c r="E108" t="inlineStr">
        <is>
          <t>色_名前 (償却済み:使用しないでください)</t>
        </is>
      </c>
      <c r="BF108" t="inlineStr">
        <is>
          <t>ヒッコリー・クロウダッズ</t>
        </is>
      </c>
      <c r="BM108" t="inlineStr">
        <is>
          <t>ケネソー・ステート・アウルズ</t>
        </is>
      </c>
      <c r="BP108" t="inlineStr">
        <is>
          <t>チェコ代表</t>
        </is>
      </c>
      <c r="CK108" t="inlineStr">
        <is>
          <t>ティム・エリオット</t>
        </is>
      </c>
      <c r="DB108" t="inlineStr">
        <is>
          <t>ヒッコリー・クロウダッズ</t>
        </is>
      </c>
      <c r="DI108" t="inlineStr">
        <is>
          <t>ケネソー・ステート・アウルズ</t>
        </is>
      </c>
      <c r="DL108" t="inlineStr">
        <is>
          <t>チェコ代表</t>
        </is>
      </c>
      <c r="EG108" t="inlineStr">
        <is>
          <t>ティム・エリオット</t>
        </is>
      </c>
      <c r="EU108" t="inlineStr">
        <is>
          <t>butterwort</t>
        </is>
      </c>
      <c r="GB108" t="inlineStr">
        <is>
          <t>スリランカ民主社会主義共和国</t>
        </is>
      </c>
    </row>
    <row r="109">
      <c r="A109" t="inlineStr">
        <is>
          <t>Campionato di hockey indiano</t>
        </is>
      </c>
      <c r="B109" t="inlineStr">
        <is>
          <t>Campionatodihockeyindiano</t>
        </is>
      </c>
      <c r="E109" t="inlineStr">
        <is>
          <t>色_名前/アイテム_ディスプレイ_長さ (償却済み:使用しないでください)</t>
        </is>
      </c>
      <c r="BF109" t="inlineStr">
        <is>
          <t>ビリングス・マスタングス</t>
        </is>
      </c>
      <c r="BM109" t="inlineStr">
        <is>
          <t>ケンタッキー・ワイルドキャッツ</t>
        </is>
      </c>
      <c r="BP109" t="inlineStr">
        <is>
          <t>チャド代表</t>
        </is>
      </c>
      <c r="CK109" t="inlineStr">
        <is>
          <t>デヴィッド・ブランチ</t>
        </is>
      </c>
      <c r="DB109" t="inlineStr">
        <is>
          <t>ビリングス・マスタングス</t>
        </is>
      </c>
      <c r="DI109" t="inlineStr">
        <is>
          <t>ケンタッキー・ワイルドキャッツ</t>
        </is>
      </c>
      <c r="DL109" t="inlineStr">
        <is>
          <t>チャド代表</t>
        </is>
      </c>
      <c r="EG109" t="inlineStr">
        <is>
          <t>デヴィッド・ブランチ</t>
        </is>
      </c>
      <c r="EU109" t="inlineStr">
        <is>
          <t>cabbage</t>
        </is>
      </c>
      <c r="GB109" t="inlineStr">
        <is>
          <t>スロバキア共和国</t>
        </is>
      </c>
    </row>
    <row r="110">
      <c r="A110" t="inlineStr">
        <is>
          <t>Japanischer Baseball</t>
        </is>
      </c>
      <c r="B110" t="inlineStr">
        <is>
          <t>JapanischerBaseball</t>
        </is>
      </c>
      <c r="E110" t="inlineStr">
        <is>
          <t>色_名前/アイテム_の_数 (償却済み:使用しないでください)</t>
        </is>
      </c>
      <c r="BF110" t="inlineStr">
        <is>
          <t>ビンガムトン・メッツ</t>
        </is>
      </c>
      <c r="BM110" t="inlineStr">
        <is>
          <t>ケント・ステート・ゴールデン フラッシュ</t>
        </is>
      </c>
      <c r="BP110" t="inlineStr">
        <is>
          <t>チュニジア代表</t>
        </is>
      </c>
      <c r="CK110" t="inlineStr">
        <is>
          <t>テシア・トーレス</t>
        </is>
      </c>
      <c r="DB110" t="inlineStr">
        <is>
          <t>ビンガムトン・メッツ</t>
        </is>
      </c>
      <c r="DI110" t="inlineStr">
        <is>
          <t>ケント・ステート・ゴールデン フラッシュ</t>
        </is>
      </c>
      <c r="DL110" t="inlineStr">
        <is>
          <t>チュニジア代表</t>
        </is>
      </c>
      <c r="EG110" t="inlineStr">
        <is>
          <t>テシア・トーレス</t>
        </is>
      </c>
      <c r="EU110" t="inlineStr">
        <is>
          <t>cactus</t>
        </is>
      </c>
      <c r="GB110" t="inlineStr">
        <is>
          <t>スロベニア共和国</t>
        </is>
      </c>
    </row>
    <row r="111">
      <c r="A111" t="inlineStr">
        <is>
          <t>الدوري الوطني لكرة القدم للسيدات</t>
        </is>
      </c>
      <c r="B111" t="inlineStr">
        <is>
          <t>الدوريالوطنيلكرةالقدمللسيدات</t>
        </is>
      </c>
      <c r="E111" t="inlineStr">
        <is>
          <t>色_名前/アイテム_パッケージ_量 (償却済み:使用しないでください)</t>
        </is>
      </c>
      <c r="BF111" t="inlineStr">
        <is>
          <t>フォートウェイン・ティンキャップス</t>
        </is>
      </c>
      <c r="BM111" t="inlineStr">
        <is>
          <t>コースタルカロライナ・シャンティクリアズ</t>
        </is>
      </c>
      <c r="BP111" t="inlineStr">
        <is>
          <t>チリ代表</t>
        </is>
      </c>
      <c r="CK111" t="inlineStr">
        <is>
          <t>デミアン・マイア</t>
        </is>
      </c>
      <c r="DB111" t="inlineStr">
        <is>
          <t>フォートウェイン・ティンキャップス</t>
        </is>
      </c>
      <c r="DI111" t="inlineStr">
        <is>
          <t>コースタルカロライナ・シャンティクリアズ</t>
        </is>
      </c>
      <c r="DL111" t="inlineStr">
        <is>
          <t>チリ代表</t>
        </is>
      </c>
      <c r="EG111" t="inlineStr">
        <is>
          <t>デミアン・マイア</t>
        </is>
      </c>
      <c r="EU111" t="inlineStr">
        <is>
          <t>caladium</t>
        </is>
      </c>
      <c r="GB111" t="inlineStr">
        <is>
          <t>スワジランド王国</t>
        </is>
      </c>
    </row>
    <row r="112">
      <c r="A112" t="inlineStr">
        <is>
          <t>Nationella Lacrosse-ligan</t>
        </is>
      </c>
      <c r="B112" t="inlineStr">
        <is>
          <t>NationellaLacrosseligan</t>
        </is>
      </c>
      <c r="E112" t="inlineStr">
        <is>
          <t>色_名前/サイズ_名前 (償却済み:使用しないでください)</t>
        </is>
      </c>
      <c r="BF112" t="inlineStr">
        <is>
          <t>フォートマイヤーズ・ミラクル</t>
        </is>
      </c>
      <c r="BM112" t="inlineStr">
        <is>
          <t>コーネル・ビッグレッド</t>
        </is>
      </c>
      <c r="BP112" t="inlineStr">
        <is>
          <t>ツバル代表</t>
        </is>
      </c>
      <c r="CK112" t="inlineStr">
        <is>
          <t>デリック・ルイス</t>
        </is>
      </c>
      <c r="DB112" t="inlineStr">
        <is>
          <t>フォートマイヤーズ・ミラクル</t>
        </is>
      </c>
      <c r="DI112" t="inlineStr">
        <is>
          <t>コーネル・ビッグレッド</t>
        </is>
      </c>
      <c r="DL112" t="inlineStr">
        <is>
          <t>ツバル代表</t>
        </is>
      </c>
      <c r="EG112" t="inlineStr">
        <is>
          <t>デリック・ルイス</t>
        </is>
      </c>
      <c r="EU112" t="inlineStr">
        <is>
          <t>calamansi</t>
        </is>
      </c>
      <c r="GB112" t="inlineStr">
        <is>
          <t>セイシェル共和国</t>
        </is>
      </c>
    </row>
    <row r="113">
      <c r="A113" t="inlineStr">
        <is>
          <t>Liga Canadense de Futebol</t>
        </is>
      </c>
      <c r="B113" t="inlineStr">
        <is>
          <t>LigaCanadensedeFutebol</t>
        </is>
      </c>
      <c r="E113" t="inlineStr">
        <is>
          <t>色_名前/サイズ_名前/スタイル_名前 (償却済み:使用しないでください)</t>
        </is>
      </c>
      <c r="BF113" t="inlineStr">
        <is>
          <t>プラスキ・マリナーズ</t>
        </is>
      </c>
      <c r="BM113" t="inlineStr">
        <is>
          <t>コネチカット・ハスキーズ</t>
        </is>
      </c>
      <c r="BP113" t="inlineStr">
        <is>
          <t>デンマーク代表</t>
        </is>
      </c>
      <c r="CK113" t="inlineStr">
        <is>
          <t>デレク・ブランソン</t>
        </is>
      </c>
      <c r="DB113" t="inlineStr">
        <is>
          <t>プラスキ・マリナーズ</t>
        </is>
      </c>
      <c r="DI113" t="inlineStr">
        <is>
          <t>コネチカット・ハスキーズ</t>
        </is>
      </c>
      <c r="DL113" t="inlineStr">
        <is>
          <t>デンマーク代表</t>
        </is>
      </c>
      <c r="EG113" t="inlineStr">
        <is>
          <t>デレク・ブランソン</t>
        </is>
      </c>
      <c r="EU113" t="inlineStr">
        <is>
          <t>calathea</t>
        </is>
      </c>
      <c r="GB113" t="inlineStr">
        <is>
          <t>セネガル共和国</t>
        </is>
      </c>
    </row>
    <row r="114">
      <c r="A114" t="inlineStr">
        <is>
          <t>Calcio tedesco</t>
        </is>
      </c>
      <c r="B114" t="inlineStr">
        <is>
          <t>Calciotedesco</t>
        </is>
      </c>
      <c r="E114" t="inlineStr">
        <is>
          <t>色_名前/サイズ_名前/パターン_名前 (償却済み:使用しないでください)</t>
        </is>
      </c>
      <c r="BF114" t="inlineStr">
        <is>
          <t>フリスコ・ラフライダーズ</t>
        </is>
      </c>
      <c r="BM114" t="inlineStr">
        <is>
          <t>コピン・ステート・イーグルス</t>
        </is>
      </c>
      <c r="BP114" t="inlineStr">
        <is>
          <t>ドイツ代表</t>
        </is>
      </c>
      <c r="CK114" t="inlineStr">
        <is>
          <t>トーニャ・エヴァンジャー</t>
        </is>
      </c>
      <c r="DB114" t="inlineStr">
        <is>
          <t>フリスコ・ラフライダーズ</t>
        </is>
      </c>
      <c r="DI114" t="inlineStr">
        <is>
          <t>コピン・ステート・イーグルス</t>
        </is>
      </c>
      <c r="DL114" t="inlineStr">
        <is>
          <t>ドイツ代表</t>
        </is>
      </c>
      <c r="EG114" t="inlineStr">
        <is>
          <t>トーニャ・エヴァンジャー</t>
        </is>
      </c>
      <c r="EU114" t="inlineStr">
        <is>
          <t>calendula</t>
        </is>
      </c>
      <c r="GB114" t="inlineStr">
        <is>
          <t>セルビア</t>
        </is>
      </c>
    </row>
    <row r="115">
      <c r="A115" t="inlineStr">
        <is>
          <t>NBA</t>
        </is>
      </c>
      <c r="B115" t="inlineStr">
        <is>
          <t>NBA</t>
        </is>
      </c>
      <c r="E115" t="inlineStr">
        <is>
          <t>色_名前/スタイル_名前 (償却済み:使用しないでください)</t>
        </is>
      </c>
      <c r="BF115" t="inlineStr">
        <is>
          <t>ブリストル・ホワイトソックス</t>
        </is>
      </c>
      <c r="BM115" t="inlineStr">
        <is>
          <t>コルゲート・ライダース</t>
        </is>
      </c>
      <c r="BP115" t="inlineStr">
        <is>
          <t>トーゴ代表</t>
        </is>
      </c>
      <c r="CK115" t="inlineStr">
        <is>
          <t>トーマス・アウメイダ</t>
        </is>
      </c>
      <c r="DB115" t="inlineStr">
        <is>
          <t>ブリストル・ホワイトソックス</t>
        </is>
      </c>
      <c r="DI115" t="inlineStr">
        <is>
          <t>コルゲート・ライダース</t>
        </is>
      </c>
      <c r="DL115" t="inlineStr">
        <is>
          <t>トーゴ代表</t>
        </is>
      </c>
      <c r="EG115" t="inlineStr">
        <is>
          <t>トーマス・アウメイダ</t>
        </is>
      </c>
      <c r="EU115" t="inlineStr">
        <is>
          <t>calibrachoa</t>
        </is>
      </c>
      <c r="GB115" t="inlineStr">
        <is>
          <t>セルビア・モンテネグロ</t>
        </is>
      </c>
    </row>
    <row r="116">
      <c r="A116" t="inlineStr">
        <is>
          <t>X Games</t>
        </is>
      </c>
      <c r="B116" t="inlineStr">
        <is>
          <t>XGames</t>
        </is>
      </c>
      <c r="E116" t="inlineStr">
        <is>
          <t>色_名前/スタイル_名前/パターン_名前 (償却済み:使用しないでください)</t>
        </is>
      </c>
      <c r="BF116" t="inlineStr">
        <is>
          <t>プリンストン・レイズ</t>
        </is>
      </c>
      <c r="BM116" t="inlineStr">
        <is>
          <t>コロラド・カレッジ・タイガース</t>
        </is>
      </c>
      <c r="BP116" t="inlineStr">
        <is>
          <t>ドミニカ共和国代表</t>
        </is>
      </c>
      <c r="CK116" t="inlineStr">
        <is>
          <t>ドナルド・セラーニ</t>
        </is>
      </c>
      <c r="DB116" t="inlineStr">
        <is>
          <t>プリンストン・レイズ</t>
        </is>
      </c>
      <c r="DI116" t="inlineStr">
        <is>
          <t>コロラド・カレッジ・タイガース</t>
        </is>
      </c>
      <c r="DL116" t="inlineStr">
        <is>
          <t>ドミニカ共和国代表</t>
        </is>
      </c>
      <c r="EG116" t="inlineStr">
        <is>
          <t>ドナルド・セラーニ</t>
        </is>
      </c>
      <c r="EU116" t="inlineStr">
        <is>
          <t>california_lilac</t>
        </is>
      </c>
      <c r="GB116" t="inlineStr">
        <is>
          <t>セントクリストファー・ネイビス</t>
        </is>
      </c>
    </row>
    <row r="117">
      <c r="A117" t="inlineStr">
        <is>
          <t>British Football</t>
        </is>
      </c>
      <c r="B117" t="inlineStr">
        <is>
          <t>BritishFootball</t>
        </is>
      </c>
      <c r="E117" t="inlineStr">
        <is>
          <t>色_名前/パターン_名前 (償却済み:使用しないでください)</t>
        </is>
      </c>
      <c r="BF117" t="inlineStr">
        <is>
          <t>ブルーフィールド・オリオールズ</t>
        </is>
      </c>
      <c r="BM117" t="inlineStr">
        <is>
          <t>コロラド・バッファローズ</t>
        </is>
      </c>
      <c r="BP117" t="inlineStr">
        <is>
          <t>ドミニカ代表</t>
        </is>
      </c>
      <c r="CK117" t="inlineStr">
        <is>
          <t>トニー・ファーガソン</t>
        </is>
      </c>
      <c r="DB117" t="inlineStr">
        <is>
          <t>ブルーフィールド・オリオールズ</t>
        </is>
      </c>
      <c r="DI117" t="inlineStr">
        <is>
          <t>コロラド・バッファローズ</t>
        </is>
      </c>
      <c r="DL117" t="inlineStr">
        <is>
          <t>ドミニカ代表</t>
        </is>
      </c>
      <c r="EG117" t="inlineStr">
        <is>
          <t>トニー・ファーガソン</t>
        </is>
      </c>
      <c r="EU117" t="inlineStr">
        <is>
          <t>calla_lily</t>
        </is>
      </c>
      <c r="GB117" t="inlineStr">
        <is>
          <t>セントジョージア</t>
        </is>
      </c>
    </row>
    <row r="118">
      <c r="A118" t="inlineStr">
        <is>
          <t>Squadre Nazionali</t>
        </is>
      </c>
      <c r="B118" t="inlineStr">
        <is>
          <t>SquadreNazionali</t>
        </is>
      </c>
      <c r="E118" t="inlineStr">
        <is>
          <t>色_名前/顧客_パッケージ_タイプ (償却済み:使用しないでください)</t>
        </is>
      </c>
      <c r="BF118" t="inlineStr">
        <is>
          <t>ブルックリン・サイクロンズ</t>
        </is>
      </c>
      <c r="BM118" t="inlineStr">
        <is>
          <t>コロラドステイト・ラムズ</t>
        </is>
      </c>
      <c r="BP118" t="inlineStr">
        <is>
          <t>トリニダード・トバゴ代表</t>
        </is>
      </c>
      <c r="CK118" t="inlineStr">
        <is>
          <t>ドミニク・クルーズ</t>
        </is>
      </c>
      <c r="DB118" t="inlineStr">
        <is>
          <t>ブルックリン・サイクロンズ</t>
        </is>
      </c>
      <c r="DI118" t="inlineStr">
        <is>
          <t>コロラドステイト・ラムズ</t>
        </is>
      </c>
      <c r="DL118" t="inlineStr">
        <is>
          <t>トリニダード・トバゴ代表</t>
        </is>
      </c>
      <c r="EG118" t="inlineStr">
        <is>
          <t>ドミニク・クルーズ</t>
        </is>
      </c>
      <c r="EU118" t="inlineStr">
        <is>
          <t>camellia_sinensis</t>
        </is>
      </c>
      <c r="GB118" t="inlineStr">
        <is>
          <t>セントバーツ島</t>
        </is>
      </c>
    </row>
    <row r="119">
      <c r="A119" t="inlineStr">
        <is>
          <t>البيسبول الياباني</t>
        </is>
      </c>
      <c r="B119" t="inlineStr">
        <is>
          <t>البيسبولالياباني</t>
        </is>
      </c>
      <c r="E119" t="inlineStr">
        <is>
          <t>色_名前/素材_タイプ (償却済み:使用しないでください)</t>
        </is>
      </c>
      <c r="BF119" t="inlineStr">
        <is>
          <t>ブレイデントン・マローダーズ</t>
        </is>
      </c>
      <c r="BM119" t="inlineStr">
        <is>
          <t>コロンビアライオンズ</t>
        </is>
      </c>
      <c r="BP119" t="inlineStr">
        <is>
          <t>トルクメニスタン代表</t>
        </is>
      </c>
      <c r="CK119" t="inlineStr">
        <is>
          <t>ドミニク・レイエス</t>
        </is>
      </c>
      <c r="DB119" t="inlineStr">
        <is>
          <t>ブレイデントン・マローダーズ</t>
        </is>
      </c>
      <c r="DI119" t="inlineStr">
        <is>
          <t>コロンビアライオンズ</t>
        </is>
      </c>
      <c r="DL119" t="inlineStr">
        <is>
          <t>トルクメニスタン代表</t>
        </is>
      </c>
      <c r="EG119" t="inlineStr">
        <is>
          <t>ドミニク・レイエス</t>
        </is>
      </c>
      <c r="EU119" t="inlineStr">
        <is>
          <t>campanula</t>
        </is>
      </c>
      <c r="GB119" t="inlineStr">
        <is>
          <t>セントビンセント・グレナディーン諸島</t>
        </is>
      </c>
    </row>
    <row r="120">
      <c r="A120" t="inlineStr">
        <is>
          <t>french_football</t>
        </is>
      </c>
      <c r="B120" t="inlineStr">
        <is>
          <t>french_football</t>
        </is>
      </c>
      <c r="E120" t="inlineStr">
        <is>
          <t>素材_タイプ (償却済み:使用しないでください)</t>
        </is>
      </c>
      <c r="BF120" t="inlineStr">
        <is>
          <t>フレズノ・グリズリーズ</t>
        </is>
      </c>
      <c r="BM120" t="inlineStr">
        <is>
          <t>ゴンザガ・ブルドッグス</t>
        </is>
      </c>
      <c r="BP120" t="inlineStr">
        <is>
          <t>トルコ代表</t>
        </is>
      </c>
      <c r="CK120" t="inlineStr">
        <is>
          <t>ニーナ・アンサロフ</t>
        </is>
      </c>
      <c r="DB120" t="inlineStr">
        <is>
          <t>フレズノ・グリズリーズ</t>
        </is>
      </c>
      <c r="DI120" t="inlineStr">
        <is>
          <t>ゴンザガ・ブルドッグス</t>
        </is>
      </c>
      <c r="DL120" t="inlineStr">
        <is>
          <t>トルコ代表</t>
        </is>
      </c>
      <c r="EG120" t="inlineStr">
        <is>
          <t>ニーナ・アンサロフ</t>
        </is>
      </c>
      <c r="EU120" t="inlineStr">
        <is>
          <t>candytuft</t>
        </is>
      </c>
      <c r="GB120" t="inlineStr">
        <is>
          <t>セントヘレナ</t>
        </is>
      </c>
    </row>
    <row r="121">
      <c r="A121" t="inlineStr">
        <is>
          <t>I-ligan</t>
        </is>
      </c>
      <c r="B121" t="inlineStr">
        <is>
          <t>Iligan</t>
        </is>
      </c>
      <c r="E121" t="inlineStr">
        <is>
          <t>素材_タイプ/サイズ_名前 (償却済み:使用しないでください)</t>
        </is>
      </c>
      <c r="BF121" t="inlineStr">
        <is>
          <t>フレデリック・キーズ</t>
        </is>
      </c>
      <c r="BM121" t="inlineStr">
        <is>
          <t>サウスアラバマ・ジャガーズ</t>
        </is>
      </c>
      <c r="BP121" t="inlineStr">
        <is>
          <t>トンガ代表</t>
        </is>
      </c>
      <c r="CK121" t="inlineStr">
        <is>
          <t>ニール・マグニー</t>
        </is>
      </c>
      <c r="DB121" t="inlineStr">
        <is>
          <t>フレデリック・キーズ</t>
        </is>
      </c>
      <c r="DI121" t="inlineStr">
        <is>
          <t>サウスアラバマ・ジャガーズ</t>
        </is>
      </c>
      <c r="DL121" t="inlineStr">
        <is>
          <t>トンガ代表</t>
        </is>
      </c>
      <c r="EG121" t="inlineStr">
        <is>
          <t>ニール・マグニー</t>
        </is>
      </c>
      <c r="EU121" t="inlineStr">
        <is>
          <t>canna</t>
        </is>
      </c>
      <c r="GB121" t="inlineStr">
        <is>
          <t>セントルシア</t>
        </is>
      </c>
    </row>
    <row r="122">
      <c r="A122" t="inlineStr">
        <is>
          <t>Tenis</t>
        </is>
      </c>
      <c r="B122" t="inlineStr">
        <is>
          <t>Tenis</t>
        </is>
      </c>
      <c r="E122" t="inlineStr">
        <is>
          <t>素材_タイプ/色_名前 (償却済み:使用しないでください)</t>
        </is>
      </c>
      <c r="BF122" t="inlineStr">
        <is>
          <t>ブレバード・カウンティ・マナティーズ</t>
        </is>
      </c>
      <c r="BM122" t="inlineStr">
        <is>
          <t>サウスイースタン・ルイジアナ・ライオンズ</t>
        </is>
      </c>
      <c r="BP122" t="inlineStr">
        <is>
          <t>ナイジェリア代表</t>
        </is>
      </c>
      <c r="CK122" t="inlineStr">
        <is>
          <t>ニキータ・クリロフ</t>
        </is>
      </c>
      <c r="DB122" t="inlineStr">
        <is>
          <t>ブレバード・カウンティ・マナティーズ</t>
        </is>
      </c>
      <c r="DI122" t="inlineStr">
        <is>
          <t>サウスイースタン・ルイジアナ・ライオンズ</t>
        </is>
      </c>
      <c r="DL122" t="inlineStr">
        <is>
          <t>ナイジェリア代表</t>
        </is>
      </c>
      <c r="EG122" t="inlineStr">
        <is>
          <t>ニキータ・クリロフ</t>
        </is>
      </c>
      <c r="EU122" t="inlineStr">
        <is>
          <t>cantaloupe</t>
        </is>
      </c>
      <c r="GB122" t="inlineStr">
        <is>
          <t>ソマリア民主共和国</t>
        </is>
      </c>
    </row>
    <row r="123">
      <c r="A123" t="inlineStr">
        <is>
          <t>Niemiecka piłka nożna</t>
        </is>
      </c>
      <c r="B123" t="inlineStr">
        <is>
          <t>Niemieckapiłkanożna</t>
        </is>
      </c>
      <c r="E123" t="inlineStr">
        <is>
          <t>長さ_範囲 (償却済み:使用しないでください)</t>
        </is>
      </c>
      <c r="BF123" t="inlineStr">
        <is>
          <t>ヘイガースタウン・サンズ</t>
        </is>
      </c>
      <c r="BM123" t="inlineStr">
        <is>
          <t>サウスイースト・ミズーリ・ステート・インディアンス</t>
        </is>
      </c>
      <c r="BP123" t="inlineStr">
        <is>
          <t>ナウル代表</t>
        </is>
      </c>
      <c r="CK123" t="inlineStr">
        <is>
          <t>ニコ・モンターニョ</t>
        </is>
      </c>
      <c r="DB123" t="inlineStr">
        <is>
          <t>ヘイガースタウン・サンズ</t>
        </is>
      </c>
      <c r="DI123" t="inlineStr">
        <is>
          <t>サウスイースト・ミズーリ・ステート・インディアンス</t>
        </is>
      </c>
      <c r="DL123" t="inlineStr">
        <is>
          <t>ナウル代表</t>
        </is>
      </c>
      <c r="EG123" t="inlineStr">
        <is>
          <t>ニコ・モンターニョ</t>
        </is>
      </c>
      <c r="EU123" t="inlineStr">
        <is>
          <t>cardamom</t>
        </is>
      </c>
      <c r="GB123" t="inlineStr">
        <is>
          <t>ソロモン諸島</t>
        </is>
      </c>
    </row>
    <row r="124">
      <c r="A124" t="inlineStr">
        <is>
          <t>PGA</t>
        </is>
      </c>
      <c r="B124" t="inlineStr">
        <is>
          <t>PGA</t>
        </is>
      </c>
      <c r="E124" t="inlineStr">
        <is>
          <t>幅_範囲 (償却済み:使用しないでください)</t>
        </is>
      </c>
      <c r="BF124" t="inlineStr">
        <is>
          <t>ベーカーズフィールド・ブレイズ</t>
        </is>
      </c>
      <c r="BM124" t="inlineStr">
        <is>
          <t>サウスイースト・ミズーリ・ステート・ベアーズ</t>
        </is>
      </c>
      <c r="BP124" t="inlineStr">
        <is>
          <t>ナミビア代表</t>
        </is>
      </c>
      <c r="CK124" t="inlineStr">
        <is>
          <t>ネイト・ディアス</t>
        </is>
      </c>
      <c r="DB124" t="inlineStr">
        <is>
          <t>ベーカーズフィールド・ブレイズ</t>
        </is>
      </c>
      <c r="DI124" t="inlineStr">
        <is>
          <t>サウスイースト・ミズーリ・ステート・ベアーズ</t>
        </is>
      </c>
      <c r="DL124" t="inlineStr">
        <is>
          <t>ナミビア代表</t>
        </is>
      </c>
      <c r="EG124" t="inlineStr">
        <is>
          <t>ネイト・ディアス</t>
        </is>
      </c>
      <c r="EU124" t="inlineStr">
        <is>
          <t>carex</t>
        </is>
      </c>
      <c r="GB124" t="inlineStr">
        <is>
          <t>タークス・カイコス諸島</t>
        </is>
      </c>
    </row>
    <row r="125">
      <c r="A125" t="inlineStr">
        <is>
          <t>nba</t>
        </is>
      </c>
      <c r="B125" t="inlineStr">
        <is>
          <t>nba</t>
        </is>
      </c>
      <c r="E125" t="inlineStr">
        <is>
          <t>味_名前 (償却済み:使用しないでください)</t>
        </is>
      </c>
      <c r="BF125" t="inlineStr">
        <is>
          <t>ヘレナ・ブルワーズ</t>
        </is>
      </c>
      <c r="BM125" t="inlineStr">
        <is>
          <t>サウスイースト・ミズーリ・ステート・レッドホークス</t>
        </is>
      </c>
      <c r="BP125" t="inlineStr">
        <is>
          <t>ニカラグア代表</t>
        </is>
      </c>
      <c r="CK125" t="inlineStr">
        <is>
          <t>パウロ・コスタ</t>
        </is>
      </c>
      <c r="DB125" t="inlineStr">
        <is>
          <t>ヘレナ・ブルワーズ</t>
        </is>
      </c>
      <c r="DI125" t="inlineStr">
        <is>
          <t>サウスイースト・ミズーリ・ステート・レッドホークス</t>
        </is>
      </c>
      <c r="DL125" t="inlineStr">
        <is>
          <t>ニカラグア代表</t>
        </is>
      </c>
      <c r="EG125" t="inlineStr">
        <is>
          <t>パウロ・コスタ</t>
        </is>
      </c>
      <c r="EU125" t="inlineStr">
        <is>
          <t>carnation</t>
        </is>
      </c>
      <c r="GB125" t="inlineStr">
        <is>
          <t>タイ王国</t>
        </is>
      </c>
    </row>
    <row r="126">
      <c r="A126" t="inlineStr">
        <is>
          <t>Football allemand</t>
        </is>
      </c>
      <c r="B126" t="inlineStr">
        <is>
          <t>Footballallemand</t>
        </is>
      </c>
      <c r="E126" t="inlineStr">
        <is>
          <t>味_名前/サイズ_名前 (償却済み:使用しないでください)</t>
        </is>
      </c>
      <c r="BF126" t="inlineStr">
        <is>
          <t>ベロイト スナッパーズ</t>
        </is>
      </c>
      <c r="BM126" t="inlineStr">
        <is>
          <t>サウスカロライナ・ステート・ブルドッグス</t>
        </is>
      </c>
      <c r="BP126" t="inlineStr">
        <is>
          <t>ニジェール代表</t>
        </is>
      </c>
      <c r="CK126" t="inlineStr">
        <is>
          <t>ハニ・ヤヒーラ</t>
        </is>
      </c>
      <c r="DB126" t="inlineStr">
        <is>
          <t>ベロイト スナッパーズ</t>
        </is>
      </c>
      <c r="DI126" t="inlineStr">
        <is>
          <t>サウスカロライナ・ステート・ブルドッグス</t>
        </is>
      </c>
      <c r="DL126" t="inlineStr">
        <is>
          <t>ニジェール代表</t>
        </is>
      </c>
      <c r="EG126" t="inlineStr">
        <is>
          <t>ハニ・ヤヒーラ</t>
        </is>
      </c>
      <c r="EU126" t="inlineStr">
        <is>
          <t>carolina_reaper</t>
        </is>
      </c>
      <c r="GB126" t="inlineStr">
        <is>
          <t>タジキスタン共和国</t>
        </is>
      </c>
    </row>
    <row r="127">
      <c r="A127" t="inlineStr">
        <is>
          <t>Portugalska piłka nożna</t>
        </is>
      </c>
      <c r="B127" t="inlineStr">
        <is>
          <t>Portugalskapiłkanożna</t>
        </is>
      </c>
      <c r="E127" t="inlineStr">
        <is>
          <t>味/サイズ (償却済み:使用しないでください)</t>
        </is>
      </c>
      <c r="BF127" t="inlineStr">
        <is>
          <t>ボイシ・ホークス</t>
        </is>
      </c>
      <c r="BM127" t="inlineStr">
        <is>
          <t>サウスカロライナ・ファイティング・ゲームクックス</t>
        </is>
      </c>
      <c r="BP127" t="inlineStr">
        <is>
          <t>ニュージーランド代表</t>
        </is>
      </c>
      <c r="CK127" t="inlineStr">
        <is>
          <t>ハビブ・ヌルマゴメドフ</t>
        </is>
      </c>
      <c r="DB127" t="inlineStr">
        <is>
          <t>ボイシ・ホークス</t>
        </is>
      </c>
      <c r="DI127" t="inlineStr">
        <is>
          <t>サウスカロライナ・ファイティング・ゲームクックス</t>
        </is>
      </c>
      <c r="DL127" t="inlineStr">
        <is>
          <t>ニュージーランド代表</t>
        </is>
      </c>
      <c r="EG127" t="inlineStr">
        <is>
          <t>ハビブ・ヌルマゴメドフ</t>
        </is>
      </c>
      <c r="EU127" t="inlineStr">
        <is>
          <t>carolina_silverbell</t>
        </is>
      </c>
      <c r="GB127" t="inlineStr">
        <is>
          <t>タンザニア連合共和国</t>
        </is>
      </c>
    </row>
    <row r="128">
      <c r="A128" t="inlineStr">
        <is>
          <t>Japoński baseball</t>
        </is>
      </c>
      <c r="B128" t="inlineStr">
        <is>
          <t>Japońskibaseball</t>
        </is>
      </c>
      <c r="BF128" t="inlineStr">
        <is>
          <t>ボウイ・ベイソックス</t>
        </is>
      </c>
      <c r="BM128" t="inlineStr">
        <is>
          <t>サウスダコタ・コヨーテズ</t>
        </is>
      </c>
      <c r="BP128" t="inlineStr">
        <is>
          <t>ネパール代表</t>
        </is>
      </c>
      <c r="CK128" t="inlineStr">
        <is>
          <t>ハファエル・アスンソン</t>
        </is>
      </c>
      <c r="DB128" t="inlineStr">
        <is>
          <t>ボウイ・ベイソックス</t>
        </is>
      </c>
      <c r="DI128" t="inlineStr">
        <is>
          <t>サウスダコタ・コヨーテズ</t>
        </is>
      </c>
      <c r="DL128" t="inlineStr">
        <is>
          <t>ネパール代表</t>
        </is>
      </c>
      <c r="EG128" t="inlineStr">
        <is>
          <t>ハファエル・アスンソン</t>
        </is>
      </c>
      <c r="EU128" t="inlineStr">
        <is>
          <t>carrot</t>
        </is>
      </c>
      <c r="GB128" t="inlineStr">
        <is>
          <t>チェコスロバキア（旧）</t>
        </is>
      </c>
    </row>
    <row r="129">
      <c r="A129" t="inlineStr">
        <is>
          <t>日本/Jリーグ</t>
        </is>
      </c>
      <c r="B129" t="inlineStr">
        <is>
          <t>日本Jリーグ</t>
        </is>
      </c>
      <c r="BF129" t="inlineStr">
        <is>
          <t>ポータケット・レッドソックス</t>
        </is>
      </c>
      <c r="BM129" t="inlineStr">
        <is>
          <t>サウスダコタ・ステート・ジャックラビッツ</t>
        </is>
      </c>
      <c r="BP129" t="inlineStr">
        <is>
          <t>ノルウェー代表</t>
        </is>
      </c>
      <c r="CK129" t="inlineStr">
        <is>
          <t>ハファエル・ドス・アンジョス</t>
        </is>
      </c>
      <c r="DB129" t="inlineStr">
        <is>
          <t>ポータケット・レッドソックス</t>
        </is>
      </c>
      <c r="DI129" t="inlineStr">
        <is>
          <t>サウスダコタ・ステート・ジャックラビッツ</t>
        </is>
      </c>
      <c r="DL129" t="inlineStr">
        <is>
          <t>ノルウェー代表</t>
        </is>
      </c>
      <c r="EG129" t="inlineStr">
        <is>
          <t>ハファエル・ドス・アンジョス</t>
        </is>
      </c>
      <c r="EU129" t="inlineStr">
        <is>
          <t>catalpa</t>
        </is>
      </c>
      <c r="GB129" t="inlineStr">
        <is>
          <t>チェコ共和国</t>
        </is>
      </c>
    </row>
    <row r="130">
      <c r="A130" t="inlineStr">
        <is>
          <t>Ligue mineure de baseball</t>
        </is>
      </c>
      <c r="B130" t="inlineStr">
        <is>
          <t>Liguemineuredebaseball</t>
        </is>
      </c>
      <c r="BF130" t="inlineStr">
        <is>
          <t>ポートランド・シードッグス</t>
        </is>
      </c>
      <c r="BM130" t="inlineStr">
        <is>
          <t>サウスフロリダ・ブルズ</t>
        </is>
      </c>
      <c r="BP130" t="inlineStr">
        <is>
          <t>バーレーン代表</t>
        </is>
      </c>
      <c r="CK130" t="inlineStr">
        <is>
          <t>フェリス・ヘリッグ</t>
        </is>
      </c>
      <c r="DB130" t="inlineStr">
        <is>
          <t>ポートランド・シードッグス</t>
        </is>
      </c>
      <c r="DI130" t="inlineStr">
        <is>
          <t>サウスフロリダ・ブルズ</t>
        </is>
      </c>
      <c r="DL130" t="inlineStr">
        <is>
          <t>バーレーン代表</t>
        </is>
      </c>
      <c r="EG130" t="inlineStr">
        <is>
          <t>フェリス・ヘリッグ</t>
        </is>
      </c>
      <c r="EU130" t="inlineStr">
        <is>
          <t>catnip</t>
        </is>
      </c>
      <c r="GB130" t="inlineStr">
        <is>
          <t>チャド共和国</t>
        </is>
      </c>
    </row>
    <row r="131">
      <c r="A131" t="inlineStr">
        <is>
          <t>Pro Wrestling Ligan</t>
        </is>
      </c>
      <c r="B131" t="inlineStr">
        <is>
          <t>ProWrestlingLigan</t>
        </is>
      </c>
      <c r="BF131" t="inlineStr">
        <is>
          <t>ポートランド・ビーバーズ</t>
        </is>
      </c>
      <c r="BM131" t="inlineStr">
        <is>
          <t>サクラメント・ステート・ホーネッツ</t>
        </is>
      </c>
      <c r="BP131" t="inlineStr">
        <is>
          <t>ハイチ代表</t>
        </is>
      </c>
      <c r="CK131" t="inlineStr">
        <is>
          <t>ブライアン・オルテガ</t>
        </is>
      </c>
      <c r="DB131" t="inlineStr">
        <is>
          <t>ポートランド・ビーバーズ</t>
        </is>
      </c>
      <c r="DI131" t="inlineStr">
        <is>
          <t>サクラメント・ステート・ホーネッツ</t>
        </is>
      </c>
      <c r="DL131" t="inlineStr">
        <is>
          <t>ハイチ代表</t>
        </is>
      </c>
      <c r="EG131" t="inlineStr">
        <is>
          <t>ブライアン・オルテガ</t>
        </is>
      </c>
      <c r="EU131" t="inlineStr">
        <is>
          <t>cauliflower</t>
        </is>
      </c>
      <c r="GB131" t="inlineStr">
        <is>
          <t>チュニジア共和国</t>
        </is>
      </c>
    </row>
    <row r="132">
      <c r="A132" t="inlineStr">
        <is>
          <t>Japanischer Basketball</t>
        </is>
      </c>
      <c r="B132" t="inlineStr">
        <is>
          <t>JapanischerBasketball</t>
        </is>
      </c>
      <c r="BF132" t="inlineStr">
        <is>
          <t>ボーリンググリーン・ホットロッズ</t>
        </is>
      </c>
      <c r="BM132" t="inlineStr">
        <is>
          <t>サザン・ジャガーズ</t>
        </is>
      </c>
      <c r="BP132" t="inlineStr">
        <is>
          <t>パキスタン代表</t>
        </is>
      </c>
      <c r="CK132" t="inlineStr">
        <is>
          <t>ブラッド・タヴァレス</t>
        </is>
      </c>
      <c r="DB132" t="inlineStr">
        <is>
          <t>ボーリンググリーン・ホットロッズ</t>
        </is>
      </c>
      <c r="DI132" t="inlineStr">
        <is>
          <t>サザン・ジャガーズ</t>
        </is>
      </c>
      <c r="DL132" t="inlineStr">
        <is>
          <t>パキスタン代表</t>
        </is>
      </c>
      <c r="EG132" t="inlineStr">
        <is>
          <t>ブラッド・タヴァレス</t>
        </is>
      </c>
      <c r="EU132" t="inlineStr">
        <is>
          <t>cedar</t>
        </is>
      </c>
      <c r="GB132" t="inlineStr">
        <is>
          <t>チリ共和国</t>
        </is>
      </c>
    </row>
    <row r="133">
      <c r="A133" t="inlineStr">
        <is>
          <t>Schottischer Fußball</t>
        </is>
      </c>
      <c r="B133" t="inlineStr">
        <is>
          <t>SchottischerFußball</t>
        </is>
      </c>
      <c r="BF133" t="inlineStr">
        <is>
          <t>ポトマック・ナショナルズ</t>
        </is>
      </c>
      <c r="BM133" t="inlineStr">
        <is>
          <t>サザン・ユタ・サンダーバーズ</t>
        </is>
      </c>
      <c r="BP133" t="inlineStr">
        <is>
          <t>パナマ代表</t>
        </is>
      </c>
      <c r="CK133" t="inlineStr">
        <is>
          <t>フランキー・エドガー</t>
        </is>
      </c>
      <c r="DB133" t="inlineStr">
        <is>
          <t>ポトマック・ナショナルズ</t>
        </is>
      </c>
      <c r="DI133" t="inlineStr">
        <is>
          <t>サザン・ユタ・サンダーバーズ</t>
        </is>
      </c>
      <c r="DL133" t="inlineStr">
        <is>
          <t>パナマ代表</t>
        </is>
      </c>
      <c r="EG133" t="inlineStr">
        <is>
          <t>フランキー・エドガー</t>
        </is>
      </c>
      <c r="EU133" t="inlineStr">
        <is>
          <t>celeriac</t>
        </is>
      </c>
      <c r="GB133" t="inlineStr">
        <is>
          <t>ツバル</t>
        </is>
      </c>
    </row>
    <row r="134">
      <c r="A134" t="inlineStr">
        <is>
          <t>インド/バドミントンリーグ</t>
        </is>
      </c>
      <c r="B134" t="inlineStr">
        <is>
          <t>インドバドミントンリーグ</t>
        </is>
      </c>
      <c r="BF134" t="inlineStr">
        <is>
          <t>マートルビーチ・ペリカンズ</t>
        </is>
      </c>
      <c r="BM134" t="inlineStr">
        <is>
          <t>サザンイリノイ・サルキス</t>
        </is>
      </c>
      <c r="BP134" t="inlineStr">
        <is>
          <t>バヌアツ代表</t>
        </is>
      </c>
      <c r="CK134" t="inlineStr">
        <is>
          <t>フランシス・ガヌー</t>
        </is>
      </c>
      <c r="DB134" t="inlineStr">
        <is>
          <t>マートルビーチ・ペリカンズ</t>
        </is>
      </c>
      <c r="DI134" t="inlineStr">
        <is>
          <t>サザンイリノイ・サルキス</t>
        </is>
      </c>
      <c r="DL134" t="inlineStr">
        <is>
          <t>バヌアツ代表</t>
        </is>
      </c>
      <c r="EG134" t="inlineStr">
        <is>
          <t>フランシス・ガヌー</t>
        </is>
      </c>
      <c r="EU134" t="inlineStr">
        <is>
          <t>celery</t>
        </is>
      </c>
      <c r="GB134" t="inlineStr">
        <is>
          <t>デンマーク王国</t>
        </is>
      </c>
    </row>
    <row r="135">
      <c r="A135" t="inlineStr">
        <is>
          <t>دوري الجامعات الأمريكية لكرة السلة</t>
        </is>
      </c>
      <c r="B135" t="inlineStr">
        <is>
          <t>دوريالجامعاتالأمريكيةلكرةالسلة</t>
        </is>
      </c>
      <c r="BF135" t="inlineStr">
        <is>
          <t>マホーニングバレー・スクラッパーズ</t>
        </is>
      </c>
      <c r="BM135" t="inlineStr">
        <is>
          <t>サザンミシシッピ・ゴールデン・イーグルス</t>
        </is>
      </c>
      <c r="BP135" t="inlineStr">
        <is>
          <t>バハマ代表</t>
        </is>
      </c>
      <c r="CK135" t="inlineStr">
        <is>
          <t>フランシスコ・トリナルド</t>
        </is>
      </c>
      <c r="DB135" t="inlineStr">
        <is>
          <t>マホーニングバレー・スクラッパーズ</t>
        </is>
      </c>
      <c r="DI135" t="inlineStr">
        <is>
          <t>サザンミシシッピ・ゴールデン・イーグルス</t>
        </is>
      </c>
      <c r="DL135" t="inlineStr">
        <is>
          <t>バハマ代表</t>
        </is>
      </c>
      <c r="EG135" t="inlineStr">
        <is>
          <t>フランシスコ・トリナルド</t>
        </is>
      </c>
      <c r="EU135" t="inlineStr">
        <is>
          <t>celosia</t>
        </is>
      </c>
      <c r="GB135" t="inlineStr">
        <is>
          <t>ドイツ連邦共和国</t>
        </is>
      </c>
    </row>
    <row r="136">
      <c r="A136" t="inlineStr">
        <is>
          <t>World Cup Soccer</t>
        </is>
      </c>
      <c r="B136" t="inlineStr">
        <is>
          <t>WorldCupSoccer</t>
        </is>
      </c>
      <c r="BF136" t="inlineStr">
        <is>
          <t>ミシシッピ・ブレーブス</t>
        </is>
      </c>
      <c r="BM136" t="inlineStr">
        <is>
          <t>サバンナステート・タイガース</t>
        </is>
      </c>
      <c r="BP136" t="inlineStr">
        <is>
          <t>パプアニューギニア代表</t>
        </is>
      </c>
      <c r="CK136" t="inlineStr">
        <is>
          <t>ブランドン・モレノ</t>
        </is>
      </c>
      <c r="DB136" t="inlineStr">
        <is>
          <t>ミシシッピ・ブレーブス</t>
        </is>
      </c>
      <c r="DI136" t="inlineStr">
        <is>
          <t>サバンナステート・タイガース</t>
        </is>
      </c>
      <c r="DL136" t="inlineStr">
        <is>
          <t>パプアニューギニア代表</t>
        </is>
      </c>
      <c r="EG136" t="inlineStr">
        <is>
          <t>ブランドン・モレノ</t>
        </is>
      </c>
      <c r="EU136" t="inlineStr">
        <is>
          <t>centaury</t>
        </is>
      </c>
      <c r="GB136" t="inlineStr">
        <is>
          <t>トーゴ共和国</t>
        </is>
      </c>
    </row>
    <row r="137">
      <c r="A137" t="inlineStr">
        <is>
          <t>pga</t>
        </is>
      </c>
      <c r="B137" t="inlineStr">
        <is>
          <t>pga</t>
        </is>
      </c>
      <c r="BF137" t="inlineStr">
        <is>
          <t>ミズーラ・オスプレイ</t>
        </is>
      </c>
      <c r="BM137" t="inlineStr">
        <is>
          <t>ザビエル・ムスケティアーズ</t>
        </is>
      </c>
      <c r="BP137" t="inlineStr">
        <is>
          <t>バミューダ諸島代表</t>
        </is>
      </c>
      <c r="CK137" t="inlineStr">
        <is>
          <t>ベチ・コヘイア</t>
        </is>
      </c>
      <c r="DB137" t="inlineStr">
        <is>
          <t>ミズーラ・オスプレイ</t>
        </is>
      </c>
      <c r="DI137" t="inlineStr">
        <is>
          <t>ザビエル・ムスケティアーズ</t>
        </is>
      </c>
      <c r="DL137" t="inlineStr">
        <is>
          <t>バミューダ諸島代表</t>
        </is>
      </c>
      <c r="EG137" t="inlineStr">
        <is>
          <t>ベチ・コヘイア</t>
        </is>
      </c>
      <c r="EU137" t="inlineStr">
        <is>
          <t>centipede_grass</t>
        </is>
      </c>
      <c r="GB137" t="inlineStr">
        <is>
          <t>トケラウ諸島</t>
        </is>
      </c>
    </row>
    <row r="138">
      <c r="A138" t="inlineStr">
        <is>
          <t>Liga Premier canadiense</t>
        </is>
      </c>
      <c r="B138" t="inlineStr">
        <is>
          <t>LigaPremiercanadiense</t>
        </is>
      </c>
      <c r="BF138" t="inlineStr">
        <is>
          <t>ミッドランド・ロックハウンズ</t>
        </is>
      </c>
      <c r="BM138" t="inlineStr">
        <is>
          <t>サムヒューストン・ステート・ベアキャッツ</t>
        </is>
      </c>
      <c r="BP138" t="inlineStr">
        <is>
          <t>パラオ代表</t>
        </is>
      </c>
      <c r="CK138" t="inlineStr">
        <is>
          <t>ペドロ・ムニョス</t>
        </is>
      </c>
      <c r="DB138" t="inlineStr">
        <is>
          <t>ミッドランド・ロックハウンズ</t>
        </is>
      </c>
      <c r="DI138" t="inlineStr">
        <is>
          <t>サムヒューストン・ステート・ベアキャッツ</t>
        </is>
      </c>
      <c r="DL138" t="inlineStr">
        <is>
          <t>パラオ代表</t>
        </is>
      </c>
      <c r="EG138" t="inlineStr">
        <is>
          <t>ペドロ・ムニョス</t>
        </is>
      </c>
      <c r="EU138" t="inlineStr">
        <is>
          <t>centipede_tongavine</t>
        </is>
      </c>
      <c r="GB138" t="inlineStr">
        <is>
          <t>ドミニカ共和国</t>
        </is>
      </c>
    </row>
    <row r="139">
      <c r="A139" t="inlineStr">
        <is>
          <t>Spaans voetbal</t>
        </is>
      </c>
      <c r="B139" t="inlineStr">
        <is>
          <t>Spaansvoetbal</t>
        </is>
      </c>
      <c r="BF139" t="inlineStr">
        <is>
          <t>メンフィス・レッドバーズ</t>
        </is>
      </c>
      <c r="BM139" t="inlineStr">
        <is>
          <t>サムフォード・ブルドッグス</t>
        </is>
      </c>
      <c r="BP139" t="inlineStr">
        <is>
          <t>パラグアイ代表</t>
        </is>
      </c>
      <c r="CK139" t="inlineStr">
        <is>
          <t>へナート・モイカノ</t>
        </is>
      </c>
      <c r="DB139" t="inlineStr">
        <is>
          <t>メンフィス・レッドバーズ</t>
        </is>
      </c>
      <c r="DI139" t="inlineStr">
        <is>
          <t>サムフォード・ブルドッグス</t>
        </is>
      </c>
      <c r="DL139" t="inlineStr">
        <is>
          <t>パラグアイ代表</t>
        </is>
      </c>
      <c r="EG139" t="inlineStr">
        <is>
          <t>へナート・モイカノ</t>
        </is>
      </c>
      <c r="EU139" t="inlineStr">
        <is>
          <t>cereus</t>
        </is>
      </c>
      <c r="GB139" t="inlineStr">
        <is>
          <t>ドミニカ国</t>
        </is>
      </c>
    </row>
    <row r="140">
      <c r="A140" t="inlineStr">
        <is>
          <t>Internationell Cricket</t>
        </is>
      </c>
      <c r="B140" t="inlineStr">
        <is>
          <t>InternationellCricket</t>
        </is>
      </c>
      <c r="BF140" t="inlineStr">
        <is>
          <t>モービル・ベイベアーズ</t>
        </is>
      </c>
      <c r="BM140" t="inlineStr">
        <is>
          <t>サンタクララ・ブロンコス</t>
        </is>
      </c>
      <c r="BP140" t="inlineStr">
        <is>
          <t>バルバドス代表</t>
        </is>
      </c>
      <c r="CK140" t="inlineStr">
        <is>
          <t>ベン・グエン</t>
        </is>
      </c>
      <c r="DB140" t="inlineStr">
        <is>
          <t>モービル・ベイベアーズ</t>
        </is>
      </c>
      <c r="DI140" t="inlineStr">
        <is>
          <t>サンタクララ・ブロンコス</t>
        </is>
      </c>
      <c r="DL140" t="inlineStr">
        <is>
          <t>バルバドス代表</t>
        </is>
      </c>
      <c r="EG140" t="inlineStr">
        <is>
          <t>ベン・グエン</t>
        </is>
      </c>
      <c r="EU140" t="inlineStr">
        <is>
          <t>chaenomeles</t>
        </is>
      </c>
      <c r="GB140" t="inlineStr">
        <is>
          <t>トリスタンダクーニャ</t>
        </is>
      </c>
    </row>
    <row r="141">
      <c r="A141" t="inlineStr">
        <is>
          <t>Cricket international</t>
        </is>
      </c>
      <c r="B141" t="inlineStr">
        <is>
          <t>Cricketinternational</t>
        </is>
      </c>
      <c r="BF141" t="inlineStr">
        <is>
          <t>モデスト・ナッツ</t>
        </is>
      </c>
      <c r="BM141" t="inlineStr">
        <is>
          <t>サンディエゴ・ステート・アズテックス</t>
        </is>
      </c>
      <c r="BP141" t="inlineStr">
        <is>
          <t>パレスチナ代表</t>
        </is>
      </c>
      <c r="CK141" t="inlineStr">
        <is>
          <t>ヘンリー・セフード</t>
        </is>
      </c>
      <c r="DB141" t="inlineStr">
        <is>
          <t>モデスト・ナッツ</t>
        </is>
      </c>
      <c r="DI141" t="inlineStr">
        <is>
          <t>サンディエゴ・ステート・アズテックス</t>
        </is>
      </c>
      <c r="DL141" t="inlineStr">
        <is>
          <t>パレスチナ代表</t>
        </is>
      </c>
      <c r="EG141" t="inlineStr">
        <is>
          <t>ヘンリー・セフード</t>
        </is>
      </c>
      <c r="EU141" t="inlineStr">
        <is>
          <t>chamomile</t>
        </is>
      </c>
      <c r="GB141" t="inlineStr">
        <is>
          <t>トリニダード・トバゴ共和国</t>
        </is>
      </c>
    </row>
    <row r="142">
      <c r="A142" t="inlineStr">
        <is>
          <t>ناسكار</t>
        </is>
      </c>
      <c r="B142" t="inlineStr">
        <is>
          <t>ناسكار</t>
        </is>
      </c>
      <c r="BF142" t="inlineStr">
        <is>
          <t>モンゴメリー・ビスケッツ</t>
        </is>
      </c>
      <c r="BM142" t="inlineStr">
        <is>
          <t>サンデイエゴ・トレロス</t>
        </is>
      </c>
      <c r="BP142" t="inlineStr">
        <is>
          <t>ハンガリー代表</t>
        </is>
      </c>
      <c r="CK142" t="inlineStr">
        <is>
          <t>ポール・フェルダー</t>
        </is>
      </c>
      <c r="DB142" t="inlineStr">
        <is>
          <t>モンゴメリー・ビスケッツ</t>
        </is>
      </c>
      <c r="DI142" t="inlineStr">
        <is>
          <t>サンデイエゴ・トレロス</t>
        </is>
      </c>
      <c r="DL142" t="inlineStr">
        <is>
          <t>ハンガリー代表</t>
        </is>
      </c>
      <c r="EG142" t="inlineStr">
        <is>
          <t>ポール・フェルダー</t>
        </is>
      </c>
      <c r="EU142" t="inlineStr">
        <is>
          <t>chard</t>
        </is>
      </c>
      <c r="GB142" t="inlineStr">
        <is>
          <t>トルクメニスタン</t>
        </is>
      </c>
    </row>
    <row r="143">
      <c r="A143" t="inlineStr">
        <is>
          <t>wnba</t>
        </is>
      </c>
      <c r="B143" t="inlineStr">
        <is>
          <t>wnba</t>
        </is>
      </c>
      <c r="BF143" t="inlineStr">
        <is>
          <t>ヤキマ・ベアーズ</t>
        </is>
      </c>
      <c r="BM143" t="inlineStr">
        <is>
          <t>サンノゼ・ステート・スパルタンズ</t>
        </is>
      </c>
      <c r="BP143" t="inlineStr">
        <is>
          <t>バングラデシュ代表</t>
        </is>
      </c>
      <c r="CK143" t="inlineStr">
        <is>
          <t>ホリー・ホルム</t>
        </is>
      </c>
      <c r="DB143" t="inlineStr">
        <is>
          <t>ヤキマ・ベアーズ</t>
        </is>
      </c>
      <c r="DI143" t="inlineStr">
        <is>
          <t>サンノゼ・ステート・スパルタンズ</t>
        </is>
      </c>
      <c r="DL143" t="inlineStr">
        <is>
          <t>バングラデシュ代表</t>
        </is>
      </c>
      <c r="EG143" t="inlineStr">
        <is>
          <t>ホリー・ホルム</t>
        </is>
      </c>
      <c r="EU143" t="inlineStr">
        <is>
          <t>cherry</t>
        </is>
      </c>
      <c r="GB143" t="inlineStr">
        <is>
          <t>トルコ共和国</t>
        </is>
      </c>
    </row>
    <row r="144">
      <c r="A144" t="inlineStr">
        <is>
          <t>イギリス/サッカー</t>
        </is>
      </c>
      <c r="B144" t="inlineStr">
        <is>
          <t>イギリスサッカー</t>
        </is>
      </c>
      <c r="BF144" t="inlineStr">
        <is>
          <t>ユージーン・エメラルズ</t>
        </is>
      </c>
      <c r="BM144" t="inlineStr">
        <is>
          <t>サンフランシスコ・ドンズ</t>
        </is>
      </c>
      <c r="BP144" t="inlineStr">
        <is>
          <t>フィジー代表</t>
        </is>
      </c>
      <c r="CK144" t="inlineStr">
        <is>
          <t>ホルヘ・マスヴィダル</t>
        </is>
      </c>
      <c r="DB144" t="inlineStr">
        <is>
          <t>ユージーン・エメラルズ</t>
        </is>
      </c>
      <c r="DI144" t="inlineStr">
        <is>
          <t>サンフランシスコ・ドンズ</t>
        </is>
      </c>
      <c r="DL144" t="inlineStr">
        <is>
          <t>フィジー代表</t>
        </is>
      </c>
      <c r="EG144" t="inlineStr">
        <is>
          <t>ホルヘ・マスヴィダル</t>
        </is>
      </c>
      <c r="EU144" t="inlineStr">
        <is>
          <t>cherry_blossom</t>
        </is>
      </c>
      <c r="GB144" t="inlineStr">
        <is>
          <t>トンガ王国</t>
        </is>
      </c>
    </row>
    <row r="145">
      <c r="A145" t="inlineStr">
        <is>
          <t>WWE</t>
        </is>
      </c>
      <c r="B145" t="inlineStr">
        <is>
          <t>WWE</t>
        </is>
      </c>
      <c r="BF145" t="inlineStr">
        <is>
          <t>ラウンドロック・エクスプレス</t>
        </is>
      </c>
      <c r="BM145" t="inlineStr">
        <is>
          <t>シアトル・レッドホークス</t>
        </is>
      </c>
      <c r="BP145" t="inlineStr">
        <is>
          <t>フィリピン代表</t>
        </is>
      </c>
      <c r="CK145" t="inlineStr">
        <is>
          <t>マーク・ハント</t>
        </is>
      </c>
      <c r="DB145" t="inlineStr">
        <is>
          <t>ラウンドロック・エクスプレス</t>
        </is>
      </c>
      <c r="DI145" t="inlineStr">
        <is>
          <t>シアトル・レッドホークス</t>
        </is>
      </c>
      <c r="DL145" t="inlineStr">
        <is>
          <t>フィリピン代表</t>
        </is>
      </c>
      <c r="EG145" t="inlineStr">
        <is>
          <t>マーク・ハント</t>
        </is>
      </c>
      <c r="EU145" t="inlineStr">
        <is>
          <t>cherry_laurel</t>
        </is>
      </c>
      <c r="GB145" t="inlineStr">
        <is>
          <t>ナイジェリア連邦共和国</t>
        </is>
      </c>
    </row>
    <row r="146">
      <c r="A146" t="inlineStr">
        <is>
          <t>Hokejowa liga indyjska</t>
        </is>
      </c>
      <c r="B146" t="inlineStr">
        <is>
          <t>Hokejowaligaindyjska</t>
        </is>
      </c>
      <c r="BF146" t="inlineStr">
        <is>
          <t>ラスベガス・フィフティワンズ</t>
        </is>
      </c>
      <c r="BM146" t="inlineStr">
        <is>
          <t>ジェームズ・マディソン・デュークス</t>
        </is>
      </c>
      <c r="BP146" t="inlineStr">
        <is>
          <t>フィンランド代表</t>
        </is>
      </c>
      <c r="CK146" t="inlineStr">
        <is>
          <t>マーチン・ティブラ</t>
        </is>
      </c>
      <c r="DB146" t="inlineStr">
        <is>
          <t>ラスベガス・フィフティワンズ</t>
        </is>
      </c>
      <c r="DI146" t="inlineStr">
        <is>
          <t>ジェームズ・マディソン・デュークス</t>
        </is>
      </c>
      <c r="DL146" t="inlineStr">
        <is>
          <t>フィンランド代表</t>
        </is>
      </c>
      <c r="EG146" t="inlineStr">
        <is>
          <t>マーチン・ティブラ</t>
        </is>
      </c>
      <c r="EU146" t="inlineStr">
        <is>
          <t>cherry_pepper</t>
        </is>
      </c>
      <c r="GB146" t="inlineStr">
        <is>
          <t>ナウル共和国</t>
        </is>
      </c>
    </row>
    <row r="147">
      <c r="A147" t="inlineStr">
        <is>
          <t>Indische Fußballliga</t>
        </is>
      </c>
      <c r="B147" t="inlineStr">
        <is>
          <t>IndischeFußballliga</t>
        </is>
      </c>
      <c r="BF147" t="inlineStr">
        <is>
          <t>ランカスター・ジェットホークス</t>
        </is>
      </c>
      <c r="BM147" t="inlineStr">
        <is>
          <t>シエナ・セインツ</t>
        </is>
      </c>
      <c r="BP147" t="inlineStr">
        <is>
          <t>ブータン代表</t>
        </is>
      </c>
      <c r="CK147" t="inlineStr">
        <is>
          <t>マーラ・ロメロ・ボレラ</t>
        </is>
      </c>
      <c r="DB147" t="inlineStr">
        <is>
          <t>ランカスター・ジェットホークス</t>
        </is>
      </c>
      <c r="DI147" t="inlineStr">
        <is>
          <t>シエナ・セインツ</t>
        </is>
      </c>
      <c r="DL147" t="inlineStr">
        <is>
          <t>ブータン代表</t>
        </is>
      </c>
      <c r="EG147" t="inlineStr">
        <is>
          <t>マーラ・ロメロ・ボレラ</t>
        </is>
      </c>
      <c r="EU147" t="inlineStr">
        <is>
          <t>cherry_plum</t>
        </is>
      </c>
      <c r="GB147" t="inlineStr">
        <is>
          <t>ナミビア共和国</t>
        </is>
      </c>
    </row>
    <row r="148">
      <c r="A148" t="inlineStr">
        <is>
          <t>インド/プロレスリーグ</t>
        </is>
      </c>
      <c r="B148" t="inlineStr">
        <is>
          <t>インドプロレスリーグ</t>
        </is>
      </c>
      <c r="BF148" t="inlineStr">
        <is>
          <t>ランシング・ラグナッツ</t>
        </is>
      </c>
      <c r="BM148" t="inlineStr">
        <is>
          <t>シカゴ・ステート・クーガース</t>
        </is>
      </c>
      <c r="BP148" t="inlineStr">
        <is>
          <t>プエルトリコ代表</t>
        </is>
      </c>
      <c r="CK148" t="inlineStr">
        <is>
          <t>マイケル・キエーザ</t>
        </is>
      </c>
      <c r="DB148" t="inlineStr">
        <is>
          <t>ランシング・ラグナッツ</t>
        </is>
      </c>
      <c r="DI148" t="inlineStr">
        <is>
          <t>シカゴ・ステート・クーガース</t>
        </is>
      </c>
      <c r="DL148" t="inlineStr">
        <is>
          <t>プエルトリコ代表</t>
        </is>
      </c>
      <c r="EG148" t="inlineStr">
        <is>
          <t>マイケル・キエーザ</t>
        </is>
      </c>
      <c r="EU148" t="inlineStr">
        <is>
          <t>cherry_tomato</t>
        </is>
      </c>
      <c r="GB148" t="inlineStr">
        <is>
          <t>ニウエ</t>
        </is>
      </c>
    </row>
    <row r="149">
      <c r="A149" t="inlineStr">
        <is>
          <t>Premier Badminton League</t>
        </is>
      </c>
      <c r="B149" t="inlineStr">
        <is>
          <t>PremierBadmintonLeague</t>
        </is>
      </c>
      <c r="BF149" t="inlineStr">
        <is>
          <t>ランチョクカモンガ・クエークス</t>
        </is>
      </c>
      <c r="BM149" t="inlineStr">
        <is>
          <t>シタデル・ブルドッグス</t>
        </is>
      </c>
      <c r="BP149" t="inlineStr">
        <is>
          <t>ブラジル代表</t>
        </is>
      </c>
      <c r="CK149" t="inlineStr">
        <is>
          <t>マウリシオ・フア</t>
        </is>
      </c>
      <c r="DB149" t="inlineStr">
        <is>
          <t>ランチョクカモンガ・クエークス</t>
        </is>
      </c>
      <c r="DI149" t="inlineStr">
        <is>
          <t>シタデル・ブルドッグス</t>
        </is>
      </c>
      <c r="DL149" t="inlineStr">
        <is>
          <t>ブラジル代表</t>
        </is>
      </c>
      <c r="EG149" t="inlineStr">
        <is>
          <t>マウリシオ・フア</t>
        </is>
      </c>
      <c r="EU149" t="inlineStr">
        <is>
          <t>chervil</t>
        </is>
      </c>
      <c r="GB149" t="inlineStr">
        <is>
          <t>ニカラグア共和国</t>
        </is>
      </c>
    </row>
    <row r="150">
      <c r="A150" t="inlineStr">
        <is>
          <t>lpga</t>
        </is>
      </c>
      <c r="B150" t="inlineStr">
        <is>
          <t>lpga</t>
        </is>
      </c>
      <c r="BF150" t="inlineStr">
        <is>
          <t>リーハイバレー・アイアンピッグス</t>
        </is>
      </c>
      <c r="BM150" t="inlineStr">
        <is>
          <t>シャーロット49ers</t>
        </is>
      </c>
      <c r="BP150" t="inlineStr">
        <is>
          <t>フランス代表</t>
        </is>
      </c>
      <c r="CK150" t="inlineStr">
        <is>
          <t>マックス・ホロウェイ</t>
        </is>
      </c>
      <c r="DB150" t="inlineStr">
        <is>
          <t>リーハイバレー・アイアンピッグス</t>
        </is>
      </c>
      <c r="DI150" t="inlineStr">
        <is>
          <t>シャーロット49ers</t>
        </is>
      </c>
      <c r="DL150" t="inlineStr">
        <is>
          <t>フランス代表</t>
        </is>
      </c>
      <c r="EG150" t="inlineStr">
        <is>
          <t>マックス・ホロウェイ</t>
        </is>
      </c>
      <c r="EU150" t="inlineStr">
        <is>
          <t>chestnut</t>
        </is>
      </c>
      <c r="GB150" t="inlineStr">
        <is>
          <t>ニジェール共和国</t>
        </is>
      </c>
    </row>
    <row r="151">
      <c r="A151" t="inlineStr">
        <is>
          <t>spanish_football</t>
        </is>
      </c>
      <c r="B151" t="inlineStr">
        <is>
          <t>spanish_football</t>
        </is>
      </c>
      <c r="BF151" t="inlineStr">
        <is>
          <t>リッチモンド・フライングスクウォーレルズ</t>
        </is>
      </c>
      <c r="BM151" t="inlineStr">
        <is>
          <t>ジャクソン・ステート・タイガース</t>
        </is>
      </c>
      <c r="BP151" t="inlineStr">
        <is>
          <t>ブルガリア代表</t>
        </is>
      </c>
      <c r="CK151" t="inlineStr">
        <is>
          <t>マッケンジー・ダーン</t>
        </is>
      </c>
      <c r="DB151" t="inlineStr">
        <is>
          <t>リッチモンド・フライングスクウォーレルズ</t>
        </is>
      </c>
      <c r="DI151" t="inlineStr">
        <is>
          <t>ジャクソン・ステート・タイガース</t>
        </is>
      </c>
      <c r="DL151" t="inlineStr">
        <is>
          <t>ブルガリア代表</t>
        </is>
      </c>
      <c r="EG151" t="inlineStr">
        <is>
          <t>マッケンジー・ダーン</t>
        </is>
      </c>
      <c r="EU151" t="inlineStr">
        <is>
          <t>chicory</t>
        </is>
      </c>
      <c r="GB151" t="inlineStr">
        <is>
          <t>ニューカレドニア</t>
        </is>
      </c>
    </row>
    <row r="152">
      <c r="A152" t="inlineStr">
        <is>
          <t>Japans honkbal</t>
        </is>
      </c>
      <c r="B152" t="inlineStr">
        <is>
          <t>Japanshonkbal</t>
        </is>
      </c>
      <c r="BF152" t="inlineStr">
        <is>
          <t>リノ・エーシズ</t>
        </is>
      </c>
      <c r="BM152" t="inlineStr">
        <is>
          <t>ジャクソンビル・ステート・ゲームコックス</t>
        </is>
      </c>
      <c r="BP152" t="inlineStr">
        <is>
          <t>ブルキナファソ代表</t>
        </is>
      </c>
      <c r="CK152" t="inlineStr">
        <is>
          <t>マテウス・ニコラ</t>
        </is>
      </c>
      <c r="DB152" t="inlineStr">
        <is>
          <t>リノ・エーシズ</t>
        </is>
      </c>
      <c r="DI152" t="inlineStr">
        <is>
          <t>ジャクソンビル・ステート・ゲームコックス</t>
        </is>
      </c>
      <c r="DL152" t="inlineStr">
        <is>
          <t>ブルキナファソ代表</t>
        </is>
      </c>
      <c r="EG152" t="inlineStr">
        <is>
          <t>マテウス・ニコラ</t>
        </is>
      </c>
      <c r="EU152" t="inlineStr">
        <is>
          <t>chili_pepper</t>
        </is>
      </c>
      <c r="GB152" t="inlineStr">
        <is>
          <t>ニュージーランド</t>
        </is>
      </c>
    </row>
    <row r="153">
      <c r="A153" t="inlineStr">
        <is>
          <t>Liga Pro Kabaddi</t>
        </is>
      </c>
      <c r="B153" t="inlineStr">
        <is>
          <t>LigaProKabaddi</t>
        </is>
      </c>
      <c r="BF153" t="inlineStr">
        <is>
          <t>リンチバーグ・ヒルキャッツ</t>
        </is>
      </c>
      <c r="BM153" t="inlineStr">
        <is>
          <t>ジャクソンビル・ドルフィンズ</t>
        </is>
      </c>
      <c r="BP153" t="inlineStr">
        <is>
          <t>ブルネイ代表</t>
        </is>
      </c>
      <c r="CK153" t="inlineStr">
        <is>
          <t>マリオン・レノー</t>
        </is>
      </c>
      <c r="DB153" t="inlineStr">
        <is>
          <t>リンチバーグ・ヒルキャッツ</t>
        </is>
      </c>
      <c r="DI153" t="inlineStr">
        <is>
          <t>ジャクソンビル・ドルフィンズ</t>
        </is>
      </c>
      <c r="DL153" t="inlineStr">
        <is>
          <t>ブルネイ代表</t>
        </is>
      </c>
      <c r="EG153" t="inlineStr">
        <is>
          <t>マリオン・レノー</t>
        </is>
      </c>
      <c r="EU153" t="inlineStr">
        <is>
          <t>chinese_evergreen</t>
        </is>
      </c>
      <c r="GB153" t="inlineStr">
        <is>
          <t>ネパール王国</t>
        </is>
      </c>
    </row>
    <row r="154">
      <c r="A154" t="inlineStr">
        <is>
          <t>Calcio francese</t>
        </is>
      </c>
      <c r="B154" t="inlineStr">
        <is>
          <t>Calciofrancese</t>
        </is>
      </c>
      <c r="BF154" t="inlineStr">
        <is>
          <t>ルイビル・バッツ</t>
        </is>
      </c>
      <c r="BM154" t="inlineStr">
        <is>
          <t>ジョージ・メイソン・ペイトリオッツ</t>
        </is>
      </c>
      <c r="BP154" t="inlineStr">
        <is>
          <t>ブルンジ代表</t>
        </is>
      </c>
      <c r="CK154" t="inlineStr">
        <is>
          <t>マルロン・モラエス</t>
        </is>
      </c>
      <c r="DB154" t="inlineStr">
        <is>
          <t>ルイビル・バッツ</t>
        </is>
      </c>
      <c r="DI154" t="inlineStr">
        <is>
          <t>ジョージ・メイソン・ペイトリオッツ</t>
        </is>
      </c>
      <c r="DL154" t="inlineStr">
        <is>
          <t>ブルンジ代表</t>
        </is>
      </c>
      <c r="EG154" t="inlineStr">
        <is>
          <t>マルロン・モラエス</t>
        </is>
      </c>
      <c r="EU154" t="inlineStr">
        <is>
          <t>chinese_trumpet_vine</t>
        </is>
      </c>
      <c r="GB154" t="inlineStr">
        <is>
          <t>ノフォーク諸島</t>
        </is>
      </c>
    </row>
    <row r="155">
      <c r="A155" t="inlineStr">
        <is>
          <t>Pro Volleyball Ligan</t>
        </is>
      </c>
      <c r="B155" t="inlineStr">
        <is>
          <t>ProVolleyballLigan</t>
        </is>
      </c>
      <c r="BF155" t="inlineStr">
        <is>
          <t>レイクウッド・ブルークロウズ</t>
        </is>
      </c>
      <c r="BM155" t="inlineStr">
        <is>
          <t>ジョージ・ワシントン・コロニアルズ</t>
        </is>
      </c>
      <c r="BP155" t="inlineStr">
        <is>
          <t>ベトナム代表</t>
        </is>
      </c>
      <c r="CK155" t="inlineStr">
        <is>
          <t>ミアサド・ベクティック</t>
        </is>
      </c>
      <c r="DB155" t="inlineStr">
        <is>
          <t>レイクウッド・ブルークロウズ</t>
        </is>
      </c>
      <c r="DI155" t="inlineStr">
        <is>
          <t>ジョージ・ワシントン・コロニアルズ</t>
        </is>
      </c>
      <c r="DL155" t="inlineStr">
        <is>
          <t>ベトナム代表</t>
        </is>
      </c>
      <c r="EG155" t="inlineStr">
        <is>
          <t>ミアサド・ベクティック</t>
        </is>
      </c>
      <c r="EU155" t="inlineStr">
        <is>
          <t>chive</t>
        </is>
      </c>
      <c r="GB155" t="inlineStr">
        <is>
          <t>ノルウェー王国</t>
        </is>
      </c>
    </row>
    <row r="156">
      <c r="A156" t="inlineStr">
        <is>
          <t>الدوري الكندي الممتاز</t>
        </is>
      </c>
      <c r="B156" t="inlineStr">
        <is>
          <t>الدوريالكنديالممتاز</t>
        </is>
      </c>
      <c r="BF156" t="inlineStr">
        <is>
          <t>レイクエルシノア・ストーム</t>
        </is>
      </c>
      <c r="BM156" t="inlineStr">
        <is>
          <t>ジョージア・サザンイーグルス</t>
        </is>
      </c>
      <c r="BP156" t="inlineStr">
        <is>
          <t>ベナン代表</t>
        </is>
      </c>
      <c r="CK156" t="inlineStr">
        <is>
          <t>ミシェル・ウォーターソン</t>
        </is>
      </c>
      <c r="DB156" t="inlineStr">
        <is>
          <t>レイクエルシノア・ストーム</t>
        </is>
      </c>
      <c r="DI156" t="inlineStr">
        <is>
          <t>ジョージア・サザンイーグルス</t>
        </is>
      </c>
      <c r="DL156" t="inlineStr">
        <is>
          <t>ベナン代表</t>
        </is>
      </c>
      <c r="EG156" t="inlineStr">
        <is>
          <t>ミシェル・ウォーターソン</t>
        </is>
      </c>
      <c r="EU156" t="inlineStr">
        <is>
          <t>chokeberry</t>
        </is>
      </c>
      <c r="GB156" t="inlineStr">
        <is>
          <t>ハード・マクドナルド諸島</t>
        </is>
      </c>
    </row>
    <row r="157">
      <c r="A157" t="inlineStr">
        <is>
          <t>كرة القدم الفرنسية</t>
        </is>
      </c>
      <c r="B157" t="inlineStr">
        <is>
          <t>كرةالقدمالفرنسية</t>
        </is>
      </c>
      <c r="BF157" t="inlineStr">
        <is>
          <t>レイクカウンティ・キャプテンズ</t>
        </is>
      </c>
      <c r="BM157" t="inlineStr">
        <is>
          <t>ジョージア・ステート・パンサーズ</t>
        </is>
      </c>
      <c r="BP157" t="inlineStr">
        <is>
          <t>ベネズエラ代表</t>
        </is>
      </c>
      <c r="CK157" t="inlineStr">
        <is>
          <t>ミシャ・サークノフ</t>
        </is>
      </c>
      <c r="DB157" t="inlineStr">
        <is>
          <t>レイクカウンティ・キャプテンズ</t>
        </is>
      </c>
      <c r="DI157" t="inlineStr">
        <is>
          <t>ジョージア・ステート・パンサーズ</t>
        </is>
      </c>
      <c r="DL157" t="inlineStr">
        <is>
          <t>ベネズエラ代表</t>
        </is>
      </c>
      <c r="EG157" t="inlineStr">
        <is>
          <t>ミシャ・サークノフ</t>
        </is>
      </c>
      <c r="EU157" t="inlineStr">
        <is>
          <t>christmas_cactus</t>
        </is>
      </c>
      <c r="GB157" t="inlineStr">
        <is>
          <t>バーミューダ諸島</t>
        </is>
      </c>
    </row>
    <row r="158">
      <c r="A158" t="inlineStr">
        <is>
          <t>Campionato di calcio portoghese</t>
        </is>
      </c>
      <c r="B158" t="inlineStr">
        <is>
          <t>Campionatodicalcioportoghese</t>
        </is>
      </c>
      <c r="BF158" t="inlineStr">
        <is>
          <t>レイクランド・フライングタイガース</t>
        </is>
      </c>
      <c r="BM158" t="inlineStr">
        <is>
          <t>ジョージア・ブルドッグス</t>
        </is>
      </c>
      <c r="BP158" t="inlineStr">
        <is>
          <t>ベラルーシ代表</t>
        </is>
      </c>
      <c r="CK158" t="inlineStr">
        <is>
          <t>ミドル級</t>
        </is>
      </c>
      <c r="DB158" t="inlineStr">
        <is>
          <t>レイクランド・フライングタイガース</t>
        </is>
      </c>
      <c r="DI158" t="inlineStr">
        <is>
          <t>ジョージア・ブルドッグス</t>
        </is>
      </c>
      <c r="DL158" t="inlineStr">
        <is>
          <t>ベラルーシ代表</t>
        </is>
      </c>
      <c r="EG158" t="inlineStr">
        <is>
          <t>ミドル級</t>
        </is>
      </c>
      <c r="EU158" t="inlineStr">
        <is>
          <t>christmas_rose</t>
        </is>
      </c>
      <c r="GB158" t="inlineStr">
        <is>
          <t>バーレーン王国</t>
        </is>
      </c>
    </row>
    <row r="159">
      <c r="A159" t="inlineStr">
        <is>
          <t>LPGA</t>
        </is>
      </c>
      <c r="B159" t="inlineStr">
        <is>
          <t>LPGA</t>
        </is>
      </c>
      <c r="BF159" t="inlineStr">
        <is>
          <t>レキシントン・レジェンズ</t>
        </is>
      </c>
      <c r="BM159" t="inlineStr">
        <is>
          <t>ジョージアテック・イエロージャケッツ</t>
        </is>
      </c>
      <c r="BP159" t="inlineStr">
        <is>
          <t>ベリーズ代表</t>
        </is>
      </c>
      <c r="CK159" t="inlineStr">
        <is>
          <t>ヤイール・ロドリゲス</t>
        </is>
      </c>
      <c r="DB159" t="inlineStr">
        <is>
          <t>レキシントン・レジェンズ</t>
        </is>
      </c>
      <c r="DI159" t="inlineStr">
        <is>
          <t>ジョージアテック・イエロージャケッツ</t>
        </is>
      </c>
      <c r="DL159" t="inlineStr">
        <is>
          <t>ベリーズ代表</t>
        </is>
      </c>
      <c r="EG159" t="inlineStr">
        <is>
          <t>ヤイール・ロドリゲス</t>
        </is>
      </c>
      <c r="EU159" t="inlineStr">
        <is>
          <t>chrysanthemum</t>
        </is>
      </c>
      <c r="GB159" t="inlineStr">
        <is>
          <t>ハイチ共和国</t>
        </is>
      </c>
    </row>
    <row r="160">
      <c r="A160" t="inlineStr">
        <is>
          <t>scottish_football</t>
        </is>
      </c>
      <c r="B160" t="inlineStr">
        <is>
          <t>scottish_football</t>
        </is>
      </c>
      <c r="BF160" t="inlineStr">
        <is>
          <t>レディング・フィリーズ</t>
        </is>
      </c>
      <c r="BM160" t="inlineStr">
        <is>
          <t>ジョージタウン・ホヤス</t>
        </is>
      </c>
      <c r="BP160" t="inlineStr">
        <is>
          <t>ペルー代表</t>
        </is>
      </c>
      <c r="CK160" t="inlineStr">
        <is>
          <t>ヤナ・クニツカヤ</t>
        </is>
      </c>
      <c r="DB160" t="inlineStr">
        <is>
          <t>レディング・フィリーズ</t>
        </is>
      </c>
      <c r="DI160" t="inlineStr">
        <is>
          <t>ジョージタウン・ホヤス</t>
        </is>
      </c>
      <c r="DL160" t="inlineStr">
        <is>
          <t>ペルー代表</t>
        </is>
      </c>
      <c r="EG160" t="inlineStr">
        <is>
          <t>ヤナ・クニツカヤ</t>
        </is>
      </c>
      <c r="EU160" t="inlineStr">
        <is>
          <t>clematis</t>
        </is>
      </c>
      <c r="GB160" t="inlineStr">
        <is>
          <t>パキスタン・イスラム共和国</t>
        </is>
      </c>
    </row>
    <row r="161">
      <c r="A161" t="inlineStr">
        <is>
          <t>WNBA</t>
        </is>
      </c>
      <c r="B161" t="inlineStr">
        <is>
          <t>WNBA</t>
        </is>
      </c>
      <c r="BF161" t="inlineStr">
        <is>
          <t>ローウェル・スピナーズ</t>
        </is>
      </c>
      <c r="BM161" t="inlineStr">
        <is>
          <t>シラキュース・オレンジ</t>
        </is>
      </c>
      <c r="BP161" t="inlineStr">
        <is>
          <t>ベルギー代表</t>
        </is>
      </c>
      <c r="CK161" t="inlineStr">
        <is>
          <t>ヤン・ブラホビッチ</t>
        </is>
      </c>
      <c r="DB161" t="inlineStr">
        <is>
          <t>ローウェル・スピナーズ</t>
        </is>
      </c>
      <c r="DI161" t="inlineStr">
        <is>
          <t>シラキュース・オレンジ</t>
        </is>
      </c>
      <c r="DL161" t="inlineStr">
        <is>
          <t>ベルギー代表</t>
        </is>
      </c>
      <c r="EG161" t="inlineStr">
        <is>
          <t>ヤン・ブラホビッチ</t>
        </is>
      </c>
      <c r="EU161" t="inlineStr">
        <is>
          <t>cleome</t>
        </is>
      </c>
      <c r="GB161" t="inlineStr">
        <is>
          <t>バチカン市国</t>
        </is>
      </c>
    </row>
    <row r="162">
      <c r="A162" t="inlineStr">
        <is>
          <t>WUSA</t>
        </is>
      </c>
      <c r="B162" t="inlineStr">
        <is>
          <t>WUSA</t>
        </is>
      </c>
      <c r="BF162" t="inlineStr">
        <is>
          <t>ローム・ブレーブス</t>
        </is>
      </c>
      <c r="BM162" t="inlineStr">
        <is>
          <t>シンシナティ・ベアキャッツ</t>
        </is>
      </c>
      <c r="BP162" t="inlineStr">
        <is>
          <t>ポーランド代表</t>
        </is>
      </c>
      <c r="CK162" t="inlineStr">
        <is>
          <t>ユライア・ホール</t>
        </is>
      </c>
      <c r="DB162" t="inlineStr">
        <is>
          <t>ローム・ブレーブス</t>
        </is>
      </c>
      <c r="DI162" t="inlineStr">
        <is>
          <t>シンシナティ・ベアキャッツ</t>
        </is>
      </c>
      <c r="DL162" t="inlineStr">
        <is>
          <t>ポーランド代表</t>
        </is>
      </c>
      <c r="EG162" t="inlineStr">
        <is>
          <t>ユライア・ホール</t>
        </is>
      </c>
      <c r="EU162" t="inlineStr">
        <is>
          <t>clethraceae</t>
        </is>
      </c>
      <c r="GB162" t="inlineStr">
        <is>
          <t>パナマ共和国</t>
        </is>
      </c>
    </row>
    <row r="163">
      <c r="A163" t="inlineStr">
        <is>
          <t>wwe</t>
        </is>
      </c>
      <c r="B163" t="inlineStr">
        <is>
          <t>wwe</t>
        </is>
      </c>
      <c r="BF163" t="inlineStr">
        <is>
          <t>ロチェスター・レッドウイングス</t>
        </is>
      </c>
      <c r="BM163" t="inlineStr">
        <is>
          <t>スタンフォード・カーディナル</t>
        </is>
      </c>
      <c r="BP163" t="inlineStr">
        <is>
          <t>ボスニア・ヘルツェゴビナ</t>
        </is>
      </c>
      <c r="CK163" t="inlineStr">
        <is>
          <t>ヨアナ・イェンジェイチック</t>
        </is>
      </c>
      <c r="DB163" t="inlineStr">
        <is>
          <t>ロチェスター・レッドウイングス</t>
        </is>
      </c>
      <c r="DI163" t="inlineStr">
        <is>
          <t>スタンフォード・カーディナル</t>
        </is>
      </c>
      <c r="DL163" t="inlineStr">
        <is>
          <t>ボスニア・ヘルツェゴビナ</t>
        </is>
      </c>
      <c r="EG163" t="inlineStr">
        <is>
          <t>ヨアナ・イェンジェイチック</t>
        </is>
      </c>
      <c r="EU163" t="inlineStr">
        <is>
          <t>clivia</t>
        </is>
      </c>
      <c r="GB163" t="inlineStr">
        <is>
          <t>バヌアツ共和国</t>
        </is>
      </c>
    </row>
    <row r="164">
      <c r="A164" t="inlineStr">
        <is>
          <t>代表チーム</t>
        </is>
      </c>
      <c r="B164" t="inlineStr">
        <is>
          <t>代表チーム</t>
        </is>
      </c>
      <c r="BF164" t="inlineStr">
        <is>
          <t>ワシントン・ナショナルズ</t>
        </is>
      </c>
      <c r="BM164" t="inlineStr">
        <is>
          <t>ステットソン・ハッターズ</t>
        </is>
      </c>
      <c r="BP164" t="inlineStr">
        <is>
          <t>ボツワナ代表</t>
        </is>
      </c>
      <c r="CK164" t="inlineStr">
        <is>
          <t>ヨエル・ロメロ</t>
        </is>
      </c>
      <c r="DB164" t="inlineStr">
        <is>
          <t>ワシントン・ナショナルズ</t>
        </is>
      </c>
      <c r="DI164" t="inlineStr">
        <is>
          <t>ステットソン・ハッターズ</t>
        </is>
      </c>
      <c r="DL164" t="inlineStr">
        <is>
          <t>ボツワナ代表</t>
        </is>
      </c>
      <c r="EG164" t="inlineStr">
        <is>
          <t>ヨエル・ロメロ</t>
        </is>
      </c>
      <c r="EU164" t="inlineStr">
        <is>
          <t>clove</t>
        </is>
      </c>
      <c r="GB164" t="inlineStr">
        <is>
          <t>バハマ国</t>
        </is>
      </c>
    </row>
    <row r="165">
      <c r="A165" t="inlineStr">
        <is>
          <t>Scottish Soccer</t>
        </is>
      </c>
      <c r="B165" t="inlineStr">
        <is>
          <t>ScottishSoccer</t>
        </is>
      </c>
      <c r="BM165" t="inlineStr">
        <is>
          <t>ステファンFオースチン・ランバージャックス</t>
        </is>
      </c>
      <c r="BP165" t="inlineStr">
        <is>
          <t>ボリビア代表</t>
        </is>
      </c>
      <c r="CK165" t="inlineStr">
        <is>
          <t>ラケル・ペニントン</t>
        </is>
      </c>
      <c r="DI165" t="inlineStr">
        <is>
          <t>ステファンFオースチン・ランバージャックス</t>
        </is>
      </c>
      <c r="DL165" t="inlineStr">
        <is>
          <t>ボリビア代表</t>
        </is>
      </c>
      <c r="EG165" t="inlineStr">
        <is>
          <t>ラケル・ペニントン</t>
        </is>
      </c>
      <c r="EU165" t="inlineStr">
        <is>
          <t>clover</t>
        </is>
      </c>
      <c r="GB165" t="inlineStr">
        <is>
          <t>パプアニューギニア</t>
        </is>
      </c>
    </row>
    <row r="166">
      <c r="A166" t="inlineStr">
        <is>
          <t>الاتحاد الوطني لكرة السلة النسائية</t>
        </is>
      </c>
      <c r="B166" t="inlineStr">
        <is>
          <t>الاتحادالوطنيلكرةالسلةالنسائية</t>
        </is>
      </c>
      <c r="BM166" t="inlineStr">
        <is>
          <t>ストーニー・ブルック・シーウルブス</t>
        </is>
      </c>
      <c r="BP166" t="inlineStr">
        <is>
          <t>ポルトガル代表</t>
        </is>
      </c>
      <c r="CK166" t="inlineStr">
        <is>
          <t>ランダ・マルコス</t>
        </is>
      </c>
      <c r="DI166" t="inlineStr">
        <is>
          <t>ストーニー・ブルック・シーウルブス</t>
        </is>
      </c>
      <c r="DL166" t="inlineStr">
        <is>
          <t>ポルトガル代表</t>
        </is>
      </c>
      <c r="EG166" t="inlineStr">
        <is>
          <t>ランダ・マルコス</t>
        </is>
      </c>
      <c r="EU166" t="inlineStr">
        <is>
          <t>cobaea</t>
        </is>
      </c>
      <c r="GB166" t="inlineStr">
        <is>
          <t>パラオ</t>
        </is>
      </c>
    </row>
    <row r="167">
      <c r="A167" t="inlineStr">
        <is>
          <t>Japanese Football</t>
        </is>
      </c>
      <c r="B167" t="inlineStr">
        <is>
          <t>JapaneseFootball</t>
        </is>
      </c>
      <c r="BM167" t="inlineStr">
        <is>
          <t>セイクリッドハート・パイオニアーズ</t>
        </is>
      </c>
      <c r="BP167" t="inlineStr">
        <is>
          <t>ホンジュラス代表</t>
        </is>
      </c>
      <c r="CK167" t="inlineStr">
        <is>
          <t>リカルド・ラマス</t>
        </is>
      </c>
      <c r="DI167" t="inlineStr">
        <is>
          <t>セイクリッドハート・パイオニアーズ</t>
        </is>
      </c>
      <c r="DL167" t="inlineStr">
        <is>
          <t>ホンジュラス代表</t>
        </is>
      </c>
      <c r="EG167" t="inlineStr">
        <is>
          <t>リカルド・ラマス</t>
        </is>
      </c>
      <c r="EU167" t="inlineStr">
        <is>
          <t>coconut_palm</t>
        </is>
      </c>
      <c r="GB167" t="inlineStr">
        <is>
          <t>パラグアイ共和国</t>
        </is>
      </c>
    </row>
    <row r="168">
      <c r="A168" t="inlineStr">
        <is>
          <t>NFL</t>
        </is>
      </c>
      <c r="B168" t="inlineStr">
        <is>
          <t>NFL</t>
        </is>
      </c>
      <c r="BM168" t="inlineStr">
        <is>
          <t>セトンホール・パイレーツ</t>
        </is>
      </c>
      <c r="BP168" t="inlineStr">
        <is>
          <t>マーシャル諸島代表</t>
        </is>
      </c>
      <c r="CK168" t="inlineStr">
        <is>
          <t>リズ・カムーシュ</t>
        </is>
      </c>
      <c r="DI168" t="inlineStr">
        <is>
          <t>セトンホール・パイレーツ</t>
        </is>
      </c>
      <c r="DL168" t="inlineStr">
        <is>
          <t>マーシャル諸島代表</t>
        </is>
      </c>
      <c r="EG168" t="inlineStr">
        <is>
          <t>リズ・カムーシュ</t>
        </is>
      </c>
      <c r="EU168" t="inlineStr">
        <is>
          <t>coffea_arabica</t>
        </is>
      </c>
      <c r="GB168" t="inlineStr">
        <is>
          <t>バルバドス</t>
        </is>
      </c>
    </row>
    <row r="169">
      <c r="A169" t="inlineStr">
        <is>
          <t>wusa</t>
        </is>
      </c>
      <c r="B169" t="inlineStr">
        <is>
          <t>wusa</t>
        </is>
      </c>
      <c r="BM169" t="inlineStr">
        <is>
          <t>センテナリー・ジェントルメン</t>
        </is>
      </c>
      <c r="BP169" t="inlineStr">
        <is>
          <t>マダガスカル代表</t>
        </is>
      </c>
      <c r="CK169" t="inlineStr">
        <is>
          <t>リナ・ランズバーグ</t>
        </is>
      </c>
      <c r="DI169" t="inlineStr">
        <is>
          <t>センテナリー・ジェントルメン</t>
        </is>
      </c>
      <c r="DL169" t="inlineStr">
        <is>
          <t>マダガスカル代表</t>
        </is>
      </c>
      <c r="EG169" t="inlineStr">
        <is>
          <t>リナ・ランズバーグ</t>
        </is>
      </c>
      <c r="EU169" t="inlineStr">
        <is>
          <t>coleus</t>
        </is>
      </c>
      <c r="GB169" t="inlineStr">
        <is>
          <t>パレスチナ領土</t>
        </is>
      </c>
    </row>
    <row r="170">
      <c r="A170" t="inlineStr">
        <is>
          <t>japanese_football</t>
        </is>
      </c>
      <c r="B170" t="inlineStr">
        <is>
          <t>japanese_football</t>
        </is>
      </c>
      <c r="BM170" t="inlineStr">
        <is>
          <t>セントジョゼフス・ホークス</t>
        </is>
      </c>
      <c r="BP170" t="inlineStr">
        <is>
          <t>マラウイ代表</t>
        </is>
      </c>
      <c r="CK170" t="inlineStr">
        <is>
          <t>ルーク・ロックホールド</t>
        </is>
      </c>
      <c r="DI170" t="inlineStr">
        <is>
          <t>セントジョゼフス・ホークス</t>
        </is>
      </c>
      <c r="DL170" t="inlineStr">
        <is>
          <t>マラウイ代表</t>
        </is>
      </c>
      <c r="EG170" t="inlineStr">
        <is>
          <t>ルーク・ロックホールド</t>
        </is>
      </c>
      <c r="EU170" t="inlineStr">
        <is>
          <t>collard</t>
        </is>
      </c>
      <c r="GB170" t="inlineStr">
        <is>
          <t>ハンガリー共和国</t>
        </is>
      </c>
    </row>
    <row r="171">
      <c r="A171" t="inlineStr">
        <is>
          <t>Clássico Mundial de Beisebol</t>
        </is>
      </c>
      <c r="B171" t="inlineStr">
        <is>
          <t>ClássicoMundialdeBeisebol</t>
        </is>
      </c>
      <c r="BM171" t="inlineStr">
        <is>
          <t>セントジョンズ・レッドストーム</t>
        </is>
      </c>
      <c r="BP171" t="inlineStr">
        <is>
          <t>マリ代表</t>
        </is>
      </c>
      <c r="CK171" t="inlineStr">
        <is>
          <t>ルーシー・プディロヴァ</t>
        </is>
      </c>
      <c r="DI171" t="inlineStr">
        <is>
          <t>セントジョンズ・レッドストーム</t>
        </is>
      </c>
      <c r="DL171" t="inlineStr">
        <is>
          <t>マリ代表</t>
        </is>
      </c>
      <c r="EG171" t="inlineStr">
        <is>
          <t>ルーシー・プディロヴァ</t>
        </is>
      </c>
      <c r="EU171" t="inlineStr">
        <is>
          <t>columbine</t>
        </is>
      </c>
      <c r="GB171" t="inlineStr">
        <is>
          <t>バングラディッシュ人民共和国</t>
        </is>
      </c>
    </row>
    <row r="172">
      <c r="A172" t="inlineStr">
        <is>
          <t>Liga de voleibol profesional</t>
        </is>
      </c>
      <c r="B172" t="inlineStr">
        <is>
          <t>Ligadevoleibolprofesional</t>
        </is>
      </c>
      <c r="BM172" t="inlineStr">
        <is>
          <t>セントピーターズ・ピーコックス</t>
        </is>
      </c>
      <c r="BP172" t="inlineStr">
        <is>
          <t>マルタ代表</t>
        </is>
      </c>
      <c r="CK172" t="inlineStr">
        <is>
          <t>レイ・ボーグ</t>
        </is>
      </c>
      <c r="DI172" t="inlineStr">
        <is>
          <t>セントピーターズ・ピーコックス</t>
        </is>
      </c>
      <c r="DL172" t="inlineStr">
        <is>
          <t>マルタ代表</t>
        </is>
      </c>
      <c r="EG172" t="inlineStr">
        <is>
          <t>レイ・ボーグ</t>
        </is>
      </c>
      <c r="EU172" t="inlineStr">
        <is>
          <t>common_sea_buckthorn</t>
        </is>
      </c>
      <c r="GB172" t="inlineStr">
        <is>
          <t>ピトケアン島</t>
        </is>
      </c>
    </row>
    <row r="173">
      <c r="A173" t="inlineStr">
        <is>
          <t>Italienischer Fußball</t>
        </is>
      </c>
      <c r="B173" t="inlineStr">
        <is>
          <t>ItalienischerFußball</t>
        </is>
      </c>
      <c r="BM173" t="inlineStr">
        <is>
          <t>セントフランシス・ブルックリン・テリアズ</t>
        </is>
      </c>
      <c r="BP173" t="inlineStr">
        <is>
          <t>マレーシア代表</t>
        </is>
      </c>
      <c r="CK173" t="inlineStr">
        <is>
          <t>レオン・エドワーズ</t>
        </is>
      </c>
      <c r="DI173" t="inlineStr">
        <is>
          <t>セントフランシス・ブルックリン・テリアズ</t>
        </is>
      </c>
      <c r="DL173" t="inlineStr">
        <is>
          <t>マレーシア代表</t>
        </is>
      </c>
      <c r="EG173" t="inlineStr">
        <is>
          <t>レオン・エドワーズ</t>
        </is>
      </c>
      <c r="EU173" t="inlineStr">
        <is>
          <t>coneflower</t>
        </is>
      </c>
      <c r="GB173" t="inlineStr">
        <is>
          <t>フィジー共和国</t>
        </is>
      </c>
    </row>
    <row r="174">
      <c r="A174" t="inlineStr">
        <is>
          <t>Fútbol portugués</t>
        </is>
      </c>
      <c r="B174" t="inlineStr">
        <is>
          <t>Fútbolportugués</t>
        </is>
      </c>
      <c r="BM174" t="inlineStr">
        <is>
          <t>セントフランシス（ニューヨーク）テリアズ</t>
        </is>
      </c>
      <c r="BP174" t="inlineStr">
        <is>
          <t>ミクロネシア連邦代表</t>
        </is>
      </c>
      <c r="CK174" t="inlineStr">
        <is>
          <t>ローズ・ナマユナス</t>
        </is>
      </c>
      <c r="DI174" t="inlineStr">
        <is>
          <t>セントフランシス（ニューヨーク）テリアズ</t>
        </is>
      </c>
      <c r="DL174" t="inlineStr">
        <is>
          <t>ミクロネシア連邦代表</t>
        </is>
      </c>
      <c r="EG174" t="inlineStr">
        <is>
          <t>ローズ・ナマユナス</t>
        </is>
      </c>
      <c r="EU174" t="inlineStr">
        <is>
          <t>conophytum</t>
        </is>
      </c>
      <c r="GB174" t="inlineStr">
        <is>
          <t>フィリピン共和国</t>
        </is>
      </c>
    </row>
    <row r="175">
      <c r="A175" t="inlineStr">
        <is>
          <t>Italiensk fotboll</t>
        </is>
      </c>
      <c r="B175" t="inlineStr">
        <is>
          <t>Italienskfotboll</t>
        </is>
      </c>
      <c r="BM175" t="inlineStr">
        <is>
          <t>セントフランシス（ペンシルバニア）レッドフラッシュ</t>
        </is>
      </c>
      <c r="BP175" t="inlineStr">
        <is>
          <t>ミャンマー代表</t>
        </is>
      </c>
      <c r="CK175" t="inlineStr">
        <is>
          <t>ローレン・マーフィー</t>
        </is>
      </c>
      <c r="DI175" t="inlineStr">
        <is>
          <t>セントフランシス（ペンシルバニア）レッドフラッシュ</t>
        </is>
      </c>
      <c r="DL175" t="inlineStr">
        <is>
          <t>ミャンマー代表</t>
        </is>
      </c>
      <c r="EG175" t="inlineStr">
        <is>
          <t>ローレン・マーフィー</t>
        </is>
      </c>
      <c r="EU175" t="inlineStr">
        <is>
          <t>convolvulus</t>
        </is>
      </c>
      <c r="GB175" t="inlineStr">
        <is>
          <t>フィンランド共和国</t>
        </is>
      </c>
    </row>
    <row r="176">
      <c r="A176" t="inlineStr">
        <is>
          <t>Japansk fotboll</t>
        </is>
      </c>
      <c r="B176" t="inlineStr">
        <is>
          <t>Japanskfotboll</t>
        </is>
      </c>
      <c r="BM176" t="inlineStr">
        <is>
          <t>セントボナベンチャー・ボニーズ</t>
        </is>
      </c>
      <c r="BP176" t="inlineStr">
        <is>
          <t>メキシコ代表</t>
        </is>
      </c>
      <c r="CK176" t="inlineStr">
        <is>
          <t>ロクサン・モダフェリ</t>
        </is>
      </c>
      <c r="DI176" t="inlineStr">
        <is>
          <t>セントボナベンチャー・ボニーズ</t>
        </is>
      </c>
      <c r="DL176" t="inlineStr">
        <is>
          <t>メキシコ代表</t>
        </is>
      </c>
      <c r="EG176" t="inlineStr">
        <is>
          <t>ロクサン・モダフェリ</t>
        </is>
      </c>
      <c r="EU176" t="inlineStr">
        <is>
          <t>coral_bell</t>
        </is>
      </c>
      <c r="GB176" t="inlineStr">
        <is>
          <t>ブータン王国</t>
        </is>
      </c>
    </row>
    <row r="177">
      <c r="A177" t="inlineStr">
        <is>
          <t>Fútbol escocés</t>
        </is>
      </c>
      <c r="B177" t="inlineStr">
        <is>
          <t>Fútbolescocés</t>
        </is>
      </c>
      <c r="BM177" t="inlineStr">
        <is>
          <t>セントメアリー・ラトラーズ</t>
        </is>
      </c>
      <c r="BP177" t="inlineStr">
        <is>
          <t>モーリシャス代表</t>
        </is>
      </c>
      <c r="CK177" t="inlineStr">
        <is>
          <t>ロバート・ウィテカー</t>
        </is>
      </c>
      <c r="DI177" t="inlineStr">
        <is>
          <t>セントメアリー・ラトラーズ</t>
        </is>
      </c>
      <c r="DL177" t="inlineStr">
        <is>
          <t>モーリシャス代表</t>
        </is>
      </c>
      <c r="EG177" t="inlineStr">
        <is>
          <t>ロバート・ウィテカー</t>
        </is>
      </c>
      <c r="EU177" t="inlineStr">
        <is>
          <t>coralberry</t>
        </is>
      </c>
      <c r="GB177" t="inlineStr">
        <is>
          <t>ブーベ島</t>
        </is>
      </c>
    </row>
    <row r="178">
      <c r="A178" t="inlineStr">
        <is>
          <t>Kanadyjska Liga Piłkarska</t>
        </is>
      </c>
      <c r="B178" t="inlineStr">
        <is>
          <t>KanadyjskaLigaPiłkarska</t>
        </is>
      </c>
      <c r="BM178" t="inlineStr">
        <is>
          <t>セントメリーズ・ガエルズ</t>
        </is>
      </c>
      <c r="BP178" t="inlineStr">
        <is>
          <t>モーリタニア代表</t>
        </is>
      </c>
      <c r="CK178" t="inlineStr">
        <is>
          <t>ロビー・ローラー</t>
        </is>
      </c>
      <c r="DI178" t="inlineStr">
        <is>
          <t>セントメリーズ・ガエルズ</t>
        </is>
      </c>
      <c r="DL178" t="inlineStr">
        <is>
          <t>モーリタニア代表</t>
        </is>
      </c>
      <c r="EG178" t="inlineStr">
        <is>
          <t>ロビー・ローラー</t>
        </is>
      </c>
      <c r="EU178" t="inlineStr">
        <is>
          <t>coreopsis</t>
        </is>
      </c>
      <c r="GB178" t="inlineStr">
        <is>
          <t>プエルトリコ</t>
        </is>
      </c>
    </row>
    <row r="179">
      <c r="A179" t="inlineStr">
        <is>
          <t>Inne ligi piłkarskie</t>
        </is>
      </c>
      <c r="B179" t="inlineStr">
        <is>
          <t>Inneligipiłkarskie</t>
        </is>
      </c>
      <c r="BM179" t="inlineStr">
        <is>
          <t>セントラル・アーカンソー・ベアーズ</t>
        </is>
      </c>
      <c r="BP179" t="inlineStr">
        <is>
          <t>モザンビーク代表</t>
        </is>
      </c>
      <c r="CK179" t="inlineStr">
        <is>
          <t>ロブ・フォント</t>
        </is>
      </c>
      <c r="DI179" t="inlineStr">
        <is>
          <t>セントラル・アーカンソー・ベアーズ</t>
        </is>
      </c>
      <c r="DL179" t="inlineStr">
        <is>
          <t>モザンビーク代表</t>
        </is>
      </c>
      <c r="EG179" t="inlineStr">
        <is>
          <t>ロブ・フォント</t>
        </is>
      </c>
      <c r="EU179" t="inlineStr">
        <is>
          <t>coriander</t>
        </is>
      </c>
      <c r="GB179" t="inlineStr">
        <is>
          <t>フェロー諸島</t>
        </is>
      </c>
    </row>
    <row r="180">
      <c r="A180" t="inlineStr">
        <is>
          <t>Andere voetbalcompetities</t>
        </is>
      </c>
      <c r="B180" t="inlineStr">
        <is>
          <t>Anderevoetbalcompetities</t>
        </is>
      </c>
      <c r="BM180" t="inlineStr">
        <is>
          <t>セントラル・コネチカット・ブルーデビルス</t>
        </is>
      </c>
      <c r="BP180" t="inlineStr">
        <is>
          <t>モナコ代表</t>
        </is>
      </c>
      <c r="CK180" t="inlineStr">
        <is>
          <t>佐々木憂流迦</t>
        </is>
      </c>
      <c r="DI180" t="inlineStr">
        <is>
          <t>セントラル・コネチカット・ブルーデビルス</t>
        </is>
      </c>
      <c r="DL180" t="inlineStr">
        <is>
          <t>モナコ代表</t>
        </is>
      </c>
      <c r="EG180" t="inlineStr">
        <is>
          <t>佐々木憂流迦</t>
        </is>
      </c>
      <c r="EU180" t="inlineStr">
        <is>
          <t>corn</t>
        </is>
      </c>
      <c r="GB180" t="inlineStr">
        <is>
          <t>フォークランド諸島</t>
        </is>
      </c>
    </row>
    <row r="181">
      <c r="A181" t="inlineStr">
        <is>
          <t>nfl</t>
        </is>
      </c>
      <c r="B181" t="inlineStr">
        <is>
          <t>nfl</t>
        </is>
      </c>
      <c r="BM181" t="inlineStr">
        <is>
          <t>セントラルコネチカットステート・ブルーデビルス</t>
        </is>
      </c>
      <c r="BP181" t="inlineStr">
        <is>
          <t>モルディブ代表</t>
        </is>
      </c>
      <c r="DI181" t="inlineStr">
        <is>
          <t>セントラルコネチカットステート・ブルーデビルス</t>
        </is>
      </c>
      <c r="DL181" t="inlineStr">
        <is>
          <t>モルディブ代表</t>
        </is>
      </c>
      <c r="EU181" t="inlineStr">
        <is>
          <t>corn_salad</t>
        </is>
      </c>
      <c r="GB181" t="inlineStr">
        <is>
          <t>ブラジル連邦共和国</t>
        </is>
      </c>
    </row>
    <row r="182">
      <c r="A182" t="inlineStr">
        <is>
          <t>Football français</t>
        </is>
      </c>
      <c r="B182" t="inlineStr">
        <is>
          <t>Footballfrançais</t>
        </is>
      </c>
      <c r="BM182" t="inlineStr">
        <is>
          <t>セントラルフロリダ・ゴールデンナイツ</t>
        </is>
      </c>
      <c r="BP182" t="inlineStr">
        <is>
          <t>モルドバ代表</t>
        </is>
      </c>
      <c r="DI182" t="inlineStr">
        <is>
          <t>セントラルフロリダ・ゴールデンナイツ</t>
        </is>
      </c>
      <c r="DL182" t="inlineStr">
        <is>
          <t>モルドバ代表</t>
        </is>
      </c>
      <c r="EU182" t="inlineStr">
        <is>
          <t>cornflower</t>
        </is>
      </c>
      <c r="GB182" t="inlineStr">
        <is>
          <t>フランス共和国</t>
        </is>
      </c>
    </row>
    <row r="183">
      <c r="A183" t="inlineStr">
        <is>
          <t>Formel 1</t>
        </is>
      </c>
      <c r="B183" t="inlineStr">
        <is>
          <t>Formel1</t>
        </is>
      </c>
      <c r="BM183" t="inlineStr">
        <is>
          <t>セントラルミシガン・チペワーズ</t>
        </is>
      </c>
      <c r="BP183" t="inlineStr">
        <is>
          <t>モロッコ代表</t>
        </is>
      </c>
      <c r="DI183" t="inlineStr">
        <is>
          <t>セントラルミシガン・チペワーズ</t>
        </is>
      </c>
      <c r="DL183" t="inlineStr">
        <is>
          <t>モロッコ代表</t>
        </is>
      </c>
      <c r="EU183" t="inlineStr">
        <is>
          <t>cosmos</t>
        </is>
      </c>
      <c r="GB183" t="inlineStr">
        <is>
          <t>フランス南方領土</t>
        </is>
      </c>
    </row>
    <row r="184">
      <c r="A184" t="inlineStr">
        <is>
          <t>Campionato di calcio giapponese</t>
        </is>
      </c>
      <c r="B184" t="inlineStr">
        <is>
          <t>Campionatodicalciogiapponese</t>
        </is>
      </c>
      <c r="BM184" t="inlineStr">
        <is>
          <t>セントルイスユニバーシティ・ビリケンズ</t>
        </is>
      </c>
      <c r="BP184" t="inlineStr">
        <is>
          <t>モンゴル代表</t>
        </is>
      </c>
      <c r="DI184" t="inlineStr">
        <is>
          <t>セントルイスユニバーシティ・ビリケンズ</t>
        </is>
      </c>
      <c r="DL184" t="inlineStr">
        <is>
          <t>モンゴル代表</t>
        </is>
      </c>
      <c r="EU184" t="inlineStr">
        <is>
          <t>cotoneaster</t>
        </is>
      </c>
      <c r="GB184" t="inlineStr">
        <is>
          <t>ブルガリア共和国</t>
        </is>
      </c>
    </row>
    <row r="185">
      <c r="A185" t="inlineStr">
        <is>
          <t>البيسبول الكلاسيكية العالمية</t>
        </is>
      </c>
      <c r="B185" t="inlineStr">
        <is>
          <t>البيسبولالكلاسيكيةالعالمية</t>
        </is>
      </c>
      <c r="BM185" t="inlineStr">
        <is>
          <t>ダートマス・ビッググリーン</t>
        </is>
      </c>
      <c r="BP185" t="inlineStr">
        <is>
          <t>モンテネグロ代表</t>
        </is>
      </c>
      <c r="DI185" t="inlineStr">
        <is>
          <t>ダートマス・ビッググリーン</t>
        </is>
      </c>
      <c r="DL185" t="inlineStr">
        <is>
          <t>モンテネグロ代表</t>
        </is>
      </c>
      <c r="EU185" t="inlineStr">
        <is>
          <t>cotyledon</t>
        </is>
      </c>
      <c r="GB185" t="inlineStr">
        <is>
          <t>ブルキナファソ</t>
        </is>
      </c>
    </row>
    <row r="186">
      <c r="A186" t="inlineStr">
        <is>
          <t>Włoska piłka nożna</t>
        </is>
      </c>
      <c r="B186" t="inlineStr">
        <is>
          <t>Włoskapiłkanożna</t>
        </is>
      </c>
      <c r="BM186" t="inlineStr">
        <is>
          <t>ダラス・バプティスト・ペイトリオッツ</t>
        </is>
      </c>
      <c r="BP186" t="inlineStr">
        <is>
          <t>ヨルダン代表</t>
        </is>
      </c>
      <c r="DI186" t="inlineStr">
        <is>
          <t>ダラス・バプティスト・ペイトリオッツ</t>
        </is>
      </c>
      <c r="DL186" t="inlineStr">
        <is>
          <t>ヨルダン代表</t>
        </is>
      </c>
      <c r="EU186" t="inlineStr">
        <is>
          <t>crabapple</t>
        </is>
      </c>
      <c r="GB186" t="inlineStr">
        <is>
          <t>ブルネイ・ダルサラーム国</t>
        </is>
      </c>
    </row>
    <row r="187">
      <c r="A187" t="inlineStr">
        <is>
          <t>NWSL</t>
        </is>
      </c>
      <c r="B187" t="inlineStr">
        <is>
          <t>NWSL</t>
        </is>
      </c>
      <c r="BM187" t="inlineStr">
        <is>
          <t>タルサ・ゴールデン・ハリケーン</t>
        </is>
      </c>
      <c r="BP187" t="inlineStr">
        <is>
          <t>ラオス代表</t>
        </is>
      </c>
      <c r="DI187" t="inlineStr">
        <is>
          <t>タルサ・ゴールデン・ハリケーン</t>
        </is>
      </c>
      <c r="DL187" t="inlineStr">
        <is>
          <t>ラオス代表</t>
        </is>
      </c>
      <c r="EU187" t="inlineStr">
        <is>
          <t>cranberry</t>
        </is>
      </c>
      <c r="GB187" t="inlineStr">
        <is>
          <t>ブルンジ共和国</t>
        </is>
      </c>
    </row>
    <row r="188">
      <c r="A188" t="inlineStr">
        <is>
          <t>Liga de fútbol de la India</t>
        </is>
      </c>
      <c r="B188" t="inlineStr">
        <is>
          <t>LigadefútboldelaIndia</t>
        </is>
      </c>
      <c r="BM188" t="inlineStr">
        <is>
          <t>チャールストン・クーガーズ</t>
        </is>
      </c>
      <c r="BP188" t="inlineStr">
        <is>
          <t>ラトビア代表</t>
        </is>
      </c>
      <c r="DI188" t="inlineStr">
        <is>
          <t>チャールストン・クーガーズ</t>
        </is>
      </c>
      <c r="DL188" t="inlineStr">
        <is>
          <t>ラトビア代表</t>
        </is>
      </c>
      <c r="EU188" t="inlineStr">
        <is>
          <t>crassula</t>
        </is>
      </c>
      <c r="GB188" t="inlineStr">
        <is>
          <t>ベトナム社会主義共和国</t>
        </is>
      </c>
    </row>
    <row r="189">
      <c r="A189" t="inlineStr">
        <is>
          <t>Międzynarodowy krykiet</t>
        </is>
      </c>
      <c r="B189" t="inlineStr">
        <is>
          <t>Międzynarodowykrykiet</t>
        </is>
      </c>
      <c r="BM189" t="inlineStr">
        <is>
          <t>チャールストン・サザンバッカニアーズ</t>
        </is>
      </c>
      <c r="BP189" t="inlineStr">
        <is>
          <t>リトアニア代表</t>
        </is>
      </c>
      <c r="DI189" t="inlineStr">
        <is>
          <t>チャールストン・サザンバッカニアーズ</t>
        </is>
      </c>
      <c r="DL189" t="inlineStr">
        <is>
          <t>リトアニア代表</t>
        </is>
      </c>
      <c r="EU189" t="inlineStr">
        <is>
          <t>crepe_myrtle</t>
        </is>
      </c>
      <c r="GB189" t="inlineStr">
        <is>
          <t>ベニン共和国</t>
        </is>
      </c>
    </row>
    <row r="190">
      <c r="A190" t="inlineStr">
        <is>
          <t>Copa do Mundo de Futebol</t>
        </is>
      </c>
      <c r="B190" t="inlineStr">
        <is>
          <t>CopadoMundodeFutebol</t>
        </is>
      </c>
      <c r="BM190" t="inlineStr">
        <is>
          <t>デイトン・フライヤーズ</t>
        </is>
      </c>
      <c r="BP190" t="inlineStr">
        <is>
          <t>リビア代表</t>
        </is>
      </c>
      <c r="DI190" t="inlineStr">
        <is>
          <t>デイトン・フライヤーズ</t>
        </is>
      </c>
      <c r="DL190" t="inlineStr">
        <is>
          <t>リビア代表</t>
        </is>
      </c>
      <c r="EU190" t="inlineStr">
        <is>
          <t>cress</t>
        </is>
      </c>
      <c r="GB190" t="inlineStr">
        <is>
          <t>ベネズエラ共和国</t>
        </is>
      </c>
    </row>
    <row r="191">
      <c r="A191" t="inlineStr">
        <is>
          <t>nwsl</t>
        </is>
      </c>
      <c r="B191" t="inlineStr">
        <is>
          <t>nwsl</t>
        </is>
      </c>
      <c r="BM191" t="inlineStr">
        <is>
          <t>テキサス・アーリントン・マベリックス</t>
        </is>
      </c>
      <c r="BP191" t="inlineStr">
        <is>
          <t>リヒテンシュタイン代表</t>
        </is>
      </c>
      <c r="DI191" t="inlineStr">
        <is>
          <t>テキサス・アーリントン・マベリックス</t>
        </is>
      </c>
      <c r="DL191" t="inlineStr">
        <is>
          <t>リヒテンシュタイン代表</t>
        </is>
      </c>
      <c r="EU191" t="inlineStr">
        <is>
          <t>crimson_clover</t>
        </is>
      </c>
      <c r="GB191" t="inlineStr">
        <is>
          <t>ベラルーシ共和国</t>
        </is>
      </c>
    </row>
    <row r="192">
      <c r="A192" t="inlineStr">
        <is>
          <t>NHL</t>
        </is>
      </c>
      <c r="B192" t="inlineStr">
        <is>
          <t>NHL</t>
        </is>
      </c>
      <c r="BM192" t="inlineStr">
        <is>
          <t>テキサス・エスパソ・マイナーズ</t>
        </is>
      </c>
      <c r="BP192" t="inlineStr">
        <is>
          <t>リベリア代表</t>
        </is>
      </c>
      <c r="DI192" t="inlineStr">
        <is>
          <t>テキサス・エスパソ・マイナーズ</t>
        </is>
      </c>
      <c r="DL192" t="inlineStr">
        <is>
          <t>リベリア代表</t>
        </is>
      </c>
      <c r="EU192" t="inlineStr">
        <is>
          <t>crocus</t>
        </is>
      </c>
      <c r="GB192" t="inlineStr">
        <is>
          <t>ベリーズ</t>
        </is>
      </c>
    </row>
    <row r="193">
      <c r="A193" t="inlineStr">
        <is>
          <t>Spanischer Fußball</t>
        </is>
      </c>
      <c r="B193" t="inlineStr">
        <is>
          <t>SpanischerFußball</t>
        </is>
      </c>
      <c r="BM193" t="inlineStr">
        <is>
          <t>テキサス・サザン・タイガース</t>
        </is>
      </c>
      <c r="BP193" t="inlineStr">
        <is>
          <t>ルーマニア代表</t>
        </is>
      </c>
      <c r="DI193" t="inlineStr">
        <is>
          <t>テキサス・サザン・タイガース</t>
        </is>
      </c>
      <c r="DL193" t="inlineStr">
        <is>
          <t>ルーマニア代表</t>
        </is>
      </c>
      <c r="EU193" t="inlineStr">
        <is>
          <t>croton</t>
        </is>
      </c>
      <c r="GB193" t="inlineStr">
        <is>
          <t>ペルー共和国</t>
        </is>
      </c>
    </row>
    <row r="194">
      <c r="A194" t="inlineStr">
        <is>
          <t>Cricket internacional</t>
        </is>
      </c>
      <c r="B194" t="inlineStr">
        <is>
          <t>Cricketinternacional</t>
        </is>
      </c>
      <c r="BM194" t="inlineStr">
        <is>
          <t>テキサス・サンアントニオ・ロードランナーズ</t>
        </is>
      </c>
      <c r="BP194" t="inlineStr">
        <is>
          <t>ルクセンブルク代表</t>
        </is>
      </c>
      <c r="DI194" t="inlineStr">
        <is>
          <t>テキサス・サンアントニオ・ロードランナーズ</t>
        </is>
      </c>
      <c r="DL194" t="inlineStr">
        <is>
          <t>ルクセンブルク代表</t>
        </is>
      </c>
      <c r="EU194" t="inlineStr">
        <is>
          <t>cryptocoryne</t>
        </is>
      </c>
      <c r="GB194" t="inlineStr">
        <is>
          <t>ベルギー王国</t>
        </is>
      </c>
    </row>
    <row r="195">
      <c r="A195" t="inlineStr">
        <is>
          <t>Basketball européen</t>
        </is>
      </c>
      <c r="B195" t="inlineStr">
        <is>
          <t>Basketballeuropéen</t>
        </is>
      </c>
      <c r="BM195" t="inlineStr">
        <is>
          <t>テキサス・ステート・ボブキャッツ</t>
        </is>
      </c>
      <c r="BP195" t="inlineStr">
        <is>
          <t>ルワンダ代表</t>
        </is>
      </c>
      <c r="DI195" t="inlineStr">
        <is>
          <t>テキサス・ステート・ボブキャッツ</t>
        </is>
      </c>
      <c r="DL195" t="inlineStr">
        <is>
          <t>ルワンダ代表</t>
        </is>
      </c>
      <c r="EU195" t="inlineStr">
        <is>
          <t>cucamelon</t>
        </is>
      </c>
      <c r="GB195" t="inlineStr">
        <is>
          <t>ポーランド共和国</t>
        </is>
      </c>
    </row>
    <row r="196">
      <c r="A196" t="inlineStr">
        <is>
          <t>Kanadische Fußballliga</t>
        </is>
      </c>
      <c r="B196" t="inlineStr">
        <is>
          <t>KanadischeFußballliga</t>
        </is>
      </c>
      <c r="BM196" t="inlineStr">
        <is>
          <t>テキサス・テック・レッドライダーズ</t>
        </is>
      </c>
      <c r="BP196" t="inlineStr">
        <is>
          <t>レソト代表</t>
        </is>
      </c>
      <c r="DI196" t="inlineStr">
        <is>
          <t>テキサス・テック・レッドライダーズ</t>
        </is>
      </c>
      <c r="DL196" t="inlineStr">
        <is>
          <t>レソト代表</t>
        </is>
      </c>
      <c r="EU196" t="inlineStr">
        <is>
          <t>cucumber</t>
        </is>
      </c>
      <c r="GB196" t="inlineStr">
        <is>
          <t>ボスニア・ヘルツェゴビナ共和国</t>
        </is>
      </c>
    </row>
    <row r="197">
      <c r="A197" t="inlineStr">
        <is>
          <t>ワールドベースボールクラシック</t>
        </is>
      </c>
      <c r="B197" t="inlineStr">
        <is>
          <t>ワールドベースボールクラシック</t>
        </is>
      </c>
      <c r="BM197" t="inlineStr">
        <is>
          <t>テキサス・パンアメリカン・ブロンコス</t>
        </is>
      </c>
      <c r="BP197" t="inlineStr">
        <is>
          <t>レバノン代表</t>
        </is>
      </c>
      <c r="DI197" t="inlineStr">
        <is>
          <t>テキサス・パンアメリカン・ブロンコス</t>
        </is>
      </c>
      <c r="DL197" t="inlineStr">
        <is>
          <t>レバノン代表</t>
        </is>
      </c>
      <c r="EU197" t="inlineStr">
        <is>
          <t>cucurbita_pepo</t>
        </is>
      </c>
      <c r="GB197" t="inlineStr">
        <is>
          <t>ボツワナ共和国</t>
        </is>
      </c>
    </row>
    <row r="198">
      <c r="A198" t="inlineStr">
        <is>
          <t>german_football</t>
        </is>
      </c>
      <c r="B198" t="inlineStr">
        <is>
          <t>german_football</t>
        </is>
      </c>
      <c r="BM198" t="inlineStr">
        <is>
          <t>テキサス・リオグランデ・バレー・バケロス</t>
        </is>
      </c>
      <c r="BP198" t="inlineStr">
        <is>
          <t>ロシア代表</t>
        </is>
      </c>
      <c r="DI198" t="inlineStr">
        <is>
          <t>テキサス・リオグランデ・バレー・バケロス</t>
        </is>
      </c>
      <c r="DL198" t="inlineStr">
        <is>
          <t>ロシア代表</t>
        </is>
      </c>
      <c r="EU198" t="inlineStr">
        <is>
          <t>culantro</t>
        </is>
      </c>
      <c r="GB198" t="inlineStr">
        <is>
          <t>ボネール島、セントユーステーシャス島、サバ</t>
        </is>
      </c>
    </row>
    <row r="199">
      <c r="A199" t="inlineStr">
        <is>
          <t>Tennis</t>
        </is>
      </c>
      <c r="B199" t="inlineStr">
        <is>
          <t>Tennis</t>
        </is>
      </c>
      <c r="BM199" t="inlineStr">
        <is>
          <t>テキサス・ロングホーンズ</t>
        </is>
      </c>
      <c r="BP199" t="inlineStr">
        <is>
          <t>韓国代表</t>
        </is>
      </c>
      <c r="DI199" t="inlineStr">
        <is>
          <t>テキサス・ロングホーンズ</t>
        </is>
      </c>
      <c r="DL199" t="inlineStr">
        <is>
          <t>韓国代表</t>
        </is>
      </c>
      <c r="EU199" t="inlineStr">
        <is>
          <t>currant</t>
        </is>
      </c>
      <c r="GB199" t="inlineStr">
        <is>
          <t>ボリビア共和国</t>
        </is>
      </c>
    </row>
    <row r="200">
      <c r="A200" t="inlineStr">
        <is>
          <t>Other Soccer Leagues</t>
        </is>
      </c>
      <c r="B200" t="inlineStr">
        <is>
          <t>OtherSoccerLeagues</t>
        </is>
      </c>
      <c r="BM200" t="inlineStr">
        <is>
          <t>テキサスA&amp;Mアギース</t>
        </is>
      </c>
      <c r="BP200" t="inlineStr">
        <is>
          <t>香港代表</t>
        </is>
      </c>
      <c r="DI200" t="inlineStr">
        <is>
          <t>テキサスA&amp;Mアギース</t>
        </is>
      </c>
      <c r="DL200" t="inlineStr">
        <is>
          <t>香港代表</t>
        </is>
      </c>
      <c r="EU200" t="inlineStr">
        <is>
          <t>custard_apple</t>
        </is>
      </c>
      <c r="GB200" t="inlineStr">
        <is>
          <t>ポルトガル共和国</t>
        </is>
      </c>
    </row>
    <row r="201">
      <c r="A201" t="inlineStr">
        <is>
          <t>Football néerlandais</t>
        </is>
      </c>
      <c r="B201" t="inlineStr">
        <is>
          <t>Footballnéerlandais</t>
        </is>
      </c>
      <c r="BM201" t="inlineStr">
        <is>
          <t>テキサスA&amp;Mコーパス・クリスティアイランダーズ</t>
        </is>
      </c>
      <c r="BP201" t="inlineStr">
        <is>
          <t>赤道ギニア代表</t>
        </is>
      </c>
      <c r="DI201" t="inlineStr">
        <is>
          <t>テキサスA&amp;Mコーパス・クリスティアイランダーズ</t>
        </is>
      </c>
      <c r="DL201" t="inlineStr">
        <is>
          <t>赤道ギニア代表</t>
        </is>
      </c>
      <c r="EU201" t="inlineStr">
        <is>
          <t>cymbidium</t>
        </is>
      </c>
      <c r="GB201" t="inlineStr">
        <is>
          <t>ホンジュラス共和国</t>
        </is>
      </c>
    </row>
    <row r="202">
      <c r="A202" t="inlineStr">
        <is>
          <t>Deutscher Fußball</t>
        </is>
      </c>
      <c r="B202" t="inlineStr">
        <is>
          <t>DeutscherFußball</t>
        </is>
      </c>
      <c r="BM202" t="inlineStr">
        <is>
          <t>デトロイト・タイタンズ</t>
        </is>
      </c>
      <c r="BP202" t="inlineStr">
        <is>
          <t>台湾代表</t>
        </is>
      </c>
      <c r="DI202" t="inlineStr">
        <is>
          <t>デトロイト・タイタンズ</t>
        </is>
      </c>
      <c r="DL202" t="inlineStr">
        <is>
          <t>台湾代表</t>
        </is>
      </c>
      <c r="EU202" t="inlineStr">
        <is>
          <t>cyperus</t>
        </is>
      </c>
      <c r="GB202" t="inlineStr">
        <is>
          <t>マーシャル諸島共和国</t>
        </is>
      </c>
    </row>
    <row r="203">
      <c r="A203" t="inlineStr">
        <is>
          <t>日本/セ・パリーグ・高校野球</t>
        </is>
      </c>
      <c r="B203" t="inlineStr">
        <is>
          <t>日本セパリーグ高校野球</t>
        </is>
      </c>
      <c r="BM203" t="inlineStr">
        <is>
          <t>テネシー・ステート・タイガース</t>
        </is>
      </c>
      <c r="BP203" t="inlineStr">
        <is>
          <t>中央アフリカ代表</t>
        </is>
      </c>
      <c r="DI203" t="inlineStr">
        <is>
          <t>テネシー・ステート・タイガース</t>
        </is>
      </c>
      <c r="DL203" t="inlineStr">
        <is>
          <t>中央アフリカ代表</t>
        </is>
      </c>
      <c r="EU203" t="inlineStr">
        <is>
          <t>cypress</t>
        </is>
      </c>
      <c r="GB203" t="inlineStr">
        <is>
          <t>マカオ</t>
        </is>
      </c>
    </row>
    <row r="204">
      <c r="A204" t="inlineStr">
        <is>
          <t>Internationales Cricket</t>
        </is>
      </c>
      <c r="B204" t="inlineStr">
        <is>
          <t>InternationalesCricket</t>
        </is>
      </c>
      <c r="BM204" t="inlineStr">
        <is>
          <t>テネシー・チャッタヌーガ・モックス</t>
        </is>
      </c>
      <c r="BP204" t="inlineStr">
        <is>
          <t>中国代表</t>
        </is>
      </c>
      <c r="DI204" t="inlineStr">
        <is>
          <t>テネシー・チャッタヌーガ・モックス</t>
        </is>
      </c>
      <c r="DL204" t="inlineStr">
        <is>
          <t>中国代表</t>
        </is>
      </c>
      <c r="EU204" t="inlineStr">
        <is>
          <t>daffodil</t>
        </is>
      </c>
      <c r="GB204" t="inlineStr">
        <is>
          <t>マケドニア共和国</t>
        </is>
      </c>
    </row>
    <row r="205">
      <c r="A205" t="inlineStr">
        <is>
          <t>Baloncesto europeo</t>
        </is>
      </c>
      <c r="B205" t="inlineStr">
        <is>
          <t>Baloncestoeuropeo</t>
        </is>
      </c>
      <c r="BM205" t="inlineStr">
        <is>
          <t>テネシー・ボランティアーズ</t>
        </is>
      </c>
      <c r="BP205" t="inlineStr">
        <is>
          <t>東ティモール代表</t>
        </is>
      </c>
      <c r="DI205" t="inlineStr">
        <is>
          <t>テネシー・ボランティアーズ</t>
        </is>
      </c>
      <c r="DL205" t="inlineStr">
        <is>
          <t>東ティモール代表</t>
        </is>
      </c>
      <c r="EU205" t="inlineStr">
        <is>
          <t>dahlia</t>
        </is>
      </c>
      <c r="GB205" t="inlineStr">
        <is>
          <t>マダガスカル共和国</t>
        </is>
      </c>
    </row>
    <row r="206">
      <c r="A206" t="inlineStr">
        <is>
          <t>Fransk fotboll</t>
        </is>
      </c>
      <c r="B206" t="inlineStr">
        <is>
          <t>Franskfotboll</t>
        </is>
      </c>
      <c r="BM206" t="inlineStr">
        <is>
          <t>テネシー・マーティン・スカイホークス</t>
        </is>
      </c>
      <c r="BP206" t="inlineStr">
        <is>
          <t>南アフリカ代表</t>
        </is>
      </c>
      <c r="DI206" t="inlineStr">
        <is>
          <t>テネシー・マーティン・スカイホークス</t>
        </is>
      </c>
      <c r="DL206" t="inlineStr">
        <is>
          <t>南アフリカ代表</t>
        </is>
      </c>
      <c r="EU206" t="inlineStr">
        <is>
          <t>daisy</t>
        </is>
      </c>
      <c r="GB206" t="inlineStr">
        <is>
          <t>マヨット島</t>
        </is>
      </c>
    </row>
    <row r="207">
      <c r="A207" t="inlineStr">
        <is>
          <t>Portugiesischer Fußball</t>
        </is>
      </c>
      <c r="B207" t="inlineStr">
        <is>
          <t>PortugiesischerFußball</t>
        </is>
      </c>
      <c r="BM207" t="inlineStr">
        <is>
          <t>テネシーテック・ゴールデン・イーグルス</t>
        </is>
      </c>
      <c r="BP207" t="inlineStr">
        <is>
          <t>南スーダン代表</t>
        </is>
      </c>
      <c r="DI207" t="inlineStr">
        <is>
          <t>テネシーテック・ゴールデン・イーグルス</t>
        </is>
      </c>
      <c r="DL207" t="inlineStr">
        <is>
          <t>南スーダン代表</t>
        </is>
      </c>
      <c r="EU207" t="inlineStr">
        <is>
          <t>daisybush</t>
        </is>
      </c>
      <c r="GB207" t="inlineStr">
        <is>
          <t>マラウイ共和国</t>
        </is>
      </c>
    </row>
    <row r="208">
      <c r="A208" t="inlineStr">
        <is>
          <t>nhl</t>
        </is>
      </c>
      <c r="B208" t="inlineStr">
        <is>
          <t>nhl</t>
        </is>
      </c>
      <c r="BM208" t="inlineStr">
        <is>
          <t>デビッドソン・ワイルドキャッツ</t>
        </is>
      </c>
      <c r="BP208" t="inlineStr">
        <is>
          <t>日本代表</t>
        </is>
      </c>
      <c r="DI208" t="inlineStr">
        <is>
          <t>デビッドソン・ワイルドキャッツ</t>
        </is>
      </c>
      <c r="DL208" t="inlineStr">
        <is>
          <t>日本代表</t>
        </is>
      </c>
      <c r="EU208" t="inlineStr">
        <is>
          <t>dandelion</t>
        </is>
      </c>
      <c r="GB208" t="inlineStr">
        <is>
          <t>マリ共和国</t>
        </is>
      </c>
    </row>
    <row r="209">
      <c r="A209" t="inlineStr">
        <is>
          <t>Scottish Football</t>
        </is>
      </c>
      <c r="B209" t="inlineStr">
        <is>
          <t>ScottishFootball</t>
        </is>
      </c>
      <c r="BM209" t="inlineStr">
        <is>
          <t>デポール・ブルーデーモンズ</t>
        </is>
      </c>
      <c r="BP209" t="inlineStr">
        <is>
          <t>北マケドニア代表</t>
        </is>
      </c>
      <c r="DI209" t="inlineStr">
        <is>
          <t>デポール・ブルーデーモンズ</t>
        </is>
      </c>
      <c r="DL209" t="inlineStr">
        <is>
          <t>北マケドニア代表</t>
        </is>
      </c>
      <c r="EU209" t="inlineStr">
        <is>
          <t>date_palm</t>
        </is>
      </c>
      <c r="GB209" t="inlineStr">
        <is>
          <t>マルタ共和国</t>
        </is>
      </c>
    </row>
    <row r="210">
      <c r="A210" t="inlineStr">
        <is>
          <t>Altre squadre di calcio</t>
        </is>
      </c>
      <c r="B210" t="inlineStr">
        <is>
          <t>Altresquadredicalcio</t>
        </is>
      </c>
      <c r="BM210" t="inlineStr">
        <is>
          <t>デューク・ブルーデビルズ</t>
        </is>
      </c>
      <c r="BP210" t="inlineStr">
        <is>
          <t>北朝鮮代表</t>
        </is>
      </c>
      <c r="DI210" t="inlineStr">
        <is>
          <t>デューク・ブルーデビルズ</t>
        </is>
      </c>
      <c r="DL210" t="inlineStr">
        <is>
          <t>北朝鮮代表</t>
        </is>
      </c>
      <c r="EU210" t="inlineStr">
        <is>
          <t>daylily</t>
        </is>
      </c>
      <c r="GB210" t="inlineStr">
        <is>
          <t>マルチニーク島</t>
        </is>
      </c>
    </row>
    <row r="211">
      <c r="A211" t="inlineStr">
        <is>
          <t>Indiens hockeyliga</t>
        </is>
      </c>
      <c r="B211" t="inlineStr">
        <is>
          <t>Indienshockeyliga</t>
        </is>
      </c>
      <c r="BM211" t="inlineStr">
        <is>
          <t>テューレーン・グリーンウェイブ</t>
        </is>
      </c>
      <c r="DI211" t="inlineStr">
        <is>
          <t>テューレーン・グリーンウェイブ</t>
        </is>
      </c>
      <c r="EU211" t="inlineStr">
        <is>
          <t>delphinium</t>
        </is>
      </c>
      <c r="GB211" t="inlineStr">
        <is>
          <t>マレーシア</t>
        </is>
      </c>
    </row>
    <row r="212">
      <c r="A212" t="inlineStr">
        <is>
          <t>Baloncesto japonés</t>
        </is>
      </c>
      <c r="B212" t="inlineStr">
        <is>
          <t>Baloncestojaponés</t>
        </is>
      </c>
      <c r="BM212" t="inlineStr">
        <is>
          <t>デュケーヌ・デュークス</t>
        </is>
      </c>
      <c r="DI212" t="inlineStr">
        <is>
          <t>デュケーヌ・デュークス</t>
        </is>
      </c>
      <c r="EU212" t="inlineStr">
        <is>
          <t>dendrobium</t>
        </is>
      </c>
      <c r="GB212" t="inlineStr">
        <is>
          <t>マン島</t>
        </is>
      </c>
    </row>
    <row r="213">
      <c r="A213" t="inlineStr">
        <is>
          <t>Japanese Basketball</t>
        </is>
      </c>
      <c r="B213" t="inlineStr">
        <is>
          <t>JapaneseBasketball</t>
        </is>
      </c>
      <c r="BM213" t="inlineStr">
        <is>
          <t>デラウェア・ファイティングブルーヘンズ</t>
        </is>
      </c>
      <c r="DI213" t="inlineStr">
        <is>
          <t>デラウェア・ファイティングブルーヘンズ</t>
        </is>
      </c>
      <c r="EU213" t="inlineStr">
        <is>
          <t>desert_rose</t>
        </is>
      </c>
      <c r="GB213" t="inlineStr">
        <is>
          <t>ミクロネシア連邦</t>
        </is>
      </c>
    </row>
    <row r="214">
      <c r="A214" t="inlineStr">
        <is>
          <t>Calcio spagnolo</t>
        </is>
      </c>
      <c r="B214" t="inlineStr">
        <is>
          <t>Calciospagnolo</t>
        </is>
      </c>
      <c r="BM214" t="inlineStr">
        <is>
          <t>デラウェアステート・ホーネッツ</t>
        </is>
      </c>
      <c r="DI214" t="inlineStr">
        <is>
          <t>デラウェアステート・ホーネッツ</t>
        </is>
      </c>
      <c r="EU214" t="inlineStr">
        <is>
          <t>deutzia</t>
        </is>
      </c>
      <c r="GB214" t="inlineStr">
        <is>
          <t>ミャンマー連邦</t>
        </is>
      </c>
    </row>
    <row r="215">
      <c r="A215" t="inlineStr">
        <is>
          <t>world_baseball_classic</t>
        </is>
      </c>
      <c r="B215" t="inlineStr">
        <is>
          <t>world_baseball_classic</t>
        </is>
      </c>
      <c r="BM215" t="inlineStr">
        <is>
          <t>デンバー・パイオニアズ</t>
        </is>
      </c>
      <c r="DI215" t="inlineStr">
        <is>
          <t>デンバー・パイオニアズ</t>
        </is>
      </c>
      <c r="EU215" t="inlineStr">
        <is>
          <t>dianthus</t>
        </is>
      </c>
      <c r="GB215" t="inlineStr">
        <is>
          <t>メキシコ合衆国</t>
        </is>
      </c>
    </row>
    <row r="216">
      <c r="A216" t="inlineStr">
        <is>
          <t>Liga I</t>
        </is>
      </c>
      <c r="B216" t="inlineStr">
        <is>
          <t>LigaI</t>
        </is>
      </c>
      <c r="BM216" t="inlineStr">
        <is>
          <t>テンプル・アウルズ</t>
        </is>
      </c>
      <c r="DI216" t="inlineStr">
        <is>
          <t>テンプル・アウルズ</t>
        </is>
      </c>
      <c r="EU216" t="inlineStr">
        <is>
          <t>dichondra</t>
        </is>
      </c>
      <c r="GB216" t="inlineStr">
        <is>
          <t>モーリシャス共和国</t>
        </is>
      </c>
    </row>
    <row r="217">
      <c r="A217" t="inlineStr">
        <is>
          <t>Béisbol de ligas menores</t>
        </is>
      </c>
      <c r="B217" t="inlineStr">
        <is>
          <t>Béisboldeligasmenores</t>
        </is>
      </c>
      <c r="BM217" t="inlineStr">
        <is>
          <t>トーソン・タイガース</t>
        </is>
      </c>
      <c r="DI217" t="inlineStr">
        <is>
          <t>トーソン・タイガース</t>
        </is>
      </c>
      <c r="EU217" t="inlineStr">
        <is>
          <t>dieffenbachia</t>
        </is>
      </c>
      <c r="GB217" t="inlineStr">
        <is>
          <t>モーリタニア・イスラム共和国</t>
        </is>
      </c>
    </row>
    <row r="218">
      <c r="A218" t="inlineStr">
        <is>
          <t>E-Sports</t>
        </is>
      </c>
      <c r="B218" t="inlineStr">
        <is>
          <t>ESports</t>
        </is>
      </c>
      <c r="BM218" t="inlineStr">
        <is>
          <t>ドレイク・ブルドッグス</t>
        </is>
      </c>
      <c r="DI218" t="inlineStr">
        <is>
          <t>ドレイク・ブルドッグス</t>
        </is>
      </c>
      <c r="EU218" t="inlineStr">
        <is>
          <t>dill</t>
        </is>
      </c>
      <c r="GB218" t="inlineStr">
        <is>
          <t>モザンビーク共和国</t>
        </is>
      </c>
    </row>
    <row r="219">
      <c r="A219" t="inlineStr">
        <is>
          <t>Futebol inglês</t>
        </is>
      </c>
      <c r="B219" t="inlineStr">
        <is>
          <t>Futebolinglês</t>
        </is>
      </c>
      <c r="BM219" t="inlineStr">
        <is>
          <t>ドレクセル・ドラゴンズ</t>
        </is>
      </c>
      <c r="DI219" t="inlineStr">
        <is>
          <t>ドレクセル・ドラゴンズ</t>
        </is>
      </c>
      <c r="EU219" t="inlineStr">
        <is>
          <t>dogwood</t>
        </is>
      </c>
      <c r="GB219" t="inlineStr">
        <is>
          <t>モナコ公国</t>
        </is>
      </c>
    </row>
    <row r="220">
      <c r="A220" t="inlineStr">
        <is>
          <t>Ligue canadienne de football</t>
        </is>
      </c>
      <c r="B220" t="inlineStr">
        <is>
          <t>Liguecanadiennedefootball</t>
        </is>
      </c>
      <c r="BM220" t="inlineStr">
        <is>
          <t>トレド・ロケッツ</t>
        </is>
      </c>
      <c r="DI220" t="inlineStr">
        <is>
          <t>トレド・ロケッツ</t>
        </is>
      </c>
      <c r="EU220" t="inlineStr">
        <is>
          <t>dracaena</t>
        </is>
      </c>
      <c r="GB220" t="inlineStr">
        <is>
          <t>モルディブ共和国</t>
        </is>
      </c>
    </row>
    <row r="221">
      <c r="A221" t="inlineStr">
        <is>
          <t>Canadian Premiere League</t>
        </is>
      </c>
      <c r="B221" t="inlineStr">
        <is>
          <t>CanadianPremiereLeague</t>
        </is>
      </c>
      <c r="BM221" t="inlineStr">
        <is>
          <t>トロイ・ロケット・トロージャンズ</t>
        </is>
      </c>
      <c r="DI221" t="inlineStr">
        <is>
          <t>トロイ・ロケット・トロージャンズ</t>
        </is>
      </c>
      <c r="EU221" t="inlineStr">
        <is>
          <t>dragon_fruit</t>
        </is>
      </c>
      <c r="GB221" t="inlineStr">
        <is>
          <t>モルドバ共和国</t>
        </is>
      </c>
    </row>
    <row r="222">
      <c r="A222" t="inlineStr">
        <is>
          <t>Futebol alemão</t>
        </is>
      </c>
      <c r="B222" t="inlineStr">
        <is>
          <t>Futebolalemão</t>
        </is>
      </c>
      <c r="BM222" t="inlineStr">
        <is>
          <t>ナイアガラ・パープル・イーグルス</t>
        </is>
      </c>
      <c r="DI222" t="inlineStr">
        <is>
          <t>ナイアガラ・パープル・イーグルス</t>
        </is>
      </c>
      <c r="EU222" t="inlineStr">
        <is>
          <t>dragon_tree</t>
        </is>
      </c>
      <c r="GB222" t="inlineStr">
        <is>
          <t>モロッコ王国</t>
        </is>
      </c>
    </row>
    <row r="223">
      <c r="A223" t="inlineStr">
        <is>
          <t>Indian Premier League</t>
        </is>
      </c>
      <c r="B223" t="inlineStr">
        <is>
          <t>IndianPremierLeague</t>
        </is>
      </c>
      <c r="BM223" t="inlineStr">
        <is>
          <t>ニコルス・ステート・コロネルス</t>
        </is>
      </c>
      <c r="DI223" t="inlineStr">
        <is>
          <t>ニコルス・ステート・コロネルス</t>
        </is>
      </c>
      <c r="EU223" t="inlineStr">
        <is>
          <t>duckweed</t>
        </is>
      </c>
      <c r="GB223" t="inlineStr">
        <is>
          <t>モンゴル国</t>
        </is>
      </c>
    </row>
    <row r="224">
      <c r="A224" t="inlineStr">
        <is>
          <t>الدوري الممتاز لكرة الريشة</t>
        </is>
      </c>
      <c r="B224" t="inlineStr">
        <is>
          <t>الدوريالممتازلكرةالريشة</t>
        </is>
      </c>
      <c r="BM224" t="inlineStr">
        <is>
          <t>ニューオーリンズ・プライべティアーズ</t>
        </is>
      </c>
      <c r="DI224" t="inlineStr">
        <is>
          <t>ニューオーリンズ・プライべティアーズ</t>
        </is>
      </c>
      <c r="EU224" t="inlineStr">
        <is>
          <t>dusty_miller</t>
        </is>
      </c>
      <c r="GB224" t="inlineStr">
        <is>
          <t>モンテネグロ</t>
        </is>
      </c>
    </row>
    <row r="225">
      <c r="A225" t="inlineStr">
        <is>
          <t>Mexican Football Federation</t>
        </is>
      </c>
      <c r="B225" t="inlineStr">
        <is>
          <t>MexicanFootballFederation</t>
        </is>
      </c>
      <c r="BM225" t="inlineStr">
        <is>
          <t>ニューハンプシャー・ワイルドキャッツ</t>
        </is>
      </c>
      <c r="DI225" t="inlineStr">
        <is>
          <t>ニューハンプシャー・ワイルドキャッツ</t>
        </is>
      </c>
      <c r="EU225" t="inlineStr">
        <is>
          <t>dwarf_baby_tears</t>
        </is>
      </c>
      <c r="GB225" t="inlineStr">
        <is>
          <t>モントセラト</t>
        </is>
      </c>
    </row>
    <row r="226">
      <c r="A226" t="inlineStr">
        <is>
          <t>Kanadensisk premiärliga</t>
        </is>
      </c>
      <c r="B226" t="inlineStr">
        <is>
          <t>Kanadensiskpremiärliga</t>
        </is>
      </c>
      <c r="BM226" t="inlineStr">
        <is>
          <t>ニューメキシコ・ステート・アギーズ</t>
        </is>
      </c>
      <c r="DI226" t="inlineStr">
        <is>
          <t>ニューメキシコ・ステート・アギーズ</t>
        </is>
      </c>
      <c r="EU226" t="inlineStr">
        <is>
          <t>dwarf_hairgrass</t>
        </is>
      </c>
      <c r="GB226" t="inlineStr">
        <is>
          <t>ヨルダン・ハシミテ王国</t>
        </is>
      </c>
    </row>
    <row r="227">
      <c r="A227" t="inlineStr">
        <is>
          <t>Holenderska piłka nożna</t>
        </is>
      </c>
      <c r="B227" t="inlineStr">
        <is>
          <t>Holenderskapiłkanożna</t>
        </is>
      </c>
      <c r="BM227" t="inlineStr">
        <is>
          <t>ニューメキシコ・ロボス</t>
        </is>
      </c>
      <c r="DI227" t="inlineStr">
        <is>
          <t>ニューメキシコ・ロボス</t>
        </is>
      </c>
      <c r="EU227" t="inlineStr">
        <is>
          <t>dwarf_pomegranate</t>
        </is>
      </c>
      <c r="GB227" t="inlineStr">
        <is>
          <t>ラオス人民民主共和国</t>
        </is>
      </c>
    </row>
    <row r="228">
      <c r="A228" t="inlineStr">
        <is>
          <t>لعبة الكريكيت الدولية</t>
        </is>
      </c>
      <c r="B228" t="inlineStr">
        <is>
          <t>لعبةالكريكيتالدولية</t>
        </is>
      </c>
      <c r="BM228" t="inlineStr">
        <is>
          <t>ネービー・ミッドシップメン</t>
        </is>
      </c>
      <c r="DI228" t="inlineStr">
        <is>
          <t>ネービー・ミッドシップメン</t>
        </is>
      </c>
      <c r="EU228" t="inlineStr">
        <is>
          <t>eastern_teaberry</t>
        </is>
      </c>
      <c r="GB228" t="inlineStr">
        <is>
          <t>ラトビア共和国</t>
        </is>
      </c>
    </row>
    <row r="229">
      <c r="A229" t="inlineStr">
        <is>
          <t>Wereldkampioenschap voetbal</t>
        </is>
      </c>
      <c r="B229" t="inlineStr">
        <is>
          <t>Wereldkampioenschapvoetbal</t>
        </is>
      </c>
      <c r="BM229" t="inlineStr">
        <is>
          <t>ネバダ・ウルフパック</t>
        </is>
      </c>
      <c r="DI229" t="inlineStr">
        <is>
          <t>ネバダ・ウルフパック</t>
        </is>
      </c>
      <c r="EU229" t="inlineStr">
        <is>
          <t>echeveria</t>
        </is>
      </c>
      <c r="GB229" t="inlineStr">
        <is>
          <t>リトアニア共和国</t>
        </is>
      </c>
    </row>
    <row r="230">
      <c r="A230" t="inlineStr">
        <is>
          <t>كرة القدم الهولندية</t>
        </is>
      </c>
      <c r="B230" t="inlineStr">
        <is>
          <t>كرةالقدمالهولندية</t>
        </is>
      </c>
      <c r="BM230" t="inlineStr">
        <is>
          <t>ネブラスカ・コーンハスカーズ</t>
        </is>
      </c>
      <c r="DI230" t="inlineStr">
        <is>
          <t>ネブラスカ・コーンハスカーズ</t>
        </is>
      </c>
      <c r="EU230" t="inlineStr">
        <is>
          <t>echinacea</t>
        </is>
      </c>
      <c r="GB230" t="inlineStr">
        <is>
          <t>リヒテンシュタイン公国</t>
        </is>
      </c>
    </row>
    <row r="231">
      <c r="A231" t="inlineStr">
        <is>
          <t>Mexicaanse Vereniging Van De Voetbalbond</t>
        </is>
      </c>
      <c r="B231" t="inlineStr">
        <is>
          <t>MexicaanseVerenigingVanDeVoetbalbond</t>
        </is>
      </c>
      <c r="BM231" t="inlineStr">
        <is>
          <t>ノーザン・アイオワ・パンサーズ</t>
        </is>
      </c>
      <c r="DI231" t="inlineStr">
        <is>
          <t>ノーザン・アイオワ・パンサーズ</t>
        </is>
      </c>
      <c r="EU231" t="inlineStr">
        <is>
          <t>echinocactus</t>
        </is>
      </c>
      <c r="GB231" t="inlineStr">
        <is>
          <t>リベリア共和国</t>
        </is>
      </c>
    </row>
    <row r="232">
      <c r="A232" t="inlineStr">
        <is>
          <t>Federazione calcistica del Messico</t>
        </is>
      </c>
      <c r="B232" t="inlineStr">
        <is>
          <t>FederazionecalcisticadelMessico</t>
        </is>
      </c>
      <c r="BM232" t="inlineStr">
        <is>
          <t>ノーザン・アリゾナ・ランバージャックス</t>
        </is>
      </c>
      <c r="DI232" t="inlineStr">
        <is>
          <t>ノーザン・アリゾナ・ランバージャックス</t>
        </is>
      </c>
      <c r="EU232" t="inlineStr">
        <is>
          <t>echinocerus</t>
        </is>
      </c>
      <c r="GB232" t="inlineStr">
        <is>
          <t>ルーマニア</t>
        </is>
      </c>
    </row>
    <row r="233">
      <c r="A233" t="inlineStr">
        <is>
          <t>Angielska piłka nożna</t>
        </is>
      </c>
      <c r="B233" t="inlineStr">
        <is>
          <t>Angielskapiłkanożna</t>
        </is>
      </c>
      <c r="BM233" t="inlineStr">
        <is>
          <t>ノーザン・イリノイ・ハスキーズ</t>
        </is>
      </c>
      <c r="DI233" t="inlineStr">
        <is>
          <t>ノーザン・イリノイ・ハスキーズ</t>
        </is>
      </c>
      <c r="EU233" t="inlineStr">
        <is>
          <t>echinodorus</t>
        </is>
      </c>
      <c r="GB233" t="inlineStr">
        <is>
          <t>ルクセンブルグ大公国</t>
        </is>
      </c>
    </row>
    <row r="234">
      <c r="A234" t="inlineStr">
        <is>
          <t>Italiaans voetbal</t>
        </is>
      </c>
      <c r="B234" t="inlineStr">
        <is>
          <t>Italiaansvoetbal</t>
        </is>
      </c>
      <c r="BM234" t="inlineStr">
        <is>
          <t>ノーザンケンタッキー・ノース</t>
        </is>
      </c>
      <c r="DI234" t="inlineStr">
        <is>
          <t>ノーザンケンタッキー・ノース</t>
        </is>
      </c>
      <c r="EU234" t="inlineStr">
        <is>
          <t>edelweiss</t>
        </is>
      </c>
      <c r="GB234" t="inlineStr">
        <is>
          <t>ルワンダ共和国</t>
        </is>
      </c>
    </row>
    <row r="235">
      <c r="A235" t="inlineStr">
        <is>
          <t>Portugisisk fotboll</t>
        </is>
      </c>
      <c r="B235" t="inlineStr">
        <is>
          <t>Portugisiskfotboll</t>
        </is>
      </c>
      <c r="BM235" t="inlineStr">
        <is>
          <t>ノーザンコロラド・ベアーズ</t>
        </is>
      </c>
      <c r="DI235" t="inlineStr">
        <is>
          <t>ノーザンコロラド・ベアーズ</t>
        </is>
      </c>
      <c r="EU235" t="inlineStr">
        <is>
          <t>eggplant</t>
        </is>
      </c>
      <c r="GB235" t="inlineStr">
        <is>
          <t>レソト王国</t>
        </is>
      </c>
    </row>
    <row r="236">
      <c r="A236" t="inlineStr">
        <is>
          <t>Kanadensisk fotbollsliga</t>
        </is>
      </c>
      <c r="B236" t="inlineStr">
        <is>
          <t>Kanadensiskfotbollsliga</t>
        </is>
      </c>
      <c r="BM236" t="inlineStr">
        <is>
          <t>ノースアラバマ・ライオンズ</t>
        </is>
      </c>
      <c r="DI236" t="inlineStr">
        <is>
          <t>ノースアラバマ・ライオンズ</t>
        </is>
      </c>
      <c r="EU236" t="inlineStr">
        <is>
          <t>elder</t>
        </is>
      </c>
      <c r="GB236" t="inlineStr">
        <is>
          <t>レバノン共和国</t>
        </is>
      </c>
    </row>
    <row r="237">
      <c r="A237" t="inlineStr">
        <is>
          <t>Liga Premier de la India</t>
        </is>
      </c>
      <c r="B237" t="inlineStr">
        <is>
          <t>LigaPremierdelaIndia</t>
        </is>
      </c>
      <c r="BM237" t="inlineStr">
        <is>
          <t>ノースイースタン・イリノイ・ゴールデンイーグルス</t>
        </is>
      </c>
      <c r="DI237" t="inlineStr">
        <is>
          <t>ノースイースタン・イリノイ・ゴールデンイーグルス</t>
        </is>
      </c>
      <c r="EU237" t="inlineStr">
        <is>
          <t>elderberry</t>
        </is>
      </c>
      <c r="GB237" t="inlineStr">
        <is>
          <t>レユニオン</t>
        </is>
      </c>
    </row>
    <row r="238">
      <c r="A238" t="inlineStr">
        <is>
          <t>بطولات كرة القدم الأخرى</t>
        </is>
      </c>
      <c r="B238" t="inlineStr">
        <is>
          <t>بطولاتكرةالقدمالأخرى</t>
        </is>
      </c>
      <c r="BM238" t="inlineStr">
        <is>
          <t>ノースイースタン・ハスキーズ</t>
        </is>
      </c>
      <c r="DI238" t="inlineStr">
        <is>
          <t>ノースイースタン・ハスキーズ</t>
        </is>
      </c>
      <c r="EU238" t="inlineStr">
        <is>
          <t>elephant_ear</t>
        </is>
      </c>
      <c r="GB238" t="inlineStr">
        <is>
          <t>ロシア連邦</t>
        </is>
      </c>
    </row>
    <row r="239">
      <c r="A239" t="inlineStr">
        <is>
          <t>Englischer Fußball</t>
        </is>
      </c>
      <c r="B239" t="inlineStr">
        <is>
          <t>EnglischerFußball</t>
        </is>
      </c>
      <c r="BM239" t="inlineStr">
        <is>
          <t>ノースウエスタン・ステート・デーモンズ</t>
        </is>
      </c>
      <c r="DI239" t="inlineStr">
        <is>
          <t>ノースウエスタン・ステート・デーモンズ</t>
        </is>
      </c>
      <c r="EU239" t="inlineStr">
        <is>
          <t>elm</t>
        </is>
      </c>
      <c r="GB239" t="inlineStr">
        <is>
          <t>ワリス諸島</t>
        </is>
      </c>
    </row>
    <row r="240">
      <c r="A240" t="inlineStr">
        <is>
          <t>Europees basketbal</t>
        </is>
      </c>
      <c r="B240" t="inlineStr">
        <is>
          <t>Europeesbasketbal</t>
        </is>
      </c>
      <c r="BM240" t="inlineStr">
        <is>
          <t>ノースウエスタン・ワイルドキャッツ</t>
        </is>
      </c>
      <c r="DI240" t="inlineStr">
        <is>
          <t>ノースウエスタン・ワイルドキャッツ</t>
        </is>
      </c>
      <c r="EU240" t="inlineStr">
        <is>
          <t>emerald_palm</t>
        </is>
      </c>
      <c r="GB240" t="inlineStr">
        <is>
          <t>中央アフリカ共和国</t>
        </is>
      </c>
    </row>
    <row r="241">
      <c r="A241" t="inlineStr">
        <is>
          <t>Tênis</t>
        </is>
      </c>
      <c r="B241" t="inlineStr">
        <is>
          <t>Tênis</t>
        </is>
      </c>
      <c r="BM241" t="inlineStr">
        <is>
          <t>ノースカロライナ・アッシュビル・ブルドッグス</t>
        </is>
      </c>
      <c r="DI241" t="inlineStr">
        <is>
          <t>ノースカロライナ・アッシュビル・ブルドッグス</t>
        </is>
      </c>
      <c r="EU241" t="inlineStr">
        <is>
          <t>empress</t>
        </is>
      </c>
      <c r="GB241" t="inlineStr">
        <is>
          <t>中華民国(台湾)</t>
        </is>
      </c>
    </row>
    <row r="242">
      <c r="A242" t="inlineStr">
        <is>
          <t>Mistrzostwa Świata w Piłce Nożnej</t>
        </is>
      </c>
      <c r="B242" t="inlineStr">
        <is>
          <t>MistrzostwaŚwiatawPiłceNożnej</t>
        </is>
      </c>
      <c r="BM242" t="inlineStr">
        <is>
          <t>ノースカロライナ・ウィルミントン・シーホークス</t>
        </is>
      </c>
      <c r="DI242" t="inlineStr">
        <is>
          <t>ノースカロライナ・ウィルミントン・シーホークス</t>
        </is>
      </c>
      <c r="EU242" t="inlineStr">
        <is>
          <t>endive</t>
        </is>
      </c>
      <c r="GB242" t="inlineStr">
        <is>
          <t>仏領ギアナ</t>
        </is>
      </c>
    </row>
    <row r="243">
      <c r="A243" t="inlineStr">
        <is>
          <t>English Soccer</t>
        </is>
      </c>
      <c r="B243" t="inlineStr">
        <is>
          <t>EnglishSoccer</t>
        </is>
      </c>
      <c r="BM243" t="inlineStr">
        <is>
          <t>ノースカロライナ・グリーンズボロ・スパルタンズ</t>
        </is>
      </c>
      <c r="DI243" t="inlineStr">
        <is>
          <t>ノースカロライナ・グリーンズボロ・スパルタンズ</t>
        </is>
      </c>
      <c r="EU243" t="inlineStr">
        <is>
          <t>epiphyllum</t>
        </is>
      </c>
      <c r="GB243" t="inlineStr">
        <is>
          <t>仏領ポリネシア</t>
        </is>
      </c>
    </row>
    <row r="244">
      <c r="A244" t="inlineStr">
        <is>
          <t>Fórmula 1</t>
        </is>
      </c>
      <c r="B244" t="inlineStr">
        <is>
          <t>Fórmula1</t>
        </is>
      </c>
      <c r="BM244" t="inlineStr">
        <is>
          <t>ノースカロライナ・シャーロット・49ers</t>
        </is>
      </c>
      <c r="DI244" t="inlineStr">
        <is>
          <t>ノースカロライナ・シャーロット・49ers</t>
        </is>
      </c>
      <c r="EU244" t="inlineStr">
        <is>
          <t>eryngo</t>
        </is>
      </c>
      <c r="GB244" t="inlineStr">
        <is>
          <t>北マリアナ諸島</t>
        </is>
      </c>
    </row>
    <row r="245">
      <c r="A245" t="inlineStr">
        <is>
          <t>pro_wrestling_league</t>
        </is>
      </c>
      <c r="B245" t="inlineStr">
        <is>
          <t>pro_wrestling_league</t>
        </is>
      </c>
      <c r="BM245" t="inlineStr">
        <is>
          <t>ノースカロライナ・ステート・ウルフパック</t>
        </is>
      </c>
      <c r="DI245" t="inlineStr">
        <is>
          <t>ノースカロライナ・ステート・ウルフパック</t>
        </is>
      </c>
      <c r="EU245" t="inlineStr">
        <is>
          <t>eucalyptus</t>
        </is>
      </c>
      <c r="GB245" t="inlineStr">
        <is>
          <t>南アフリカ共和国</t>
        </is>
      </c>
    </row>
    <row r="246">
      <c r="A246" t="inlineStr">
        <is>
          <t>Formule 1</t>
        </is>
      </c>
      <c r="B246" t="inlineStr">
        <is>
          <t>Formule1</t>
        </is>
      </c>
      <c r="BM246" t="inlineStr">
        <is>
          <t>ノースカロライナ・セントラル・イーグルス</t>
        </is>
      </c>
      <c r="DI246" t="inlineStr">
        <is>
          <t>ノースカロライナ・セントラル・イーグルス</t>
        </is>
      </c>
      <c r="EU246" t="inlineStr">
        <is>
          <t>euonymus</t>
        </is>
      </c>
      <c r="GB246" t="inlineStr">
        <is>
          <t>南スーダン</t>
        </is>
      </c>
    </row>
    <row r="247">
      <c r="A247" t="inlineStr">
        <is>
          <t>Holländsk fotboll</t>
        </is>
      </c>
      <c r="B247" t="inlineStr">
        <is>
          <t>Holländskfotboll</t>
        </is>
      </c>
      <c r="BM247" t="inlineStr">
        <is>
          <t>ノースカロライナ・ターヒールズ</t>
        </is>
      </c>
      <c r="DI247" t="inlineStr">
        <is>
          <t>ノースカロライナ・ターヒールズ</t>
        </is>
      </c>
      <c r="EU247" t="inlineStr">
        <is>
          <t>euphorbia</t>
        </is>
      </c>
      <c r="GB247" t="inlineStr">
        <is>
          <t>南極</t>
        </is>
      </c>
    </row>
    <row r="248">
      <c r="A248" t="inlineStr">
        <is>
          <t>indian_premier_league</t>
        </is>
      </c>
      <c r="B248" t="inlineStr">
        <is>
          <t>indian_premier_league</t>
        </is>
      </c>
      <c r="BM248" t="inlineStr">
        <is>
          <t>ノースカロライナA＆Tアギース</t>
        </is>
      </c>
      <c r="DI248" t="inlineStr">
        <is>
          <t>ノースカロライナA＆Tアギース</t>
        </is>
      </c>
      <c r="EU248" t="inlineStr">
        <is>
          <t>fairy_fan_flower</t>
        </is>
      </c>
      <c r="GB248" t="inlineStr">
        <is>
          <t>合衆国周辺離島</t>
        </is>
      </c>
    </row>
    <row r="249">
      <c r="A249" t="inlineStr">
        <is>
          <t>Beisebol japonês</t>
        </is>
      </c>
      <c r="B249" t="inlineStr">
        <is>
          <t>Beiseboljaponês</t>
        </is>
      </c>
      <c r="BM249" t="inlineStr">
        <is>
          <t>ノースダコタ</t>
        </is>
      </c>
      <c r="DI249" t="inlineStr">
        <is>
          <t>ノースダコタ</t>
        </is>
      </c>
      <c r="EU249" t="inlineStr">
        <is>
          <t>false_banana</t>
        </is>
      </c>
      <c r="GB249" t="inlineStr">
        <is>
          <t>大韓民国</t>
        </is>
      </c>
    </row>
    <row r="250">
      <c r="A250" t="inlineStr">
        <is>
          <t>world_cup_football</t>
        </is>
      </c>
      <c r="B250" t="inlineStr">
        <is>
          <t>world_cup_football</t>
        </is>
      </c>
      <c r="BM250" t="inlineStr">
        <is>
          <t>ノースダコタ・ステート・バイソン</t>
        </is>
      </c>
      <c r="DI250" t="inlineStr">
        <is>
          <t>ノースダコタ・ステート・バイソン</t>
        </is>
      </c>
      <c r="EU250" t="inlineStr">
        <is>
          <t>false_cypress</t>
        </is>
      </c>
      <c r="GB250" t="inlineStr">
        <is>
          <t>朝鮮民主主義人民共和国</t>
        </is>
      </c>
    </row>
    <row r="251">
      <c r="A251" t="inlineStr">
        <is>
          <t>NASCAR</t>
        </is>
      </c>
      <c r="B251" t="inlineStr">
        <is>
          <t>NASCAR</t>
        </is>
      </c>
      <c r="BM251" t="inlineStr">
        <is>
          <t>ノースダコタ・ファイティング・スー</t>
        </is>
      </c>
      <c r="DI251" t="inlineStr">
        <is>
          <t>ノースダコタ・ファイティング・スー</t>
        </is>
      </c>
      <c r="EU251" t="inlineStr">
        <is>
          <t>false_spirea</t>
        </is>
      </c>
      <c r="GB251" t="inlineStr">
        <is>
          <t>東ティモール (TL)</t>
        </is>
      </c>
    </row>
    <row r="252">
      <c r="A252" t="inlineStr">
        <is>
          <t>ポルトガル/サッカー</t>
        </is>
      </c>
      <c r="B252" t="inlineStr">
        <is>
          <t>ポルトガルサッカー</t>
        </is>
      </c>
      <c r="BM252" t="inlineStr">
        <is>
          <t>ノースダコタ・フライングホークス</t>
        </is>
      </c>
      <c r="DI252" t="inlineStr">
        <is>
          <t>ノースダコタ・フライングホークス</t>
        </is>
      </c>
      <c r="EU252" t="inlineStr">
        <is>
          <t>feather_grass</t>
        </is>
      </c>
      <c r="GB252" t="inlineStr">
        <is>
          <t>東ティモール (TP)</t>
        </is>
      </c>
    </row>
    <row r="253">
      <c r="A253" t="inlineStr">
        <is>
          <t>Futebol escocês</t>
        </is>
      </c>
      <c r="B253" t="inlineStr">
        <is>
          <t>Futebolescocês</t>
        </is>
      </c>
      <c r="BM253" t="inlineStr">
        <is>
          <t>ノーステキサス・ミーングリーン</t>
        </is>
      </c>
      <c r="DI253" t="inlineStr">
        <is>
          <t>ノーステキサス・ミーングリーン</t>
        </is>
      </c>
      <c r="EU253" t="inlineStr">
        <is>
          <t>fennel</t>
        </is>
      </c>
      <c r="GB253" t="inlineStr">
        <is>
          <t>社会主義人民リビア・アラブ国</t>
        </is>
      </c>
    </row>
    <row r="254">
      <c r="A254" t="inlineStr">
        <is>
          <t>Hockey India League</t>
        </is>
      </c>
      <c r="B254" t="inlineStr">
        <is>
          <t>HockeyIndiaLeague</t>
        </is>
      </c>
      <c r="BM254" t="inlineStr">
        <is>
          <t>ノースフロリダ・オスプレイズ</t>
        </is>
      </c>
      <c r="DI254" t="inlineStr">
        <is>
          <t>ノースフロリダ・オスプレイズ</t>
        </is>
      </c>
      <c r="EU254" t="inlineStr">
        <is>
          <t>fern</t>
        </is>
      </c>
      <c r="GB254" t="inlineStr">
        <is>
          <t>米領ヴァージン諸島</t>
        </is>
      </c>
    </row>
    <row r="255">
      <c r="A255" t="inlineStr">
        <is>
          <t>Frans voetbal</t>
        </is>
      </c>
      <c r="B255" t="inlineStr">
        <is>
          <t>Fransvoetbal</t>
        </is>
      </c>
      <c r="BM255" t="inlineStr">
        <is>
          <t>ノートルダム・ファイティングアイリッシュ</t>
        </is>
      </c>
      <c r="DI255" t="inlineStr">
        <is>
          <t>ノートルダム・ファイティングアイリッシュ</t>
        </is>
      </c>
      <c r="EU255" t="inlineStr">
        <is>
          <t>fern_leaf_bamboo</t>
        </is>
      </c>
      <c r="GB255" t="inlineStr">
        <is>
          <t>米領サモア</t>
        </is>
      </c>
    </row>
    <row r="256">
      <c r="A256" t="inlineStr">
        <is>
          <t>Japanischer Fußball</t>
        </is>
      </c>
      <c r="B256" t="inlineStr">
        <is>
          <t>JapanischerFußball</t>
        </is>
      </c>
      <c r="BM256" t="inlineStr">
        <is>
          <t>ノーフォーク・ステート・スパルタンズ</t>
        </is>
      </c>
      <c r="DI256" t="inlineStr">
        <is>
          <t>ノーフォーク・ステート・スパルタンズ</t>
        </is>
      </c>
      <c r="EU256" t="inlineStr">
        <is>
          <t>fescue</t>
        </is>
      </c>
      <c r="GB256" t="inlineStr">
        <is>
          <t>英国</t>
        </is>
      </c>
    </row>
    <row r="257">
      <c r="A257" t="inlineStr">
        <is>
          <t>canadian_football_league</t>
        </is>
      </c>
      <c r="B257" t="inlineStr">
        <is>
          <t>canadian_football_league</t>
        </is>
      </c>
      <c r="BM257" t="inlineStr">
        <is>
          <t>バージニア・キャバリアーズ</t>
        </is>
      </c>
      <c r="DI257" t="inlineStr">
        <is>
          <t>バージニア・キャバリアーズ</t>
        </is>
      </c>
      <c r="EU257" t="inlineStr">
        <is>
          <t>ficus</t>
        </is>
      </c>
      <c r="GB257" t="inlineStr">
        <is>
          <t>英領インド洋</t>
        </is>
      </c>
    </row>
    <row r="258">
      <c r="A258" t="inlineStr">
        <is>
          <t>Japansk basket</t>
        </is>
      </c>
      <c r="B258" t="inlineStr">
        <is>
          <t>Japanskbasket</t>
        </is>
      </c>
      <c r="BM258" t="inlineStr">
        <is>
          <t>バージニア・コモンウェルス・ラムズ</t>
        </is>
      </c>
      <c r="DI258" t="inlineStr">
        <is>
          <t>バージニア・コモンウェルス・ラムズ</t>
        </is>
      </c>
      <c r="EU258" t="inlineStr">
        <is>
          <t>fig</t>
        </is>
      </c>
      <c r="GB258" t="inlineStr">
        <is>
          <t>英領ヴァージン諸島</t>
        </is>
      </c>
    </row>
    <row r="259">
      <c r="A259" t="inlineStr">
        <is>
          <t>national_teams</t>
        </is>
      </c>
      <c r="B259" t="inlineStr">
        <is>
          <t>national_teams</t>
        </is>
      </c>
      <c r="BM259" t="inlineStr">
        <is>
          <t>バージニア・テック・ホキーズ</t>
        </is>
      </c>
      <c r="DI259" t="inlineStr">
        <is>
          <t>バージニア・テック・ホキーズ</t>
        </is>
      </c>
      <c r="EU259" t="inlineStr">
        <is>
          <t>fir</t>
        </is>
      </c>
      <c r="GB259" t="inlineStr">
        <is>
          <t>西サハラ</t>
        </is>
      </c>
    </row>
    <row r="260">
      <c r="A260" t="inlineStr">
        <is>
          <t>Premier Badminton Ligan</t>
        </is>
      </c>
      <c r="B260" t="inlineStr">
        <is>
          <t>PremierBadmintonLigan</t>
        </is>
      </c>
      <c r="BM260" t="inlineStr">
        <is>
          <t>パーデュー・ボイラーメーカーズ</t>
        </is>
      </c>
      <c r="DI260" t="inlineStr">
        <is>
          <t>パーデュー・ボイラーメーカーズ</t>
        </is>
      </c>
      <c r="EU260" t="inlineStr">
        <is>
          <t>firethorn</t>
        </is>
      </c>
      <c r="GB260" t="inlineStr">
        <is>
          <t>赤道ギニア共和国</t>
        </is>
      </c>
    </row>
    <row r="261">
      <c r="A261" t="inlineStr">
        <is>
          <t>インド/プロカバディリーグ</t>
        </is>
      </c>
      <c r="B261" t="inlineStr">
        <is>
          <t>インドプロカバディリーグ</t>
        </is>
      </c>
      <c r="BM261" t="inlineStr">
        <is>
          <t>ハートフォード・ホークス</t>
        </is>
      </c>
      <c r="DI261" t="inlineStr">
        <is>
          <t>ハートフォード・ホークス</t>
        </is>
      </c>
      <c r="EU261" t="inlineStr">
        <is>
          <t>flamingo_flower</t>
        </is>
      </c>
      <c r="GB261" t="inlineStr">
        <is>
          <t>香港</t>
        </is>
      </c>
    </row>
    <row r="262">
      <c r="A262" t="inlineStr">
        <is>
          <t>MLB</t>
        </is>
      </c>
      <c r="B262" t="inlineStr">
        <is>
          <t>MLB</t>
        </is>
      </c>
      <c r="BM262" t="inlineStr">
        <is>
          <t>ハーバード・クリムゾン</t>
        </is>
      </c>
      <c r="DI262" t="inlineStr">
        <is>
          <t>ハーバード・クリムゾン</t>
        </is>
      </c>
      <c r="EU262" t="inlineStr">
        <is>
          <t>flowering_currant</t>
        </is>
      </c>
      <c r="GB262" t="inlineStr">
        <is>
          <t>不明</t>
        </is>
      </c>
    </row>
    <row r="263">
      <c r="A263" t="inlineStr">
        <is>
          <t>other_football_leagues</t>
        </is>
      </c>
      <c r="B263" t="inlineStr">
        <is>
          <t>other_football_leagues</t>
        </is>
      </c>
      <c r="BM263" t="inlineStr">
        <is>
          <t>バーモント・カタマウンツ</t>
        </is>
      </c>
      <c r="DI263" t="inlineStr">
        <is>
          <t>バーモント・カタマウンツ</t>
        </is>
      </c>
      <c r="EU263" t="inlineStr">
        <is>
          <t>flowering_kale</t>
        </is>
      </c>
      <c r="GB263" t="inlineStr">
        <is>
          <t>WD</t>
        </is>
      </c>
    </row>
    <row r="264">
      <c r="A264" t="inlineStr">
        <is>
          <t>Indian Soccer League</t>
        </is>
      </c>
      <c r="B264" t="inlineStr">
        <is>
          <t>IndianSoccerLeague</t>
        </is>
      </c>
      <c r="BM264" t="inlineStr">
        <is>
          <t>ハイポイント・パンサーズ</t>
        </is>
      </c>
      <c r="DI264" t="inlineStr">
        <is>
          <t>ハイポイント・パンサーズ</t>
        </is>
      </c>
      <c r="EU264" t="inlineStr">
        <is>
          <t>forget_me_not</t>
        </is>
      </c>
      <c r="GB264" t="inlineStr">
        <is>
          <t>WZ</t>
        </is>
      </c>
    </row>
    <row r="265">
      <c r="A265" t="inlineStr">
        <is>
          <t>Canadian Premier League</t>
        </is>
      </c>
      <c r="B265" t="inlineStr">
        <is>
          <t>CanadianPremierLeague</t>
        </is>
      </c>
      <c r="BM265" t="inlineStr">
        <is>
          <t>パシフィック・タイガース</t>
        </is>
      </c>
      <c r="DI265" t="inlineStr">
        <is>
          <t>パシフィック・タイガース</t>
        </is>
      </c>
      <c r="EU265" t="inlineStr">
        <is>
          <t>forsythia</t>
        </is>
      </c>
      <c r="GB265" t="inlineStr">
        <is>
          <t>XB</t>
        </is>
      </c>
    </row>
    <row r="266">
      <c r="A266" t="inlineStr">
        <is>
          <t>كرة السلة الأوروبية</t>
        </is>
      </c>
      <c r="B266" t="inlineStr">
        <is>
          <t>كرةالسلةالأوروبية</t>
        </is>
      </c>
      <c r="BM266" t="inlineStr">
        <is>
          <t>パシフィック・ボクサーズ</t>
        </is>
      </c>
      <c r="DI266" t="inlineStr">
        <is>
          <t>パシフィック・ボクサーズ</t>
        </is>
      </c>
      <c r="EU266" t="inlineStr">
        <is>
          <t>fortune_s_spindle</t>
        </is>
      </c>
      <c r="GB266" t="inlineStr">
        <is>
          <t>XC</t>
        </is>
      </c>
    </row>
    <row r="267">
      <c r="A267" t="inlineStr">
        <is>
          <t>formula_1</t>
        </is>
      </c>
      <c r="B267" t="inlineStr">
        <is>
          <t>formula_1</t>
        </is>
      </c>
      <c r="BM267" t="inlineStr">
        <is>
          <t>バックネル・バイソン</t>
        </is>
      </c>
      <c r="DI267" t="inlineStr">
        <is>
          <t>バックネル・バイソン</t>
        </is>
      </c>
      <c r="EU267" t="inlineStr">
        <is>
          <t>fountain_grass</t>
        </is>
      </c>
      <c r="GB267" t="inlineStr">
        <is>
          <t>XE</t>
        </is>
      </c>
    </row>
    <row r="268">
      <c r="A268" t="inlineStr">
        <is>
          <t>Selecciones nacionales</t>
        </is>
      </c>
      <c r="B268" t="inlineStr">
        <is>
          <t>Seleccionesnacionales</t>
        </is>
      </c>
      <c r="BM268" t="inlineStr">
        <is>
          <t>バッファロー・ブルズ</t>
        </is>
      </c>
      <c r="DI268" t="inlineStr">
        <is>
          <t>バッファロー・ブルズ</t>
        </is>
      </c>
      <c r="EU268" t="inlineStr">
        <is>
          <t>four_o_clock</t>
        </is>
      </c>
      <c r="GB268" t="inlineStr">
        <is>
          <t>XK</t>
        </is>
      </c>
    </row>
    <row r="269">
      <c r="A269" t="inlineStr">
        <is>
          <t>Ligue majeure de baseball</t>
        </is>
      </c>
      <c r="B269" t="inlineStr">
        <is>
          <t>Liguemajeuredebaseball</t>
        </is>
      </c>
      <c r="BM269" t="inlineStr">
        <is>
          <t>パデュー・フォート・ウェイン・マストドンズ</t>
        </is>
      </c>
      <c r="DI269" t="inlineStr">
        <is>
          <t>パデュー・フォート・ウェイン・マストドンズ</t>
        </is>
      </c>
      <c r="EU269" t="inlineStr">
        <is>
          <t>foxglove</t>
        </is>
      </c>
      <c r="GB269" t="inlineStr">
        <is>
          <t>XM</t>
        </is>
      </c>
    </row>
    <row r="270">
      <c r="A270" t="inlineStr">
        <is>
          <t>E-sport</t>
        </is>
      </c>
      <c r="B270" t="inlineStr">
        <is>
          <t>Esport</t>
        </is>
      </c>
      <c r="BM270" t="inlineStr">
        <is>
          <t>バトラー・ブルドッグス</t>
        </is>
      </c>
      <c r="DI270" t="inlineStr">
        <is>
          <t>バトラー・ブルドッグス</t>
        </is>
      </c>
      <c r="EU270" t="inlineStr">
        <is>
          <t>freesia</t>
        </is>
      </c>
      <c r="GB270" t="inlineStr">
        <is>
          <t>XN</t>
        </is>
      </c>
    </row>
    <row r="271">
      <c r="A271" t="inlineStr">
        <is>
          <t>Japanese Baseball</t>
        </is>
      </c>
      <c r="B271" t="inlineStr">
        <is>
          <t>JapaneseBaseball</t>
        </is>
      </c>
      <c r="BM271" t="inlineStr">
        <is>
          <t>バルパライソ・クルセーダーズ</t>
        </is>
      </c>
      <c r="DI271" t="inlineStr">
        <is>
          <t>バルパライソ・クルセーダーズ</t>
        </is>
      </c>
      <c r="EU271" t="inlineStr">
        <is>
          <t>fuchsia</t>
        </is>
      </c>
      <c r="GB271" t="inlineStr">
        <is>
          <t>XY</t>
        </is>
      </c>
    </row>
    <row r="272">
      <c r="A272" t="inlineStr">
        <is>
          <t>Otras ligas de fútbol</t>
        </is>
      </c>
      <c r="B272" t="inlineStr">
        <is>
          <t>Otrasligasdefútbol</t>
        </is>
      </c>
      <c r="BM272" t="inlineStr">
        <is>
          <t>ハワード・バイソン</t>
        </is>
      </c>
      <c r="DI272" t="inlineStr">
        <is>
          <t>ハワード・バイソン</t>
        </is>
      </c>
      <c r="EU272" t="inlineStr">
        <is>
          <t>gaillardia</t>
        </is>
      </c>
    </row>
    <row r="273">
      <c r="A273" t="inlineStr">
        <is>
          <t>Liga de fútbol india</t>
        </is>
      </c>
      <c r="B273" t="inlineStr">
        <is>
          <t>Ligadefútbolindia</t>
        </is>
      </c>
      <c r="BM273" t="inlineStr">
        <is>
          <t>ハワイ・レインボー・ウォリアーズ</t>
        </is>
      </c>
      <c r="DI273" t="inlineStr">
        <is>
          <t>ハワイ・レインボー・ウォリアーズ</t>
        </is>
      </c>
      <c r="EU273" t="inlineStr">
        <is>
          <t>garlic</t>
        </is>
      </c>
    </row>
    <row r="274">
      <c r="A274" t="inlineStr">
        <is>
          <t>portuguese_football</t>
        </is>
      </c>
      <c r="B274" t="inlineStr">
        <is>
          <t>portuguese_football</t>
        </is>
      </c>
      <c r="BM274" t="inlineStr">
        <is>
          <t>バンダービルト・コモドアーズ</t>
        </is>
      </c>
      <c r="DI274" t="inlineStr">
        <is>
          <t>バンダービルト・コモドアーズ</t>
        </is>
      </c>
      <c r="EU274" t="inlineStr">
        <is>
          <t>garlic_chives</t>
        </is>
      </c>
    </row>
    <row r="275">
      <c r="A275" t="inlineStr">
        <is>
          <t>japanese_baseball</t>
        </is>
      </c>
      <c r="B275" t="inlineStr">
        <is>
          <t>japanese_baseball</t>
        </is>
      </c>
      <c r="BM275" t="inlineStr">
        <is>
          <t>ハンプトン・パイレーツ</t>
        </is>
      </c>
      <c r="DI275" t="inlineStr">
        <is>
          <t>ハンプトン・パイレーツ</t>
        </is>
      </c>
      <c r="EU275" t="inlineStr">
        <is>
          <t>gaultheria</t>
        </is>
      </c>
    </row>
    <row r="276">
      <c r="A276" t="inlineStr">
        <is>
          <t>MLS</t>
        </is>
      </c>
      <c r="B276" t="inlineStr">
        <is>
          <t>MLS</t>
        </is>
      </c>
      <c r="BM276" t="inlineStr">
        <is>
          <t>ピッツバーグ・パンサーズ</t>
        </is>
      </c>
      <c r="DI276" t="inlineStr">
        <is>
          <t>ピッツバーグ・パンサーズ</t>
        </is>
      </c>
      <c r="EU276" t="inlineStr">
        <is>
          <t>gazania</t>
        </is>
      </c>
    </row>
    <row r="277">
      <c r="A277" t="inlineStr">
        <is>
          <t>Selecciones de fútbol</t>
        </is>
      </c>
      <c r="B277" t="inlineStr">
        <is>
          <t>Seleccionesdefútbol</t>
        </is>
      </c>
      <c r="BM277" t="inlineStr">
        <is>
          <t>ヒューストン・クーガーズ</t>
        </is>
      </c>
      <c r="DI277" t="inlineStr">
        <is>
          <t>ヒューストン・クーガーズ</t>
        </is>
      </c>
      <c r="EU277" t="inlineStr">
        <is>
          <t>gentiana</t>
        </is>
      </c>
    </row>
    <row r="278">
      <c r="A278" t="inlineStr">
        <is>
          <t>federacion_mexicana_de_futbol_ascn</t>
        </is>
      </c>
      <c r="B278" t="inlineStr">
        <is>
          <t>federacion_mexicana_de_futbol_ascn</t>
        </is>
      </c>
      <c r="BM278" t="inlineStr">
        <is>
          <t>ヒューストン・バプティスト・ハスキーズ</t>
        </is>
      </c>
      <c r="DI278" t="inlineStr">
        <is>
          <t>ヒューストン・バプティスト・ハスキーズ</t>
        </is>
      </c>
      <c r="EU278" t="inlineStr">
        <is>
          <t>geranium</t>
        </is>
      </c>
    </row>
    <row r="279">
      <c r="A279" t="inlineStr">
        <is>
          <t>mlb</t>
        </is>
      </c>
      <c r="B279" t="inlineStr">
        <is>
          <t>mlb</t>
        </is>
      </c>
      <c r="BM279" t="inlineStr">
        <is>
          <t>ビラノバ・ワイルドキャッツ</t>
        </is>
      </c>
      <c r="DI279" t="inlineStr">
        <is>
          <t>ビラノバ・ワイルドキャッツ</t>
        </is>
      </c>
      <c r="EU279" t="inlineStr">
        <is>
          <t>ghost_pepper</t>
        </is>
      </c>
    </row>
    <row r="280">
      <c r="A280" t="inlineStr">
        <is>
          <t>Spanish Football</t>
        </is>
      </c>
      <c r="B280" t="inlineStr">
        <is>
          <t>SpanishFootball</t>
        </is>
      </c>
      <c r="BM280" t="inlineStr">
        <is>
          <t>ビンガムトン・ベアキャッツ</t>
        </is>
      </c>
      <c r="DI280" t="inlineStr">
        <is>
          <t>ビンガムトン・ベアキャッツ</t>
        </is>
      </c>
      <c r="EU280" t="inlineStr">
        <is>
          <t>gingko</t>
        </is>
      </c>
    </row>
    <row r="281">
      <c r="A281" t="inlineStr">
        <is>
          <t>Portuguese Football</t>
        </is>
      </c>
      <c r="B281" t="inlineStr">
        <is>
          <t>PortugueseFootball</t>
        </is>
      </c>
      <c r="BM281" t="inlineStr">
        <is>
          <t>ファーマン・パラディンス</t>
        </is>
      </c>
      <c r="DI281" t="inlineStr">
        <is>
          <t>ファーマン・パラディンス</t>
        </is>
      </c>
      <c r="EU281" t="inlineStr">
        <is>
          <t>gladiolus</t>
        </is>
      </c>
    </row>
    <row r="282">
      <c r="A282" t="inlineStr">
        <is>
          <t>インド/Iリーグ</t>
        </is>
      </c>
      <c r="B282" t="inlineStr">
        <is>
          <t>インドIリーグ</t>
        </is>
      </c>
      <c r="BM282" t="inlineStr">
        <is>
          <t>フェアフィールド・スタッグス</t>
        </is>
      </c>
      <c r="DI282" t="inlineStr">
        <is>
          <t>フェアフィールド・スタッグス</t>
        </is>
      </c>
      <c r="EU282" t="inlineStr">
        <is>
          <t>globe_thistle</t>
        </is>
      </c>
    </row>
    <row r="283">
      <c r="A283" t="inlineStr">
        <is>
          <t>mls</t>
        </is>
      </c>
      <c r="B283" t="inlineStr">
        <is>
          <t>mls</t>
        </is>
      </c>
      <c r="BM283" t="inlineStr">
        <is>
          <t>フェアライ・ディッキンソン・ナイツ</t>
        </is>
      </c>
      <c r="DI283" t="inlineStr">
        <is>
          <t>フェアライ・ディッキンソン・ナイツ</t>
        </is>
      </c>
      <c r="EU283" t="inlineStr">
        <is>
          <t>glory_bush</t>
        </is>
      </c>
    </row>
    <row r="284">
      <c r="A284" t="inlineStr">
        <is>
          <t>الدوري الكندي لكرة القدم</t>
        </is>
      </c>
      <c r="B284" t="inlineStr">
        <is>
          <t>الدوريالكنديلكرةالقدم</t>
        </is>
      </c>
      <c r="BM284" t="inlineStr">
        <is>
          <t>フェアリー・ディッキンソン・デビルス</t>
        </is>
      </c>
      <c r="DI284" t="inlineStr">
        <is>
          <t>フェアリー・ディッキンソン・デビルス</t>
        </is>
      </c>
      <c r="EU284" t="inlineStr">
        <is>
          <t>glory_of_the_snow</t>
        </is>
      </c>
    </row>
    <row r="285">
      <c r="A285" t="inlineStr">
        <is>
          <t>Liga de fútbol canadiense</t>
        </is>
      </c>
      <c r="B285" t="inlineStr">
        <is>
          <t>Ligadefútbolcanadiense</t>
        </is>
      </c>
      <c r="BM285" t="inlineStr">
        <is>
          <t>フォーダム・ラムズ</t>
        </is>
      </c>
      <c r="DI285" t="inlineStr">
        <is>
          <t>フォーダム・ラムズ</t>
        </is>
      </c>
      <c r="EU285" t="inlineStr">
        <is>
          <t>godetia</t>
        </is>
      </c>
    </row>
    <row r="286">
      <c r="A286" t="inlineStr">
        <is>
          <t>Première Ligue canadienne</t>
        </is>
      </c>
      <c r="B286" t="inlineStr">
        <is>
          <t>PremièreLiguecanadienne</t>
        </is>
      </c>
      <c r="BM286" t="inlineStr">
        <is>
          <t>フォート・ウェイン・マストドンズ</t>
        </is>
      </c>
      <c r="DI286" t="inlineStr">
        <is>
          <t>フォート・ウェイン・マストドンズ</t>
        </is>
      </c>
      <c r="EU286" t="inlineStr">
        <is>
          <t>gojiberry</t>
        </is>
      </c>
    </row>
    <row r="287">
      <c r="A287" t="inlineStr">
        <is>
          <t>Liga De Hóquei Indiano</t>
        </is>
      </c>
      <c r="B287" t="inlineStr">
        <is>
          <t>LigaDeHóqueiIndiano</t>
        </is>
      </c>
      <c r="BM287" t="inlineStr">
        <is>
          <t>ブライアント・ブルドッグス</t>
        </is>
      </c>
      <c r="DI287" t="inlineStr">
        <is>
          <t>ブライアント・ブルドッグス</t>
        </is>
      </c>
      <c r="EU287" t="inlineStr">
        <is>
          <t>gold_coin_daisy</t>
        </is>
      </c>
    </row>
    <row r="288">
      <c r="A288" t="inlineStr">
        <is>
          <t>E-Sports (sport elettronici)</t>
        </is>
      </c>
      <c r="B288" t="inlineStr">
        <is>
          <t>ESportssportelettronici</t>
        </is>
      </c>
      <c r="BM288" t="inlineStr">
        <is>
          <t>ブラウン・ベアーズ</t>
        </is>
      </c>
      <c r="DI288" t="inlineStr">
        <is>
          <t>ブラウン・ベアーズ</t>
        </is>
      </c>
      <c r="EU288" t="inlineStr">
        <is>
          <t>goldenrod</t>
        </is>
      </c>
    </row>
    <row r="289">
      <c r="A289" t="inlineStr">
        <is>
          <t>Football britannique</t>
        </is>
      </c>
      <c r="B289" t="inlineStr">
        <is>
          <t>Footballbritannique</t>
        </is>
      </c>
      <c r="BM289" t="inlineStr">
        <is>
          <t>ブラッドリー・ブレーブス</t>
        </is>
      </c>
      <c r="DI289" t="inlineStr">
        <is>
          <t>ブラッドリー・ブレーブス</t>
        </is>
      </c>
      <c r="EU289" t="inlineStr">
        <is>
          <t>goldmoss_stonecrop</t>
        </is>
      </c>
    </row>
    <row r="290">
      <c r="A290" t="inlineStr">
        <is>
          <t>インド/サッカーリーグ</t>
        </is>
      </c>
      <c r="B290" t="inlineStr">
        <is>
          <t>インドサッカーリーグ</t>
        </is>
      </c>
      <c r="BM290" t="inlineStr">
        <is>
          <t>プリンストン・タイガース</t>
        </is>
      </c>
      <c r="DI290" t="inlineStr">
        <is>
          <t>プリンストン・タイガース</t>
        </is>
      </c>
      <c r="EU290" t="inlineStr">
        <is>
          <t>gomphrena</t>
        </is>
      </c>
    </row>
    <row r="291">
      <c r="A291" t="inlineStr">
        <is>
          <t>رابطة لاعبي الغولف المحترفين</t>
        </is>
      </c>
      <c r="B291" t="inlineStr">
        <is>
          <t>رابطةلاعبيالغولفالمحترفين</t>
        </is>
      </c>
      <c r="BM291" t="inlineStr">
        <is>
          <t>プレーリー・ビュー・パンサーズ</t>
        </is>
      </c>
      <c r="DI291" t="inlineStr">
        <is>
          <t>プレーリー・ビュー・パンサーズ</t>
        </is>
      </c>
      <c r="EU291" t="inlineStr">
        <is>
          <t>gooseberry</t>
        </is>
      </c>
    </row>
    <row r="292">
      <c r="A292" t="inlineStr">
        <is>
          <t>دوري المحترفين للكرة الطائرة</t>
        </is>
      </c>
      <c r="B292" t="inlineStr">
        <is>
          <t>دوريالمحترفينللكرةالطائرة</t>
        </is>
      </c>
      <c r="BM292" t="inlineStr">
        <is>
          <t>フレズノ・ステート・ブルドッグス</t>
        </is>
      </c>
      <c r="DI292" t="inlineStr">
        <is>
          <t>フレズノ・ステート・ブルドッグス</t>
        </is>
      </c>
      <c r="EU292" t="inlineStr">
        <is>
          <t>gourd</t>
        </is>
      </c>
    </row>
    <row r="293">
      <c r="A293" t="inlineStr">
        <is>
          <t>european_basketball</t>
        </is>
      </c>
      <c r="B293" t="inlineStr">
        <is>
          <t>european_basketball</t>
        </is>
      </c>
      <c r="BM293" t="inlineStr">
        <is>
          <t>プレビテリアン・ブルーホース</t>
        </is>
      </c>
      <c r="DI293" t="inlineStr">
        <is>
          <t>プレビテリアン・ブルーホース</t>
        </is>
      </c>
      <c r="EU293" t="inlineStr">
        <is>
          <t>grape</t>
        </is>
      </c>
    </row>
    <row r="294">
      <c r="A294" t="inlineStr">
        <is>
          <t>Football portugais</t>
        </is>
      </c>
      <c r="B294" t="inlineStr">
        <is>
          <t>Footballportugais</t>
        </is>
      </c>
      <c r="BM294" t="inlineStr">
        <is>
          <t>プロビデンス・フライアーズ</t>
        </is>
      </c>
      <c r="DI294" t="inlineStr">
        <is>
          <t>プロビデンス・フライアーズ</t>
        </is>
      </c>
      <c r="EU294" t="inlineStr">
        <is>
          <t>grape_hyacinth</t>
        </is>
      </c>
    </row>
    <row r="295">
      <c r="A295" t="inlineStr">
        <is>
          <t>Fútbol Copa del Mundo</t>
        </is>
      </c>
      <c r="B295" t="inlineStr">
        <is>
          <t>FútbolCopadelMundo</t>
        </is>
      </c>
      <c r="BM295" t="inlineStr">
        <is>
          <t>フロリダ ゲイターズ</t>
        </is>
      </c>
      <c r="DI295" t="inlineStr">
        <is>
          <t>フロリダ ゲイターズ</t>
        </is>
      </c>
      <c r="EU295" t="inlineStr">
        <is>
          <t>grapefruit</t>
        </is>
      </c>
    </row>
    <row r="296">
      <c r="A296" t="inlineStr">
        <is>
          <t>Fußballweltmeisterschaft</t>
        </is>
      </c>
      <c r="B296" t="inlineStr">
        <is>
          <t>Fußballweltmeisterschaft</t>
        </is>
      </c>
      <c r="BM296" t="inlineStr">
        <is>
          <t>フロリダ・アトランティック・アウルズ</t>
        </is>
      </c>
      <c r="DI296" t="inlineStr">
        <is>
          <t>フロリダ・アトランティック・アウルズ</t>
        </is>
      </c>
      <c r="EU296" t="inlineStr">
        <is>
          <t>graptopetalum</t>
        </is>
      </c>
    </row>
    <row r="297">
      <c r="A297" t="inlineStr">
        <is>
          <t>Lega europea di pallacanestro</t>
        </is>
      </c>
      <c r="B297" t="inlineStr">
        <is>
          <t>Legaeuropeadipallacanestro</t>
        </is>
      </c>
      <c r="BM297" t="inlineStr">
        <is>
          <t>フロリダ・インターナショナル・ゴールデン・パンサーズ</t>
        </is>
      </c>
      <c r="DI297" t="inlineStr">
        <is>
          <t>フロリダ・インターナショナル・ゴールデン・パンサーズ</t>
        </is>
      </c>
      <c r="EU297" t="inlineStr">
        <is>
          <t>graptosedum</t>
        </is>
      </c>
    </row>
    <row r="298">
      <c r="A298" t="inlineStr">
        <is>
          <t>pro_volleyball_league</t>
        </is>
      </c>
      <c r="B298" t="inlineStr">
        <is>
          <t>pro_volleyball_league</t>
        </is>
      </c>
      <c r="BM298" t="inlineStr">
        <is>
          <t>フロリダ・ガルフコースト・イーグルス</t>
        </is>
      </c>
      <c r="DI298" t="inlineStr">
        <is>
          <t>フロリダ・ガルフコースト・イーグルス</t>
        </is>
      </c>
      <c r="EU298" t="inlineStr">
        <is>
          <t>gymnocalycium</t>
        </is>
      </c>
    </row>
    <row r="299">
      <c r="A299" t="inlineStr">
        <is>
          <t>Liga India de Hockey</t>
        </is>
      </c>
      <c r="B299" t="inlineStr">
        <is>
          <t>LigaIndiadeHockey</t>
        </is>
      </c>
      <c r="BM299" t="inlineStr">
        <is>
          <t>フロリダ・ステート・セミノールズ</t>
        </is>
      </c>
      <c r="DI299" t="inlineStr">
        <is>
          <t>フロリダ・ステート・セミノールズ</t>
        </is>
      </c>
      <c r="EU299" t="inlineStr">
        <is>
          <t>habanero</t>
        </is>
      </c>
    </row>
    <row r="300">
      <c r="A300" t="inlineStr">
        <is>
          <t>Ligue nationale de hockey</t>
        </is>
      </c>
      <c r="B300" t="inlineStr">
        <is>
          <t>Liguenationaledehockey</t>
        </is>
      </c>
      <c r="BM300" t="inlineStr">
        <is>
          <t>フロリダAMラトラーズ</t>
        </is>
      </c>
      <c r="DI300" t="inlineStr">
        <is>
          <t>フロリダAMラトラーズ</t>
        </is>
      </c>
      <c r="EU300" t="inlineStr">
        <is>
          <t>harlequin_flower</t>
        </is>
      </c>
    </row>
    <row r="301">
      <c r="A301" t="inlineStr">
        <is>
          <t>Seleções Nacionais</t>
        </is>
      </c>
      <c r="B301" t="inlineStr">
        <is>
          <t>SeleçõesNacionais</t>
        </is>
      </c>
      <c r="BM301" t="inlineStr">
        <is>
          <t>ベイツ・ボブキャッツ</t>
        </is>
      </c>
      <c r="DI301" t="inlineStr">
        <is>
          <t>ベイツ・ボブキャッツ</t>
        </is>
      </c>
      <c r="EU301" t="inlineStr">
        <is>
          <t>haworthia</t>
        </is>
      </c>
    </row>
    <row r="302">
      <c r="A302" t="inlineStr">
        <is>
          <t>Andra fotbollsligor</t>
        </is>
      </c>
      <c r="B302" t="inlineStr">
        <is>
          <t>Andrafotbollsligor</t>
        </is>
      </c>
      <c r="BM302" t="inlineStr">
        <is>
          <t>ベイラー・ベアーズ</t>
        </is>
      </c>
      <c r="DI302" t="inlineStr">
        <is>
          <t>ベイラー・ベアーズ</t>
        </is>
      </c>
      <c r="EU302" t="inlineStr">
        <is>
          <t>hazelnut</t>
        </is>
      </c>
    </row>
    <row r="303">
      <c r="A303" t="inlineStr">
        <is>
          <t>eスポーツ</t>
        </is>
      </c>
      <c r="B303" t="inlineStr">
        <is>
          <t>eスポーツ</t>
        </is>
      </c>
      <c r="BM303" t="inlineStr">
        <is>
          <t>ベスーン・クックマン・ワイルドキャッツ</t>
        </is>
      </c>
      <c r="DI303" t="inlineStr">
        <is>
          <t>ベスーン・クックマン・ワイルドキャッツ</t>
        </is>
      </c>
      <c r="EU303" t="inlineStr">
        <is>
          <t>heath_pearlwort</t>
        </is>
      </c>
    </row>
    <row r="304">
      <c r="A304" t="inlineStr">
        <is>
          <t>Liga nacional de lacrosse</t>
        </is>
      </c>
      <c r="B304" t="inlineStr">
        <is>
          <t>Liganacionaldelacrosse</t>
        </is>
      </c>
      <c r="BM304" t="inlineStr">
        <is>
          <t>ペッパーダイン・ウェーブス</t>
        </is>
      </c>
      <c r="DI304" t="inlineStr">
        <is>
          <t>ペッパーダイン・ウェーブス</t>
        </is>
      </c>
      <c r="EU304" t="inlineStr">
        <is>
          <t>heather</t>
        </is>
      </c>
    </row>
    <row r="305">
      <c r="A305" t="inlineStr">
        <is>
          <t>インド/バレーボールリーグ</t>
        </is>
      </c>
      <c r="B305" t="inlineStr">
        <is>
          <t>インドバレーボールリーグ</t>
        </is>
      </c>
      <c r="BM305" t="inlineStr">
        <is>
          <t>ベルモント・ブルインズ</t>
        </is>
      </c>
      <c r="DI305" t="inlineStr">
        <is>
          <t>ベルモント・ブルインズ</t>
        </is>
      </c>
      <c r="EU305" t="inlineStr">
        <is>
          <t>heavenly_bamboo</t>
        </is>
      </c>
    </row>
    <row r="306">
      <c r="A306" t="inlineStr">
        <is>
          <t>Outras ligas de futebol</t>
        </is>
      </c>
      <c r="B306" t="inlineStr">
        <is>
          <t>Outrasligasdefutebol</t>
        </is>
      </c>
      <c r="BM306" t="inlineStr">
        <is>
          <t>ペン・クエーカーズ</t>
        </is>
      </c>
      <c r="DI306" t="inlineStr">
        <is>
          <t>ペン・クエーカーズ</t>
        </is>
      </c>
      <c r="EU306" t="inlineStr">
        <is>
          <t>hebe</t>
        </is>
      </c>
    </row>
    <row r="307">
      <c r="A307" t="inlineStr">
        <is>
          <t>カナダ/プレミアリーグ</t>
        </is>
      </c>
      <c r="B307" t="inlineStr">
        <is>
          <t>カナダプレミアリーグ</t>
        </is>
      </c>
      <c r="BM307" t="inlineStr">
        <is>
          <t>ペン・ステート・ニッタニ―・ライオンズ</t>
        </is>
      </c>
      <c r="DI307" t="inlineStr">
        <is>
          <t>ペン・ステート・ニッタニ―・ライオンズ</t>
        </is>
      </c>
      <c r="EU307" t="inlineStr">
        <is>
          <t>helenium</t>
        </is>
      </c>
    </row>
    <row r="308">
      <c r="A308" t="inlineStr">
        <is>
          <t>Portuguese Soccer</t>
        </is>
      </c>
      <c r="B308" t="inlineStr">
        <is>
          <t>PortugueseSoccer</t>
        </is>
      </c>
      <c r="BM308" t="inlineStr">
        <is>
          <t>ペンシルバニア・クエーカーズ</t>
        </is>
      </c>
      <c r="DI308" t="inlineStr">
        <is>
          <t>ペンシルバニア・クエーカーズ</t>
        </is>
      </c>
      <c r="EU308" t="inlineStr">
        <is>
          <t>heliopsis</t>
        </is>
      </c>
    </row>
    <row r="309">
      <c r="A309" t="inlineStr">
        <is>
          <t>Drużyny narodowe</t>
        </is>
      </c>
      <c r="B309" t="inlineStr">
        <is>
          <t>Drużynynarodowe</t>
        </is>
      </c>
      <c r="BM309" t="inlineStr">
        <is>
          <t>ボイス・ステート・ブロンコス</t>
        </is>
      </c>
      <c r="DI309" t="inlineStr">
        <is>
          <t>ボイス・ステート・ブロンコス</t>
        </is>
      </c>
      <c r="EU309" t="inlineStr">
        <is>
          <t>heliotrope</t>
        </is>
      </c>
    </row>
    <row r="310">
      <c r="A310" t="inlineStr">
        <is>
          <t>دوري المصارعة للمحترفين</t>
        </is>
      </c>
      <c r="B310" t="inlineStr">
        <is>
          <t>دوريالمصارعةللمحترفين</t>
        </is>
      </c>
      <c r="BM310" t="inlineStr">
        <is>
          <t>ポートランド・ステート・バイキングス</t>
        </is>
      </c>
      <c r="DI310" t="inlineStr">
        <is>
          <t>ポートランド・ステート・バイキングス</t>
        </is>
      </c>
      <c r="EU310" t="inlineStr">
        <is>
          <t>hibiscus</t>
        </is>
      </c>
    </row>
    <row r="311">
      <c r="A311" t="inlineStr">
        <is>
          <t>Japońska piłka nożna</t>
        </is>
      </c>
      <c r="B311" t="inlineStr">
        <is>
          <t>Japońskapiłkanożna</t>
        </is>
      </c>
      <c r="BM311" t="inlineStr">
        <is>
          <t>ポートランド・パイロッツ</t>
        </is>
      </c>
      <c r="DI311" t="inlineStr">
        <is>
          <t>ポートランド・パイロッツ</t>
        </is>
      </c>
      <c r="EU311" t="inlineStr">
        <is>
          <t>holly</t>
        </is>
      </c>
    </row>
    <row r="312">
      <c r="A312" t="inlineStr">
        <is>
          <t>الاتحاد الدولي للمصارعة</t>
        </is>
      </c>
      <c r="B312" t="inlineStr">
        <is>
          <t>الاتحادالدوليللمصارعة</t>
        </is>
      </c>
      <c r="BM312" t="inlineStr">
        <is>
          <t>ホーリークロス・クルセイダーズ</t>
        </is>
      </c>
      <c r="DI312" t="inlineStr">
        <is>
          <t>ホーリークロス・クルセイダーズ</t>
        </is>
      </c>
      <c r="EU312" t="inlineStr">
        <is>
          <t>hollyhock</t>
        </is>
      </c>
    </row>
    <row r="313">
      <c r="A313" t="inlineStr">
        <is>
          <t>English Football</t>
        </is>
      </c>
      <c r="B313" t="inlineStr">
        <is>
          <t>EnglishFootball</t>
        </is>
      </c>
      <c r="BM313" t="inlineStr">
        <is>
          <t>ボーリング・グリーン・ファルコンズ</t>
        </is>
      </c>
      <c r="DI313" t="inlineStr">
        <is>
          <t>ボーリング・グリーン・ファルコンズ</t>
        </is>
      </c>
      <c r="EU313" t="inlineStr">
        <is>
          <t>honey_locust</t>
        </is>
      </c>
    </row>
    <row r="314">
      <c r="A314" t="inlineStr">
        <is>
          <t>Indyjska Soccer League</t>
        </is>
      </c>
      <c r="B314" t="inlineStr">
        <is>
          <t>IndyjskaSoccerLeague</t>
        </is>
      </c>
      <c r="BM314" t="inlineStr">
        <is>
          <t>ボールステイト・カーディナルス</t>
        </is>
      </c>
      <c r="DI314" t="inlineStr">
        <is>
          <t>ボールステイト・カーディナルス</t>
        </is>
      </c>
      <c r="EU314" t="inlineStr">
        <is>
          <t>honeydew</t>
        </is>
      </c>
    </row>
    <row r="315">
      <c r="A315" t="inlineStr">
        <is>
          <t>Europeisk basket</t>
        </is>
      </c>
      <c r="B315" t="inlineStr">
        <is>
          <t>Europeiskbasket</t>
        </is>
      </c>
      <c r="BM315" t="inlineStr">
        <is>
          <t>ボストン・カレッジ・イーグルス</t>
        </is>
      </c>
      <c r="DI315" t="inlineStr">
        <is>
          <t>ボストン・カレッジ・イーグルス</t>
        </is>
      </c>
      <c r="EU315" t="inlineStr">
        <is>
          <t>honeysuckle</t>
        </is>
      </c>
    </row>
    <row r="316">
      <c r="A316" t="inlineStr">
        <is>
          <t>Fútbol italiano</t>
        </is>
      </c>
      <c r="B316" t="inlineStr">
        <is>
          <t>Fútbolitaliano</t>
        </is>
      </c>
      <c r="BM316" t="inlineStr">
        <is>
          <t>ボストン・ユニバーシティ・テリアーズ</t>
        </is>
      </c>
      <c r="DI316" t="inlineStr">
        <is>
          <t>ボストン・ユニバーシティ・テリアーズ</t>
        </is>
      </c>
      <c r="EU316" t="inlineStr">
        <is>
          <t>hop</t>
        </is>
      </c>
    </row>
    <row r="317">
      <c r="A317" t="inlineStr">
        <is>
          <t>Mehr Fußballmannschaften</t>
        </is>
      </c>
      <c r="B317" t="inlineStr">
        <is>
          <t>MehrFußballmannschaften</t>
        </is>
      </c>
      <c r="BM317" t="inlineStr">
        <is>
          <t>ホフスタ・プライド</t>
        </is>
      </c>
      <c r="DI317" t="inlineStr">
        <is>
          <t>ホフスタ・プライド</t>
        </is>
      </c>
      <c r="EU317" t="inlineStr">
        <is>
          <t>hop_plant</t>
        </is>
      </c>
    </row>
    <row r="318">
      <c r="A318" t="inlineStr">
        <is>
          <t>Fútbol japonés</t>
        </is>
      </c>
      <c r="B318" t="inlineStr">
        <is>
          <t>Fútboljaponés</t>
        </is>
      </c>
      <c r="BM318" t="inlineStr">
        <is>
          <t>ホフストラ・フライング・ダッチマン</t>
        </is>
      </c>
      <c r="DI318" t="inlineStr">
        <is>
          <t>ホフストラ・フライング・ダッチマン</t>
        </is>
      </c>
      <c r="EU318" t="inlineStr">
        <is>
          <t>hornbeam</t>
        </is>
      </c>
    </row>
    <row r="319">
      <c r="A319" t="inlineStr">
        <is>
          <t>アメリカ/マイナーリーグ</t>
        </is>
      </c>
      <c r="B319" t="inlineStr">
        <is>
          <t>アメリカマイナーリーグ</t>
        </is>
      </c>
      <c r="BM319" t="inlineStr">
        <is>
          <t>マーサー・ベアーズ</t>
        </is>
      </c>
      <c r="DI319" t="inlineStr">
        <is>
          <t>マーサー・ベアーズ</t>
        </is>
      </c>
      <c r="EU319" t="inlineStr">
        <is>
          <t>hornwort</t>
        </is>
      </c>
    </row>
    <row r="320">
      <c r="A320" t="inlineStr">
        <is>
          <t>フォーミュラ1</t>
        </is>
      </c>
      <c r="B320" t="inlineStr">
        <is>
          <t>フォーミュラ1</t>
        </is>
      </c>
      <c r="BM320" t="inlineStr">
        <is>
          <t>マーシャル・サンダリングハード</t>
        </is>
      </c>
      <c r="DI320" t="inlineStr">
        <is>
          <t>マーシャル・サンダリングハード</t>
        </is>
      </c>
      <c r="EU320" t="inlineStr">
        <is>
          <t>horseradish</t>
        </is>
      </c>
    </row>
    <row r="321">
      <c r="A321" t="inlineStr">
        <is>
          <t>italian_football</t>
        </is>
      </c>
      <c r="B321" t="inlineStr">
        <is>
          <t>italian_football</t>
        </is>
      </c>
      <c r="BM321" t="inlineStr">
        <is>
          <t>マイアミ・ハリケーンズ</t>
        </is>
      </c>
      <c r="DI321" t="inlineStr">
        <is>
          <t>マイアミ・ハリケーンズ</t>
        </is>
      </c>
      <c r="EU321" t="inlineStr">
        <is>
          <t>hosta</t>
        </is>
      </c>
    </row>
    <row r="322">
      <c r="A322" t="inlineStr">
        <is>
          <t>I-League</t>
        </is>
      </c>
      <c r="B322" t="inlineStr">
        <is>
          <t>ILeague</t>
        </is>
      </c>
      <c r="BM322" t="inlineStr">
        <is>
          <t>マイアミ（オハイオ）レッドホークス</t>
        </is>
      </c>
      <c r="DI322" t="inlineStr">
        <is>
          <t>マイアミ（オハイオ）レッドホークス</t>
        </is>
      </c>
      <c r="EU322" t="inlineStr">
        <is>
          <t>houseleek</t>
        </is>
      </c>
    </row>
    <row r="323">
      <c r="A323" t="inlineStr">
        <is>
          <t>ナショナル・ラクロス・リーグ</t>
        </is>
      </c>
      <c r="B323" t="inlineStr">
        <is>
          <t>ナショナルラクロスリーグ</t>
        </is>
      </c>
      <c r="BM323" t="inlineStr">
        <is>
          <t>マウント・セントメリーズ・マウンテニアーズ</t>
        </is>
      </c>
      <c r="DI323" t="inlineStr">
        <is>
          <t>マウント・セントメリーズ・マウンテニアーズ</t>
        </is>
      </c>
      <c r="EU323" t="inlineStr">
        <is>
          <t>huckleberry</t>
        </is>
      </c>
    </row>
    <row r="324">
      <c r="A324" t="inlineStr">
        <is>
          <t>japanese_basketball</t>
        </is>
      </c>
      <c r="B324" t="inlineStr">
        <is>
          <t>japanese_basketball</t>
        </is>
      </c>
      <c r="BM324" t="inlineStr">
        <is>
          <t>マクニース・ステート・カウボーイズ</t>
        </is>
      </c>
      <c r="DI324" t="inlineStr">
        <is>
          <t>マクニース・ステート・カウボーイズ</t>
        </is>
      </c>
      <c r="EU324" t="inlineStr">
        <is>
          <t>hyacinth</t>
        </is>
      </c>
    </row>
    <row r="325">
      <c r="A325" t="inlineStr">
        <is>
          <t>Landslag</t>
        </is>
      </c>
      <c r="B325" t="inlineStr">
        <is>
          <t>Landslag</t>
        </is>
      </c>
      <c r="BM325" t="inlineStr">
        <is>
          <t>マサチューセッツ・ミニットマン</t>
        </is>
      </c>
      <c r="DI325" t="inlineStr">
        <is>
          <t>マサチューセッツ・ミニットマン</t>
        </is>
      </c>
      <c r="EU325" t="inlineStr">
        <is>
          <t>hydrangea</t>
        </is>
      </c>
    </row>
    <row r="326">
      <c r="A326" t="inlineStr">
        <is>
          <t>VM-fotboll</t>
        </is>
      </c>
      <c r="B326" t="inlineStr">
        <is>
          <t>VMfotboll</t>
        </is>
      </c>
      <c r="BM326" t="inlineStr">
        <is>
          <t>マリスト・レッドフォックス</t>
        </is>
      </c>
      <c r="DI326" t="inlineStr">
        <is>
          <t>マリスト・レッドフォックス</t>
        </is>
      </c>
      <c r="EU326" t="inlineStr">
        <is>
          <t>hydrocotyle</t>
        </is>
      </c>
    </row>
    <row r="327">
      <c r="A327" t="inlineStr">
        <is>
          <t>クリケット代表チーム</t>
        </is>
      </c>
      <c r="B327" t="inlineStr">
        <is>
          <t>クリケット代表チーム</t>
        </is>
      </c>
      <c r="BM327" t="inlineStr">
        <is>
          <t>マルケット・ゴールデンイーグルス</t>
        </is>
      </c>
      <c r="DI327" t="inlineStr">
        <is>
          <t>マルケット・ゴールデンイーグルス</t>
        </is>
      </c>
      <c r="EU327" t="inlineStr">
        <is>
          <t>hygrophila</t>
        </is>
      </c>
    </row>
    <row r="328">
      <c r="A328" t="inlineStr">
        <is>
          <t>ألعاب إلكترونية</t>
        </is>
      </c>
      <c r="B328" t="inlineStr">
        <is>
          <t>ألعابإلكترونية</t>
        </is>
      </c>
      <c r="BM328" t="inlineStr">
        <is>
          <t>マレー・ステート・レーサーズ</t>
        </is>
      </c>
      <c r="DI328" t="inlineStr">
        <is>
          <t>マレー・ステート・レーサーズ</t>
        </is>
      </c>
      <c r="EU328" t="inlineStr">
        <is>
          <t>ice_plant</t>
        </is>
      </c>
    </row>
    <row r="329">
      <c r="A329" t="inlineStr">
        <is>
          <t>Liga Indiana de Futebol</t>
        </is>
      </c>
      <c r="B329" t="inlineStr">
        <is>
          <t>LigaIndianadeFutebol</t>
        </is>
      </c>
      <c r="BM329" t="inlineStr">
        <is>
          <t>マンハッタン・ジャスパーズ</t>
        </is>
      </c>
      <c r="DI329" t="inlineStr">
        <is>
          <t>マンハッタン・ジャスパーズ</t>
        </is>
      </c>
      <c r="EU329" t="inlineStr">
        <is>
          <t>iceberg_lettuce</t>
        </is>
      </c>
    </row>
    <row r="330">
      <c r="A330" t="inlineStr">
        <is>
          <t>دوري البيسبول الرئيسي</t>
        </is>
      </c>
      <c r="B330" t="inlineStr">
        <is>
          <t>دوريالبيسبولالرئيسي</t>
        </is>
      </c>
      <c r="BM330" t="inlineStr">
        <is>
          <t>ミシガン・ウルバリンズ</t>
        </is>
      </c>
      <c r="DI330" t="inlineStr">
        <is>
          <t>ミシガン・ウルバリンズ</t>
        </is>
      </c>
      <c r="EU330" t="inlineStr">
        <is>
          <t>impatiens</t>
        </is>
      </c>
    </row>
    <row r="331">
      <c r="A331" t="inlineStr">
        <is>
          <t>Formula 1</t>
        </is>
      </c>
      <c r="B331" t="inlineStr">
        <is>
          <t>Formula1</t>
        </is>
      </c>
      <c r="BM331" t="inlineStr">
        <is>
          <t>ミシガン・ステート・スパルタンズ</t>
        </is>
      </c>
      <c r="DI331" t="inlineStr">
        <is>
          <t>ミシガン・ステート・スパルタンズ</t>
        </is>
      </c>
      <c r="EU331" t="inlineStr">
        <is>
          <t>inch_plant</t>
        </is>
      </c>
    </row>
    <row r="332">
      <c r="A332" t="inlineStr">
        <is>
          <t>Europejska koszykówka</t>
        </is>
      </c>
      <c r="B332" t="inlineStr">
        <is>
          <t>Europejskakoszykówka</t>
        </is>
      </c>
      <c r="BM332" t="inlineStr">
        <is>
          <t>ミシシッピ・オールドミスレベルス</t>
        </is>
      </c>
      <c r="DI332" t="inlineStr">
        <is>
          <t>ミシシッピ・オールドミスレベルス</t>
        </is>
      </c>
      <c r="EU332" t="inlineStr">
        <is>
          <t>ipomopsis</t>
        </is>
      </c>
    </row>
    <row r="333">
      <c r="A333" t="inlineStr">
        <is>
          <t>Ligue indienne de football</t>
        </is>
      </c>
      <c r="B333" t="inlineStr">
        <is>
          <t>Ligueindiennedefootball</t>
        </is>
      </c>
      <c r="BM333" t="inlineStr">
        <is>
          <t>ミシシッピ・ステート・ブルドッグス</t>
        </is>
      </c>
      <c r="DI333" t="inlineStr">
        <is>
          <t>ミシシッピ・ステート・ブルドッグス</t>
        </is>
      </c>
      <c r="EU333" t="inlineStr">
        <is>
          <t>iresine</t>
        </is>
      </c>
    </row>
    <row r="334">
      <c r="A334" t="inlineStr">
        <is>
          <t>FIFAワールドカップ</t>
        </is>
      </c>
      <c r="B334" t="inlineStr">
        <is>
          <t>FIFAワールドカップ</t>
        </is>
      </c>
      <c r="BM334" t="inlineStr">
        <is>
          <t>ミシシッピ・バレー・ステート・デルタ・デイビス</t>
        </is>
      </c>
      <c r="DI334" t="inlineStr">
        <is>
          <t>ミシシッピ・バレー・ステート・デルタ・デイビス</t>
        </is>
      </c>
      <c r="EU334" t="inlineStr">
        <is>
          <t>iris</t>
        </is>
      </c>
    </row>
    <row r="335">
      <c r="A335" t="inlineStr">
        <is>
          <t>Duits voetbal</t>
        </is>
      </c>
      <c r="B335" t="inlineStr">
        <is>
          <t>Duitsvoetbal</t>
        </is>
      </c>
      <c r="BM335" t="inlineStr">
        <is>
          <t>ミズーリ・カンザスシティ・カンガルーズ</t>
        </is>
      </c>
      <c r="DI335" t="inlineStr">
        <is>
          <t>ミズーリ・カンザスシティ・カンガルーズ</t>
        </is>
      </c>
      <c r="EU335" t="inlineStr">
        <is>
          <t>ivy</t>
        </is>
      </c>
    </row>
    <row r="336">
      <c r="A336" t="inlineStr">
        <is>
          <t>Szkocka piłka nożna</t>
        </is>
      </c>
      <c r="B336" t="inlineStr">
        <is>
          <t>Szkockapiłkanożna</t>
        </is>
      </c>
      <c r="BM336" t="inlineStr">
        <is>
          <t>ミズーリ・タイガース</t>
        </is>
      </c>
      <c r="DI336" t="inlineStr">
        <is>
          <t>ミズーリ・タイガース</t>
        </is>
      </c>
      <c r="EU336" t="inlineStr">
        <is>
          <t>ixia</t>
        </is>
      </c>
    </row>
    <row r="337">
      <c r="A337" t="inlineStr">
        <is>
          <t>ドイツ/サッカー</t>
        </is>
      </c>
      <c r="B337" t="inlineStr">
        <is>
          <t>ドイツサッカー</t>
        </is>
      </c>
      <c r="BM337" t="inlineStr">
        <is>
          <t>ミドルテネシーステート・ブルーライダース</t>
        </is>
      </c>
      <c r="DI337" t="inlineStr">
        <is>
          <t>ミドルテネシーステート・ブルーライダース</t>
        </is>
      </c>
      <c r="EU337" t="inlineStr">
        <is>
          <t>jacaranda</t>
        </is>
      </c>
    </row>
    <row r="338">
      <c r="A338" t="inlineStr">
        <is>
          <t>Campionato di baseball giapponese</t>
        </is>
      </c>
      <c r="B338" t="inlineStr">
        <is>
          <t>Campionatodibaseballgiapponese</t>
        </is>
      </c>
      <c r="BM338" t="inlineStr">
        <is>
          <t>ミネソタ・ゴールデン・ゴファーズ</t>
        </is>
      </c>
      <c r="DI338" t="inlineStr">
        <is>
          <t>ミネソタ・ゴールデン・ゴファーズ</t>
        </is>
      </c>
      <c r="EU338" t="inlineStr">
        <is>
          <t>jacob_s_ladder</t>
        </is>
      </c>
    </row>
    <row r="339">
      <c r="A339" t="inlineStr">
        <is>
          <t>Federação Mexicana de Futebol</t>
        </is>
      </c>
      <c r="B339" t="inlineStr">
        <is>
          <t>FederaçãoMexicanadeFutebol</t>
        </is>
      </c>
      <c r="BM339" t="inlineStr">
        <is>
          <t>ムーアヘッド・ステート・イーグルス</t>
        </is>
      </c>
      <c r="DI339" t="inlineStr">
        <is>
          <t>ムーアヘッド・ステート・イーグルス</t>
        </is>
      </c>
      <c r="EU339" t="inlineStr">
        <is>
          <t>jalapeno</t>
        </is>
      </c>
    </row>
    <row r="340">
      <c r="A340" t="inlineStr">
        <is>
          <t>Hiszpańska piłka nożna</t>
        </is>
      </c>
      <c r="B340" t="inlineStr">
        <is>
          <t>Hiszpańskapiłkanożna</t>
        </is>
      </c>
      <c r="BM340" t="inlineStr">
        <is>
          <t>メイン・ブラックベアーズ</t>
        </is>
      </c>
      <c r="DI340" t="inlineStr">
        <is>
          <t>メイン・ブラックベアーズ</t>
        </is>
      </c>
      <c r="EU340" t="inlineStr">
        <is>
          <t>japanese_flowering_crabapple</t>
        </is>
      </c>
    </row>
    <row r="341">
      <c r="A341" t="inlineStr">
        <is>
          <t>Calcio italiano</t>
        </is>
      </c>
      <c r="B341" t="inlineStr">
        <is>
          <t>Calcioitaliano</t>
        </is>
      </c>
      <c r="BM341" t="inlineStr">
        <is>
          <t>メリーランド・イースタン・ショア・ファイティング・ホークス</t>
        </is>
      </c>
      <c r="DI341" t="inlineStr">
        <is>
          <t>メリーランド・イースタン・ショア・ファイティング・ホークス</t>
        </is>
      </c>
      <c r="EU341" t="inlineStr">
        <is>
          <t>japanese_holly</t>
        </is>
      </c>
    </row>
    <row r="342">
      <c r="A342" t="inlineStr">
        <is>
          <t>tennis</t>
        </is>
      </c>
      <c r="B342" t="inlineStr">
        <is>
          <t>tennis</t>
        </is>
      </c>
      <c r="BM342" t="inlineStr">
        <is>
          <t>メリーランド・テラピンズ</t>
        </is>
      </c>
      <c r="DI342" t="inlineStr">
        <is>
          <t>メリーランド・テラピンズ</t>
        </is>
      </c>
      <c r="EU342" t="inlineStr">
        <is>
          <t>japanese_pachysandra</t>
        </is>
      </c>
    </row>
    <row r="343">
      <c r="A343" t="inlineStr">
        <is>
          <t>national_lacrosse_league</t>
        </is>
      </c>
      <c r="B343" t="inlineStr">
        <is>
          <t>national_lacrosse_league</t>
        </is>
      </c>
      <c r="BM343" t="inlineStr">
        <is>
          <t>メリーランド・ボルチモア・カウンティ・レトリバーズ</t>
        </is>
      </c>
      <c r="DI343" t="inlineStr">
        <is>
          <t>メリーランド・ボルチモア・カウンティ・レトリバーズ</t>
        </is>
      </c>
      <c r="EU343" t="inlineStr">
        <is>
          <t>jasmine</t>
        </is>
      </c>
    </row>
    <row r="344">
      <c r="A344" t="inlineStr">
        <is>
          <t>World Baseball Classic</t>
        </is>
      </c>
      <c r="B344" t="inlineStr">
        <is>
          <t>WorldBaseballClassic</t>
        </is>
      </c>
      <c r="BM344" t="inlineStr">
        <is>
          <t>メンフィス・タイガース</t>
        </is>
      </c>
      <c r="DI344" t="inlineStr">
        <is>
          <t>メンフィス・タイガース</t>
        </is>
      </c>
      <c r="EU344" t="inlineStr">
        <is>
          <t>java_fern</t>
        </is>
      </c>
    </row>
    <row r="345">
      <c r="A345" t="inlineStr">
        <is>
          <t>Premier League Kanada</t>
        </is>
      </c>
      <c r="B345" t="inlineStr">
        <is>
          <t>PremierLeagueKanada</t>
        </is>
      </c>
      <c r="BM345" t="inlineStr">
        <is>
          <t>モルガン・ステート・ベアーズ</t>
        </is>
      </c>
      <c r="DI345" t="inlineStr">
        <is>
          <t>モルガン・ステート・ベアーズ</t>
        </is>
      </c>
      <c r="EU345" t="inlineStr">
        <is>
          <t>java_moss</t>
        </is>
      </c>
    </row>
    <row r="346">
      <c r="A346" t="inlineStr">
        <is>
          <t>كرة القدم البرتغالية</t>
        </is>
      </c>
      <c r="B346" t="inlineStr">
        <is>
          <t>كرةالقدمالبرتغالية</t>
        </is>
      </c>
      <c r="BM346" t="inlineStr">
        <is>
          <t>モンタナ・グリズリーズ</t>
        </is>
      </c>
      <c r="DI346" t="inlineStr">
        <is>
          <t>モンタナ・グリズリーズ</t>
        </is>
      </c>
      <c r="EU346" t="inlineStr">
        <is>
          <t>jiaogulan</t>
        </is>
      </c>
    </row>
    <row r="347">
      <c r="A347" t="inlineStr">
        <is>
          <t>e_sports</t>
        </is>
      </c>
      <c r="B347" t="inlineStr">
        <is>
          <t>e_sports</t>
        </is>
      </c>
      <c r="BM347" t="inlineStr">
        <is>
          <t>モンタナ・ステート・ボブキャッツ</t>
        </is>
      </c>
      <c r="DI347" t="inlineStr">
        <is>
          <t>モンタナ・ステート・ボブキャッツ</t>
        </is>
      </c>
      <c r="EU347" t="inlineStr">
        <is>
          <t>jostaberry</t>
        </is>
      </c>
    </row>
    <row r="348">
      <c r="A348" t="inlineStr">
        <is>
          <t>Liga Menor de Beisebol</t>
        </is>
      </c>
      <c r="B348" t="inlineStr">
        <is>
          <t>LigaMenordeBeisebol</t>
        </is>
      </c>
      <c r="BM348" t="inlineStr">
        <is>
          <t>モンマス・ホークス</t>
        </is>
      </c>
      <c r="DI348" t="inlineStr">
        <is>
          <t>モンマス・ホークス</t>
        </is>
      </c>
      <c r="EU348" t="inlineStr">
        <is>
          <t>judastree</t>
        </is>
      </c>
    </row>
    <row r="349">
      <c r="A349" t="inlineStr">
        <is>
          <t>المنتخبات الوطنية</t>
        </is>
      </c>
      <c r="B349" t="inlineStr">
        <is>
          <t>المنتخباتالوطنية</t>
        </is>
      </c>
      <c r="BM349" t="inlineStr">
        <is>
          <t>ヤングスタウン・ステート・ペンギンズ</t>
        </is>
      </c>
      <c r="DI349" t="inlineStr">
        <is>
          <t>ヤングスタウン・ステート・ペンギンズ</t>
        </is>
      </c>
      <c r="EU349" t="inlineStr">
        <is>
          <t>jujube</t>
        </is>
      </c>
    </row>
    <row r="350">
      <c r="A350" t="inlineStr">
        <is>
          <t>اتحاد كرة القدم المكسيكي</t>
        </is>
      </c>
      <c r="B350" t="inlineStr">
        <is>
          <t>اتحادكرةالقدمالمكسيكي</t>
        </is>
      </c>
      <c r="BM350" t="inlineStr">
        <is>
          <t>ユタ・ステート・アギーズ</t>
        </is>
      </c>
      <c r="DI350" t="inlineStr">
        <is>
          <t>ユタ・ステート・アギーズ</t>
        </is>
      </c>
      <c r="EU350" t="inlineStr">
        <is>
          <t>juniper</t>
        </is>
      </c>
    </row>
    <row r="351">
      <c r="A351" t="inlineStr">
        <is>
          <t>Pro Wrestling League</t>
        </is>
      </c>
      <c r="B351" t="inlineStr">
        <is>
          <t>ProWrestlingLeague</t>
        </is>
      </c>
      <c r="BM351" t="inlineStr">
        <is>
          <t>ユタ・バレー・ウルバリンズ</t>
        </is>
      </c>
      <c r="DI351" t="inlineStr">
        <is>
          <t>ユタ・バレー・ウルバリンズ</t>
        </is>
      </c>
      <c r="EU351" t="inlineStr">
        <is>
          <t>kaiser_s_crown</t>
        </is>
      </c>
    </row>
    <row r="352">
      <c r="A352" t="inlineStr">
        <is>
          <t>サッカーリーグ/その他</t>
        </is>
      </c>
      <c r="B352" t="inlineStr">
        <is>
          <t>サッカーリーグその他</t>
        </is>
      </c>
      <c r="BM352" t="inlineStr">
        <is>
          <t>ユタ・ユーテーズ</t>
        </is>
      </c>
      <c r="DI352" t="inlineStr">
        <is>
          <t>ユタ・ユーテーズ</t>
        </is>
      </c>
      <c r="EU352" t="inlineStr">
        <is>
          <t>kaki</t>
        </is>
      </c>
    </row>
    <row r="353">
      <c r="A353" t="inlineStr">
        <is>
          <t>دوري كرة السلة الأميركي للمحترفين</t>
        </is>
      </c>
      <c r="B353" t="inlineStr">
        <is>
          <t>دوريكرةالسلةالأميركيللمحترفين</t>
        </is>
      </c>
      <c r="BM353" t="inlineStr">
        <is>
          <t>ライス・アウルズ</t>
        </is>
      </c>
      <c r="DI353" t="inlineStr">
        <is>
          <t>ライス・アウルズ</t>
        </is>
      </c>
      <c r="EU353" t="inlineStr">
        <is>
          <t>kalanchoe</t>
        </is>
      </c>
    </row>
    <row r="354">
      <c r="A354" t="inlineStr">
        <is>
          <t>Béisbol japonés</t>
        </is>
      </c>
      <c r="B354" t="inlineStr">
        <is>
          <t>Béisboljaponés</t>
        </is>
      </c>
      <c r="BM354" t="inlineStr">
        <is>
          <t>ライダー・ブロンクス</t>
        </is>
      </c>
      <c r="DI354" t="inlineStr">
        <is>
          <t>ライダー・ブロンクス</t>
        </is>
      </c>
      <c r="EU354" t="inlineStr">
        <is>
          <t>kale</t>
        </is>
      </c>
    </row>
    <row r="355">
      <c r="A355" t="inlineStr">
        <is>
          <t>Spanish Soccer</t>
        </is>
      </c>
      <c r="B355" t="inlineStr">
        <is>
          <t>SpanishSoccer</t>
        </is>
      </c>
      <c r="BM355" t="inlineStr">
        <is>
          <t>ライト・ステート・ライダース</t>
        </is>
      </c>
      <c r="DI355" t="inlineStr">
        <is>
          <t>ライト・ステート・ライダース</t>
        </is>
      </c>
      <c r="EU355" t="inlineStr">
        <is>
          <t>kang_kong</t>
        </is>
      </c>
    </row>
    <row r="356">
      <c r="A356" t="inlineStr">
        <is>
          <t>Fútbol holandés</t>
        </is>
      </c>
      <c r="B356" t="inlineStr">
        <is>
          <t>Fútbolholandés</t>
        </is>
      </c>
      <c r="BM356" t="inlineStr">
        <is>
          <t>ラサール・エクスプローラズ</t>
        </is>
      </c>
      <c r="DI356" t="inlineStr">
        <is>
          <t>ラサール・エクスプローラズ</t>
        </is>
      </c>
      <c r="EU356" t="inlineStr">
        <is>
          <t>kentucky_bluegrass</t>
        </is>
      </c>
    </row>
    <row r="357">
      <c r="A357" t="inlineStr">
        <is>
          <t>international_cricket</t>
        </is>
      </c>
      <c r="B357" t="inlineStr">
        <is>
          <t>international_cricket</t>
        </is>
      </c>
      <c r="BM357" t="inlineStr">
        <is>
          <t>ラッドフォード・ハイランダーズ</t>
        </is>
      </c>
      <c r="DI357" t="inlineStr">
        <is>
          <t>ラッドフォード・ハイランダーズ</t>
        </is>
      </c>
      <c r="EU357" t="inlineStr">
        <is>
          <t>kerria</t>
        </is>
      </c>
    </row>
    <row r="358">
      <c r="A358" t="inlineStr">
        <is>
          <t>Campionato internazionale di cricket</t>
        </is>
      </c>
      <c r="B358" t="inlineStr">
        <is>
          <t>Campionatointernazionaledicricket</t>
        </is>
      </c>
      <c r="BM358" t="inlineStr">
        <is>
          <t>ラトガース・スカーレットナイツ</t>
        </is>
      </c>
      <c r="DI358" t="inlineStr">
        <is>
          <t>ラトガース・スカーレットナイツ</t>
        </is>
      </c>
      <c r="EU358" t="inlineStr">
        <is>
          <t>kiwi</t>
        </is>
      </c>
    </row>
    <row r="359">
      <c r="A359" t="inlineStr">
        <is>
          <t>Schots voetbal</t>
        </is>
      </c>
      <c r="B359" t="inlineStr">
        <is>
          <t>Schotsvoetbal</t>
        </is>
      </c>
      <c r="BM359" t="inlineStr">
        <is>
          <t>ラファイエット・レオパーズ</t>
        </is>
      </c>
      <c r="DI359" t="inlineStr">
        <is>
          <t>ラファイエット・レオパーズ</t>
        </is>
      </c>
      <c r="EU359" t="inlineStr">
        <is>
          <t>kniphofia</t>
        </is>
      </c>
    </row>
    <row r="360">
      <c r="A360" t="inlineStr">
        <is>
          <t>Basquete japonês</t>
        </is>
      </c>
      <c r="B360" t="inlineStr">
        <is>
          <t>Basquetejaponês</t>
        </is>
      </c>
      <c r="BM360" t="inlineStr">
        <is>
          <t>ラマー・カージナルス</t>
        </is>
      </c>
      <c r="DI360" t="inlineStr">
        <is>
          <t>ラマー・カージナルス</t>
        </is>
      </c>
      <c r="EU360" t="inlineStr">
        <is>
          <t>kohlrabi</t>
        </is>
      </c>
    </row>
    <row r="361">
      <c r="A361" t="inlineStr">
        <is>
          <t>カナディアン・フットボール・リーグ</t>
        </is>
      </c>
      <c r="B361" t="inlineStr">
        <is>
          <t>カナディアンフットボールリーグ</t>
        </is>
      </c>
      <c r="BM361" t="inlineStr">
        <is>
          <t>リーハイ・マウンテン・ホークス</t>
        </is>
      </c>
      <c r="DI361" t="inlineStr">
        <is>
          <t>リーハイ・マウンテン・ホークス</t>
        </is>
      </c>
      <c r="EU361" t="inlineStr">
        <is>
          <t>kumquat</t>
        </is>
      </c>
    </row>
    <row r="362">
      <c r="A362" t="inlineStr">
        <is>
          <t>Italian Football</t>
        </is>
      </c>
      <c r="B362" t="inlineStr">
        <is>
          <t>ItalianFootball</t>
        </is>
      </c>
      <c r="BM362" t="inlineStr">
        <is>
          <t>リッチモンド・スパイダース</t>
        </is>
      </c>
      <c r="DI362" t="inlineStr">
        <is>
          <t>リッチモンド・スパイダース</t>
        </is>
      </c>
      <c r="EU362" t="inlineStr">
        <is>
          <t>lady_fern</t>
        </is>
      </c>
    </row>
    <row r="363">
      <c r="A363" t="inlineStr">
        <is>
          <t>Fútbol francés</t>
        </is>
      </c>
      <c r="B363" t="inlineStr">
        <is>
          <t>Fútbolfrancés</t>
        </is>
      </c>
      <c r="BM363" t="inlineStr">
        <is>
          <t>リップスコム・バイソンズ</t>
        </is>
      </c>
      <c r="DI363" t="inlineStr">
        <is>
          <t>リップスコム・バイソンズ</t>
        </is>
      </c>
      <c r="EU363" t="inlineStr">
        <is>
          <t>lady_s_mantle</t>
        </is>
      </c>
    </row>
    <row r="364">
      <c r="A364" t="inlineStr">
        <is>
          <t>Otros equipos de fútbol</t>
        </is>
      </c>
      <c r="B364" t="inlineStr">
        <is>
          <t>Otrosequiposdefútbol</t>
        </is>
      </c>
      <c r="BM364" t="inlineStr">
        <is>
          <t>リバティ・フレームス</t>
        </is>
      </c>
      <c r="DI364" t="inlineStr">
        <is>
          <t>リバティ・フレームス</t>
        </is>
      </c>
      <c r="EU364" t="inlineStr">
        <is>
          <t>lantana</t>
        </is>
      </c>
    </row>
    <row r="365">
      <c r="A365" t="inlineStr">
        <is>
          <t>Campionato mondiale di calcio</t>
        </is>
      </c>
      <c r="B365" t="inlineStr">
        <is>
          <t>Campionatomondialedicalcio</t>
        </is>
      </c>
      <c r="BM365" t="inlineStr">
        <is>
          <t>ルイジアナ・テック・ブルドッグス</t>
        </is>
      </c>
      <c r="DI365" t="inlineStr">
        <is>
          <t>ルイジアナ・テック・ブルドッグス</t>
        </is>
      </c>
      <c r="EU365" t="inlineStr">
        <is>
          <t>larkspur</t>
        </is>
      </c>
    </row>
    <row r="366">
      <c r="A366" t="inlineStr">
        <is>
          <t>Formuła 1</t>
        </is>
      </c>
      <c r="B366" t="inlineStr">
        <is>
          <t>Formuła1</t>
        </is>
      </c>
      <c r="BM366" t="inlineStr">
        <is>
          <t>ルイジアナ・モンロー・インディアンズ</t>
        </is>
      </c>
      <c r="DI366" t="inlineStr">
        <is>
          <t>ルイジアナ・モンロー・インディアンズ</t>
        </is>
      </c>
      <c r="EU366" t="inlineStr">
        <is>
          <t>laurel</t>
        </is>
      </c>
    </row>
    <row r="367">
      <c r="A367" t="inlineStr">
        <is>
          <t>メキシコ/サッカー連盟</t>
        </is>
      </c>
      <c r="B367" t="inlineStr">
        <is>
          <t>メキシコサッカー連盟</t>
        </is>
      </c>
      <c r="BM367" t="inlineStr">
        <is>
          <t>ルイジアナ・ラファイエット・ラギン・ケイジャンズ</t>
        </is>
      </c>
      <c r="DI367" t="inlineStr">
        <is>
          <t>ルイジアナ・ラファイエット・ラギン・ケイジャンズ</t>
        </is>
      </c>
      <c r="EU367" t="inlineStr">
        <is>
          <t>laurentia</t>
        </is>
      </c>
    </row>
    <row r="368">
      <c r="A368" t="inlineStr">
        <is>
          <t>Tysk fotboll</t>
        </is>
      </c>
      <c r="B368" t="inlineStr">
        <is>
          <t>Tyskfotboll</t>
        </is>
      </c>
      <c r="BM368" t="inlineStr">
        <is>
          <t>ルイジアナモンロー・ウォーホークス</t>
        </is>
      </c>
      <c r="DI368" t="inlineStr">
        <is>
          <t>ルイジアナモンロー・ウォーホークス</t>
        </is>
      </c>
      <c r="EU368" t="inlineStr">
        <is>
          <t>lavatera</t>
        </is>
      </c>
    </row>
    <row r="369">
      <c r="A369" t="inlineStr">
        <is>
          <t>Clásico mundial de béisbol</t>
        </is>
      </c>
      <c r="B369" t="inlineStr">
        <is>
          <t>Clásicomundialdebéisbol</t>
        </is>
      </c>
      <c r="BM369" t="inlineStr">
        <is>
          <t>ルイビル・カージナルス</t>
        </is>
      </c>
      <c r="DI369" t="inlineStr">
        <is>
          <t>ルイビル・カージナルス</t>
        </is>
      </c>
      <c r="EU369" t="inlineStr">
        <is>
          <t>lavender</t>
        </is>
      </c>
    </row>
    <row r="370">
      <c r="A370" t="inlineStr">
        <is>
          <t>Calcio inglese</t>
        </is>
      </c>
      <c r="B370" t="inlineStr">
        <is>
          <t>Calcioinglese</t>
        </is>
      </c>
      <c r="BM370" t="inlineStr">
        <is>
          <t>ロードアイランド・ラムズ</t>
        </is>
      </c>
      <c r="DI370" t="inlineStr">
        <is>
          <t>ロードアイランド・ラムズ</t>
        </is>
      </c>
      <c r="EU370" t="inlineStr">
        <is>
          <t>lawngrass</t>
        </is>
      </c>
    </row>
    <row r="371">
      <c r="A371" t="inlineStr">
        <is>
          <t>Futebol holandês</t>
        </is>
      </c>
      <c r="B371" t="inlineStr">
        <is>
          <t>Futebolholandês</t>
        </is>
      </c>
      <c r="BM371" t="inlineStr">
        <is>
          <t>ロバート・モリス・コロニアルス</t>
        </is>
      </c>
      <c r="DI371" t="inlineStr">
        <is>
          <t>ロバート・モリス・コロニアルス</t>
        </is>
      </c>
      <c r="EU371" t="inlineStr">
        <is>
          <t>leek</t>
        </is>
      </c>
    </row>
    <row r="372">
      <c r="A372" t="inlineStr">
        <is>
          <t>الدوري الأمريكي لكرة القدم</t>
        </is>
      </c>
      <c r="B372" t="inlineStr">
        <is>
          <t>الدوريالأمريكيلكرةالقدم</t>
        </is>
      </c>
      <c r="BM372" t="inlineStr">
        <is>
          <t>ロヨラ・シカゴ・ランブラーズ</t>
        </is>
      </c>
      <c r="DI372" t="inlineStr">
        <is>
          <t>ロヨラ・シカゴ・ランブラーズ</t>
        </is>
      </c>
      <c r="EU372" t="inlineStr">
        <is>
          <t>lemon</t>
        </is>
      </c>
    </row>
    <row r="373">
      <c r="A373" t="inlineStr">
        <is>
          <t>PGAツアー</t>
        </is>
      </c>
      <c r="B373" t="inlineStr">
        <is>
          <t>PGAツアー</t>
        </is>
      </c>
      <c r="BM373" t="inlineStr">
        <is>
          <t>ロヨラ・メリーマウント・ライオンズ</t>
        </is>
      </c>
      <c r="DI373" t="inlineStr">
        <is>
          <t>ロヨラ・メリーマウント・ライオンズ</t>
        </is>
      </c>
      <c r="EU373" t="inlineStr">
        <is>
          <t>lemon_balm</t>
        </is>
      </c>
    </row>
    <row r="374">
      <c r="A374" t="inlineStr">
        <is>
          <t>Liga Nacional de Lacrosse</t>
        </is>
      </c>
      <c r="B374" t="inlineStr">
        <is>
          <t>LigaNacionaldeLacrosse</t>
        </is>
      </c>
      <c r="BM374" t="inlineStr">
        <is>
          <t>ロヨラ・メリーランド・グレイハウンド</t>
        </is>
      </c>
      <c r="DI374" t="inlineStr">
        <is>
          <t>ロヨラ・メリーランド・グレイハウンド</t>
        </is>
      </c>
      <c r="EU374" t="inlineStr">
        <is>
          <t>lemon_button_fern</t>
        </is>
      </c>
    </row>
    <row r="375">
      <c r="A375" t="inlineStr">
        <is>
          <t>バスケットボール ユーロリーグ</t>
        </is>
      </c>
      <c r="B375" t="inlineStr">
        <is>
          <t>バスケットボールユーロリーグ</t>
        </is>
      </c>
      <c r="BM375" t="inlineStr">
        <is>
          <t>ロング・ビーチ・ステート49ers</t>
        </is>
      </c>
      <c r="DI375" t="inlineStr">
        <is>
          <t>ロング・ビーチ・ステート49ers</t>
        </is>
      </c>
      <c r="EU375" t="inlineStr">
        <is>
          <t>lemon_verbena</t>
        </is>
      </c>
    </row>
    <row r="376">
      <c r="A376" t="inlineStr">
        <is>
          <t>German Football</t>
        </is>
      </c>
      <c r="B376" t="inlineStr">
        <is>
          <t>GermanFootball</t>
        </is>
      </c>
      <c r="BM376" t="inlineStr">
        <is>
          <t>ロングアイランド・ブラックバーズ</t>
        </is>
      </c>
      <c r="DI376" t="inlineStr">
        <is>
          <t>ロングアイランド・ブラックバーズ</t>
        </is>
      </c>
      <c r="EU376" t="inlineStr">
        <is>
          <t>lemongrass</t>
        </is>
      </c>
    </row>
    <row r="377">
      <c r="A377" t="inlineStr">
        <is>
          <t>Equipes nationales de football</t>
        </is>
      </c>
      <c r="B377" t="inlineStr">
        <is>
          <t>Equipesnationalesdefootball</t>
        </is>
      </c>
      <c r="BM377" t="inlineStr">
        <is>
          <t>ロングウッド・ランサーズ</t>
        </is>
      </c>
      <c r="DI377" t="inlineStr">
        <is>
          <t>ロングウッド・ランサーズ</t>
        </is>
      </c>
      <c r="EU377" t="inlineStr">
        <is>
          <t>leopard_s_bane</t>
        </is>
      </c>
    </row>
    <row r="378">
      <c r="A378" t="inlineStr">
        <is>
          <t>Minor League Honkbal</t>
        </is>
      </c>
      <c r="B378" t="inlineStr">
        <is>
          <t>MinorLeagueHonkbal</t>
        </is>
      </c>
      <c r="BM378" t="inlineStr">
        <is>
          <t>ロングビーチ・ステート・シャークス</t>
        </is>
      </c>
      <c r="DI378" t="inlineStr">
        <is>
          <t>ロングビーチ・ステート・シャークス</t>
        </is>
      </c>
      <c r="EU378" t="inlineStr">
        <is>
          <t>lettuce</t>
        </is>
      </c>
    </row>
    <row r="379">
      <c r="A379" t="inlineStr">
        <is>
          <t>العاب اكس</t>
        </is>
      </c>
      <c r="B379" t="inlineStr">
        <is>
          <t>العاباكس</t>
        </is>
      </c>
      <c r="BM379" t="inlineStr">
        <is>
          <t>ワイオミング・カウボーイズ</t>
        </is>
      </c>
      <c r="DI379" t="inlineStr">
        <is>
          <t>ワイオミング・カウボーイズ</t>
        </is>
      </c>
      <c r="EU379" t="inlineStr">
        <is>
          <t>leucothoe</t>
        </is>
      </c>
    </row>
    <row r="380">
      <c r="A380" t="inlineStr">
        <is>
          <t>Football italien</t>
        </is>
      </c>
      <c r="B380" t="inlineStr">
        <is>
          <t>Footballitalien</t>
        </is>
      </c>
      <c r="BM380" t="inlineStr">
        <is>
          <t>ワグナー・シーホークス</t>
        </is>
      </c>
      <c r="DI380" t="inlineStr">
        <is>
          <t>ワグナー・シーホークス</t>
        </is>
      </c>
      <c r="EU380" t="inlineStr">
        <is>
          <t>lewisia</t>
        </is>
      </c>
    </row>
    <row r="381">
      <c r="A381" t="inlineStr">
        <is>
          <t>French Football</t>
        </is>
      </c>
      <c r="B381" t="inlineStr">
        <is>
          <t>FrenchFootball</t>
        </is>
      </c>
      <c r="BM381" t="inlineStr">
        <is>
          <t>ワシントン・ステート・クーガース</t>
        </is>
      </c>
      <c r="DI381" t="inlineStr">
        <is>
          <t>ワシントン・ステート・クーガース</t>
        </is>
      </c>
      <c r="EU381" t="inlineStr">
        <is>
          <t>liatris</t>
        </is>
      </c>
    </row>
    <row r="382">
      <c r="A382" t="inlineStr">
        <is>
          <t>Indiska Premier-ligan</t>
        </is>
      </c>
      <c r="B382" t="inlineStr">
        <is>
          <t>IndiskaPremierligan</t>
        </is>
      </c>
      <c r="BM382" t="inlineStr">
        <is>
          <t>ワシントン・ハスキーズ</t>
        </is>
      </c>
      <c r="DI382" t="inlineStr">
        <is>
          <t>ワシントン・ハスキーズ</t>
        </is>
      </c>
      <c r="EU382" t="inlineStr">
        <is>
          <t>liguster</t>
        </is>
      </c>
    </row>
    <row r="383">
      <c r="A383" t="inlineStr">
        <is>
          <t>UFC</t>
        </is>
      </c>
      <c r="B383" t="inlineStr">
        <is>
          <t>UFC</t>
        </is>
      </c>
      <c r="EU383" t="inlineStr">
        <is>
          <t>lilac</t>
        </is>
      </c>
    </row>
    <row r="384">
      <c r="A384" t="inlineStr">
        <is>
          <t>بطولة القتال النهائي</t>
        </is>
      </c>
      <c r="B384" t="inlineStr">
        <is>
          <t>بطولةالقتالالنهائي</t>
        </is>
      </c>
      <c r="EU384" t="inlineStr">
        <is>
          <t>lilaeopsis</t>
        </is>
      </c>
    </row>
    <row r="385">
      <c r="A385" t="inlineStr">
        <is>
          <t>Nationale Fußballmannschaften</t>
        </is>
      </c>
      <c r="B385" t="inlineStr">
        <is>
          <t>NationaleFußballmannschaften</t>
        </is>
      </c>
      <c r="EU385" t="inlineStr">
        <is>
          <t>lily</t>
        </is>
      </c>
    </row>
    <row r="386">
      <c r="A386" t="inlineStr">
        <is>
          <t>Futebol francês</t>
        </is>
      </c>
      <c r="B386" t="inlineStr">
        <is>
          <t>Futebolfrancês</t>
        </is>
      </c>
      <c r="EU386" t="inlineStr">
        <is>
          <t>lily_of_the_incas</t>
        </is>
      </c>
    </row>
    <row r="387">
      <c r="A387" t="inlineStr">
        <is>
          <t>x_games</t>
        </is>
      </c>
      <c r="B387" t="inlineStr">
        <is>
          <t>x_games</t>
        </is>
      </c>
      <c r="EU387" t="inlineStr">
        <is>
          <t>lily_of_the_nile</t>
        </is>
      </c>
    </row>
    <row r="388">
      <c r="A388" t="inlineStr">
        <is>
          <t>دوري الهوكي الهندي</t>
        </is>
      </c>
      <c r="B388" t="inlineStr">
        <is>
          <t>دوريالهوكيالهندي</t>
        </is>
      </c>
      <c r="EU388" t="inlineStr">
        <is>
          <t>lily_of_the_valley</t>
        </is>
      </c>
    </row>
    <row r="389">
      <c r="A389" t="inlineStr">
        <is>
          <t>Liga Profissional de Vôlei</t>
        </is>
      </c>
      <c r="B389" t="inlineStr">
        <is>
          <t>LigaProfissionaldeVôlei</t>
        </is>
      </c>
      <c r="EU389" t="inlineStr">
        <is>
          <t>lime</t>
        </is>
      </c>
    </row>
    <row r="390">
      <c r="A390" t="inlineStr">
        <is>
          <t>LPGAツアー</t>
        </is>
      </c>
      <c r="B390" t="inlineStr">
        <is>
          <t>LPGAツアー</t>
        </is>
      </c>
      <c r="EU390" t="inlineStr">
        <is>
          <t>linden</t>
        </is>
      </c>
    </row>
    <row r="391">
      <c r="A391" t="inlineStr">
        <is>
          <t>canadian_premier_league</t>
        </is>
      </c>
      <c r="B391" t="inlineStr">
        <is>
          <t>canadian_premier_league</t>
        </is>
      </c>
      <c r="EU391" t="inlineStr">
        <is>
          <t>lingonberry</t>
        </is>
      </c>
    </row>
    <row r="392">
      <c r="A392" t="inlineStr">
        <is>
          <t>National Lacrosse League</t>
        </is>
      </c>
      <c r="B392" t="inlineStr">
        <is>
          <t>NationalLacrosseLeague</t>
        </is>
      </c>
      <c r="EU392" t="inlineStr">
        <is>
          <t>linum</t>
        </is>
      </c>
    </row>
    <row r="393">
      <c r="A393" t="inlineStr">
        <is>
          <t>english_football</t>
        </is>
      </c>
      <c r="B393" t="inlineStr">
        <is>
          <t>english_football</t>
        </is>
      </c>
      <c r="EU393" t="inlineStr">
        <is>
          <t>lisianthus</t>
        </is>
      </c>
    </row>
    <row r="394">
      <c r="A394" t="inlineStr">
        <is>
          <t>Japans voetbal</t>
        </is>
      </c>
      <c r="B394" t="inlineStr">
        <is>
          <t>Japansvoetbal</t>
        </is>
      </c>
      <c r="EU394" t="inlineStr">
        <is>
          <t>lithops</t>
        </is>
      </c>
    </row>
    <row r="395">
      <c r="A395" t="inlineStr">
        <is>
          <t>French Soccer</t>
        </is>
      </c>
      <c r="B395" t="inlineStr">
        <is>
          <t>FrenchSoccer</t>
        </is>
      </c>
      <c r="EU395" t="inlineStr">
        <is>
          <t>livistona</t>
        </is>
      </c>
    </row>
    <row r="396">
      <c r="A396" t="inlineStr">
        <is>
          <t>Futebol japonês</t>
        </is>
      </c>
      <c r="B396" t="inlineStr">
        <is>
          <t>Futeboljaponês</t>
        </is>
      </c>
      <c r="EU396" t="inlineStr">
        <is>
          <t>lobelia</t>
        </is>
      </c>
    </row>
    <row r="397">
      <c r="A397" t="inlineStr">
        <is>
          <t>ufc</t>
        </is>
      </c>
      <c r="B397" t="inlineStr">
        <is>
          <t>ufc</t>
        </is>
      </c>
      <c r="EU397" t="inlineStr">
        <is>
          <t>lotus</t>
        </is>
      </c>
    </row>
    <row r="398">
      <c r="A398" t="inlineStr">
        <is>
          <t>nascar</t>
        </is>
      </c>
      <c r="B398" t="inlineStr">
        <is>
          <t>nascar</t>
        </is>
      </c>
      <c r="EU398" t="inlineStr">
        <is>
          <t>ludwigia</t>
        </is>
      </c>
    </row>
    <row r="399">
      <c r="A399" t="inlineStr">
        <is>
          <t>كرة السلة اليابانية</t>
        </is>
      </c>
      <c r="B399" t="inlineStr">
        <is>
          <t>كرةالسلةاليابانية</t>
        </is>
      </c>
      <c r="EU399" t="inlineStr">
        <is>
          <t>lupine</t>
        </is>
      </c>
    </row>
    <row r="400">
      <c r="A400" t="inlineStr">
        <is>
          <t>Campionato di calcio olandese</t>
        </is>
      </c>
      <c r="B400" t="inlineStr">
        <is>
          <t>Campionatodicalcioolandese</t>
        </is>
      </c>
      <c r="EU400" t="inlineStr">
        <is>
          <t>maca</t>
        </is>
      </c>
    </row>
    <row r="401">
      <c r="A401" t="inlineStr">
        <is>
          <t>Kanadyjska Premiere League</t>
        </is>
      </c>
      <c r="B401" t="inlineStr">
        <is>
          <t>KanadyjskaPremiereLeague</t>
        </is>
      </c>
      <c r="EU401" t="inlineStr">
        <is>
          <t>macho_fern</t>
        </is>
      </c>
    </row>
    <row r="402">
      <c r="EU402" t="inlineStr">
        <is>
          <t>madrones</t>
        </is>
      </c>
    </row>
    <row r="403">
      <c r="EU403" t="inlineStr">
        <is>
          <t>magnolia</t>
        </is>
      </c>
    </row>
    <row r="404">
      <c r="EU404" t="inlineStr">
        <is>
          <t>maiden_grass</t>
        </is>
      </c>
    </row>
    <row r="405">
      <c r="EU405" t="inlineStr">
        <is>
          <t>maidenhair_fern</t>
        </is>
      </c>
    </row>
    <row r="406">
      <c r="EU406" t="inlineStr">
        <is>
          <t>malabar_chestnut</t>
        </is>
      </c>
    </row>
    <row r="407">
      <c r="EU407" t="inlineStr">
        <is>
          <t>malope</t>
        </is>
      </c>
    </row>
    <row r="408">
      <c r="EU408" t="inlineStr">
        <is>
          <t>mammillaria</t>
        </is>
      </c>
    </row>
    <row r="409">
      <c r="EU409" t="inlineStr">
        <is>
          <t>mandarin</t>
        </is>
      </c>
    </row>
    <row r="410">
      <c r="EU410" t="inlineStr">
        <is>
          <t>mangosteen</t>
        </is>
      </c>
    </row>
    <row r="411">
      <c r="EU411" t="inlineStr">
        <is>
          <t>maple</t>
        </is>
      </c>
    </row>
    <row r="412">
      <c r="EU412" t="inlineStr">
        <is>
          <t>marigold</t>
        </is>
      </c>
    </row>
    <row r="413">
      <c r="EU413" t="inlineStr">
        <is>
          <t>marjoram</t>
        </is>
      </c>
    </row>
    <row r="414">
      <c r="EU414" t="inlineStr">
        <is>
          <t>mazus</t>
        </is>
      </c>
    </row>
    <row r="415">
      <c r="EU415" t="inlineStr">
        <is>
          <t>meadowsweet</t>
        </is>
      </c>
    </row>
    <row r="416">
      <c r="EU416" t="inlineStr">
        <is>
          <t>medlar</t>
        </is>
      </c>
    </row>
    <row r="417">
      <c r="EU417" t="inlineStr">
        <is>
          <t>mexican_creeping_zinnia</t>
        </is>
      </c>
    </row>
    <row r="418">
      <c r="EU418" t="inlineStr">
        <is>
          <t>micro_sword</t>
        </is>
      </c>
    </row>
    <row r="419">
      <c r="EU419" t="inlineStr">
        <is>
          <t>milkweed</t>
        </is>
      </c>
    </row>
    <row r="420">
      <c r="EU420" t="inlineStr">
        <is>
          <t>mint</t>
        </is>
      </c>
    </row>
    <row r="421">
      <c r="EU421" t="inlineStr">
        <is>
          <t>mirabelle_plum</t>
        </is>
      </c>
    </row>
    <row r="422">
      <c r="EU422" t="inlineStr">
        <is>
          <t>miscanthus</t>
        </is>
      </c>
    </row>
    <row r="423">
      <c r="EU423" t="inlineStr">
        <is>
          <t>mock_orange</t>
        </is>
      </c>
    </row>
    <row r="424">
      <c r="EU424" t="inlineStr">
        <is>
          <t>monarda</t>
        </is>
      </c>
    </row>
    <row r="425">
      <c r="EU425" t="inlineStr">
        <is>
          <t>mondo_grass</t>
        </is>
      </c>
    </row>
    <row r="426">
      <c r="EU426" t="inlineStr">
        <is>
          <t>monkey_grass</t>
        </is>
      </c>
    </row>
    <row r="427">
      <c r="EU427" t="inlineStr">
        <is>
          <t>monstera</t>
        </is>
      </c>
    </row>
    <row r="428">
      <c r="EU428" t="inlineStr">
        <is>
          <t>monstera_adansonii</t>
        </is>
      </c>
    </row>
    <row r="429">
      <c r="EU429" t="inlineStr">
        <is>
          <t>montbretia</t>
        </is>
      </c>
    </row>
    <row r="430">
      <c r="EU430" t="inlineStr">
        <is>
          <t>moonflower</t>
        </is>
      </c>
    </row>
    <row r="431">
      <c r="EU431" t="inlineStr">
        <is>
          <t>moringa</t>
        </is>
      </c>
    </row>
    <row r="432">
      <c r="EU432" t="inlineStr">
        <is>
          <t>morning_glory</t>
        </is>
      </c>
    </row>
    <row r="433">
      <c r="EU433" t="inlineStr">
        <is>
          <t>mugwort</t>
        </is>
      </c>
    </row>
    <row r="434">
      <c r="EU434" t="inlineStr">
        <is>
          <t>muhly_grass</t>
        </is>
      </c>
    </row>
    <row r="435">
      <c r="EU435" t="inlineStr">
        <is>
          <t>mulberry</t>
        </is>
      </c>
    </row>
    <row r="436">
      <c r="EU436" t="inlineStr">
        <is>
          <t>muskmelon</t>
        </is>
      </c>
    </row>
    <row r="437">
      <c r="EU437" t="inlineStr">
        <is>
          <t>mustard</t>
        </is>
      </c>
    </row>
    <row r="438">
      <c r="EU438" t="inlineStr">
        <is>
          <t>nasturtium</t>
        </is>
      </c>
    </row>
    <row r="439">
      <c r="EU439" t="inlineStr">
        <is>
          <t>nectarine</t>
        </is>
      </c>
    </row>
    <row r="440">
      <c r="EU440" t="inlineStr">
        <is>
          <t>nicotiana</t>
        </is>
      </c>
    </row>
    <row r="441">
      <c r="EU441" t="inlineStr">
        <is>
          <t>ninebark</t>
        </is>
      </c>
    </row>
    <row r="442">
      <c r="EU442" t="inlineStr">
        <is>
          <t>nutmeg</t>
        </is>
      </c>
    </row>
    <row r="443">
      <c r="EU443" t="inlineStr">
        <is>
          <t>oak</t>
        </is>
      </c>
    </row>
    <row r="444">
      <c r="EU444" t="inlineStr">
        <is>
          <t>oenothera</t>
        </is>
      </c>
    </row>
    <row r="445">
      <c r="EU445" t="inlineStr">
        <is>
          <t>okra</t>
        </is>
      </c>
    </row>
    <row r="446">
      <c r="EU446" t="inlineStr">
        <is>
          <t>oleander</t>
        </is>
      </c>
    </row>
    <row r="447">
      <c r="EU447" t="inlineStr">
        <is>
          <t>olive</t>
        </is>
      </c>
    </row>
    <row r="448">
      <c r="EU448" t="inlineStr">
        <is>
          <t>oncidium</t>
        </is>
      </c>
    </row>
    <row r="449">
      <c r="EU449" t="inlineStr">
        <is>
          <t>onion</t>
        </is>
      </c>
    </row>
    <row r="450">
      <c r="EU450" t="inlineStr">
        <is>
          <t>orange</t>
        </is>
      </c>
    </row>
    <row r="451">
      <c r="EU451" t="inlineStr">
        <is>
          <t>orchid</t>
        </is>
      </c>
    </row>
    <row r="452">
      <c r="EU452" t="inlineStr">
        <is>
          <t>oregano</t>
        </is>
      </c>
    </row>
    <row r="453">
      <c r="EU453" t="inlineStr">
        <is>
          <t>oriental_poppy</t>
        </is>
      </c>
    </row>
    <row r="454">
      <c r="EU454" t="inlineStr">
        <is>
          <t>osmanthus</t>
        </is>
      </c>
    </row>
    <row r="455">
      <c r="EU455" t="inlineStr">
        <is>
          <t>osmunda_fern</t>
        </is>
      </c>
    </row>
    <row r="456">
      <c r="EU456" t="inlineStr">
        <is>
          <t>ostrich_fern</t>
        </is>
      </c>
    </row>
    <row r="457">
      <c r="EU457" t="inlineStr">
        <is>
          <t>oxeye_daisy</t>
        </is>
      </c>
    </row>
    <row r="458">
      <c r="EU458" t="inlineStr">
        <is>
          <t>pachira_aquatica</t>
        </is>
      </c>
    </row>
    <row r="459">
      <c r="EU459" t="inlineStr">
        <is>
          <t>palm</t>
        </is>
      </c>
    </row>
    <row r="460">
      <c r="EU460" t="inlineStr">
        <is>
          <t>pampas_grass</t>
        </is>
      </c>
    </row>
    <row r="461">
      <c r="EU461" t="inlineStr">
        <is>
          <t>pansy</t>
        </is>
      </c>
    </row>
    <row r="462">
      <c r="EU462" t="inlineStr">
        <is>
          <t>papaya</t>
        </is>
      </c>
    </row>
    <row r="463">
      <c r="EU463" t="inlineStr">
        <is>
          <t>parsley</t>
        </is>
      </c>
    </row>
    <row r="464">
      <c r="EU464" t="inlineStr">
        <is>
          <t>parsnip</t>
        </is>
      </c>
    </row>
    <row r="465">
      <c r="EU465" t="inlineStr">
        <is>
          <t>pasque_flower</t>
        </is>
      </c>
    </row>
    <row r="466">
      <c r="EU466" t="inlineStr">
        <is>
          <t>passionflower</t>
        </is>
      </c>
    </row>
    <row r="467">
      <c r="EU467" t="inlineStr">
        <is>
          <t>pea</t>
        </is>
      </c>
    </row>
    <row r="468">
      <c r="EU468" t="inlineStr">
        <is>
          <t>peace_lily</t>
        </is>
      </c>
    </row>
    <row r="469">
      <c r="EU469" t="inlineStr">
        <is>
          <t>peach</t>
        </is>
      </c>
    </row>
    <row r="470">
      <c r="EU470" t="inlineStr">
        <is>
          <t>peacock_gladiolus</t>
        </is>
      </c>
    </row>
    <row r="471">
      <c r="EU471" t="inlineStr">
        <is>
          <t>pear</t>
        </is>
      </c>
    </row>
    <row r="472">
      <c r="EU472" t="inlineStr">
        <is>
          <t>pearlbush</t>
        </is>
      </c>
    </row>
    <row r="473">
      <c r="EU473" t="inlineStr">
        <is>
          <t>pecan</t>
        </is>
      </c>
    </row>
    <row r="474">
      <c r="EU474" t="inlineStr">
        <is>
          <t>pennyroyal</t>
        </is>
      </c>
    </row>
    <row r="475">
      <c r="EU475" t="inlineStr">
        <is>
          <t>pentas</t>
        </is>
      </c>
    </row>
    <row r="476">
      <c r="EU476" t="inlineStr">
        <is>
          <t>peony</t>
        </is>
      </c>
    </row>
    <row r="477">
      <c r="EU477" t="inlineStr">
        <is>
          <t>peperomia</t>
        </is>
      </c>
    </row>
    <row r="478">
      <c r="EU478" t="inlineStr">
        <is>
          <t>pepino</t>
        </is>
      </c>
    </row>
    <row r="479">
      <c r="EU479" t="inlineStr">
        <is>
          <t>peppervine</t>
        </is>
      </c>
    </row>
    <row r="480">
      <c r="EU480" t="inlineStr">
        <is>
          <t>petunia</t>
        </is>
      </c>
    </row>
    <row r="481">
      <c r="EU481" t="inlineStr">
        <is>
          <t>phalaenopsis</t>
        </is>
      </c>
    </row>
    <row r="482">
      <c r="EU482" t="inlineStr">
        <is>
          <t>philodendron</t>
        </is>
      </c>
    </row>
    <row r="483">
      <c r="EU483" t="inlineStr">
        <is>
          <t>phlox</t>
        </is>
      </c>
    </row>
    <row r="484">
      <c r="EU484" t="inlineStr">
        <is>
          <t>photinia</t>
        </is>
      </c>
    </row>
    <row r="485">
      <c r="EU485" t="inlineStr">
        <is>
          <t>pilea</t>
        </is>
      </c>
    </row>
    <row r="486">
      <c r="EU486" t="inlineStr">
        <is>
          <t>pine</t>
        </is>
      </c>
    </row>
    <row r="487">
      <c r="EU487" t="inlineStr">
        <is>
          <t>pitcher_plant</t>
        </is>
      </c>
    </row>
    <row r="488">
      <c r="EU488" t="inlineStr">
        <is>
          <t>plum</t>
        </is>
      </c>
    </row>
    <row r="489">
      <c r="EU489" t="inlineStr">
        <is>
          <t>plumeria</t>
        </is>
      </c>
    </row>
    <row r="490">
      <c r="EU490" t="inlineStr">
        <is>
          <t>poblano</t>
        </is>
      </c>
    </row>
    <row r="491">
      <c r="EU491" t="inlineStr">
        <is>
          <t>polyscias</t>
        </is>
      </c>
    </row>
    <row r="492">
      <c r="EU492" t="inlineStr">
        <is>
          <t>pomelo</t>
        </is>
      </c>
    </row>
    <row r="493">
      <c r="EU493" t="inlineStr">
        <is>
          <t>poppy</t>
        </is>
      </c>
    </row>
    <row r="494">
      <c r="EU494" t="inlineStr">
        <is>
          <t>portulaca</t>
        </is>
      </c>
    </row>
    <row r="495">
      <c r="EU495" t="inlineStr">
        <is>
          <t>potato</t>
        </is>
      </c>
    </row>
    <row r="496">
      <c r="EU496" t="inlineStr">
        <is>
          <t>potentilla</t>
        </is>
      </c>
    </row>
    <row r="497">
      <c r="EU497" t="inlineStr">
        <is>
          <t>pothos</t>
        </is>
      </c>
    </row>
    <row r="498">
      <c r="EU498" t="inlineStr">
        <is>
          <t>prickly_pear</t>
        </is>
      </c>
    </row>
    <row r="499">
      <c r="EU499" t="inlineStr">
        <is>
          <t>primula</t>
        </is>
      </c>
    </row>
    <row r="500">
      <c r="EU500" t="inlineStr">
        <is>
          <t>privet</t>
        </is>
      </c>
    </row>
    <row r="501">
      <c r="EU501" t="inlineStr">
        <is>
          <t>pumpkin</t>
        </is>
      </c>
    </row>
    <row r="502">
      <c r="EU502" t="inlineStr">
        <is>
          <t>purslane</t>
        </is>
      </c>
    </row>
    <row r="503">
      <c r="EU503" t="inlineStr">
        <is>
          <t>pussy_willow</t>
        </is>
      </c>
    </row>
    <row r="504">
      <c r="EU504" t="inlineStr">
        <is>
          <t>quince</t>
        </is>
      </c>
    </row>
    <row r="505">
      <c r="EU505" t="inlineStr">
        <is>
          <t>rabbit_s_foot_fern</t>
        </is>
      </c>
    </row>
    <row r="506">
      <c r="EU506" t="inlineStr">
        <is>
          <t>radicchio</t>
        </is>
      </c>
    </row>
    <row r="507">
      <c r="EU507" t="inlineStr">
        <is>
          <t>radish</t>
        </is>
      </c>
    </row>
    <row r="508">
      <c r="EU508" t="inlineStr">
        <is>
          <t>ramsons</t>
        </is>
      </c>
    </row>
    <row r="509">
      <c r="EU509" t="inlineStr">
        <is>
          <t>ranunculus</t>
        </is>
      </c>
    </row>
    <row r="510">
      <c r="EU510" t="inlineStr">
        <is>
          <t>raspberry</t>
        </is>
      </c>
    </row>
    <row r="511">
      <c r="EU511" t="inlineStr">
        <is>
          <t>redbud</t>
        </is>
      </c>
    </row>
    <row r="512">
      <c r="EU512" t="inlineStr">
        <is>
          <t>reed_grass</t>
        </is>
      </c>
    </row>
    <row r="513">
      <c r="EU513" t="inlineStr">
        <is>
          <t>rhododendron</t>
        </is>
      </c>
    </row>
    <row r="514">
      <c r="EU514" t="inlineStr">
        <is>
          <t>rhubarb</t>
        </is>
      </c>
    </row>
    <row r="515">
      <c r="EU515" t="inlineStr">
        <is>
          <t>rockfoils</t>
        </is>
      </c>
    </row>
    <row r="516">
      <c r="EU516" t="inlineStr">
        <is>
          <t>rocktrumpet</t>
        </is>
      </c>
    </row>
    <row r="517">
      <c r="EU517" t="inlineStr">
        <is>
          <t>romaine_lettuce</t>
        </is>
      </c>
    </row>
    <row r="518">
      <c r="EU518" t="inlineStr">
        <is>
          <t>rose</t>
        </is>
      </c>
    </row>
    <row r="519">
      <c r="EU519" t="inlineStr">
        <is>
          <t>rose_of_sharon</t>
        </is>
      </c>
    </row>
    <row r="520">
      <c r="EU520" t="inlineStr">
        <is>
          <t>rosemary</t>
        </is>
      </c>
    </row>
    <row r="521">
      <c r="EU521" t="inlineStr">
        <is>
          <t>rotala</t>
        </is>
      </c>
    </row>
    <row r="522">
      <c r="EU522" t="inlineStr">
        <is>
          <t>rowan</t>
        </is>
      </c>
    </row>
    <row r="523">
      <c r="EU523" t="inlineStr">
        <is>
          <t>rudbeckia</t>
        </is>
      </c>
    </row>
    <row r="524">
      <c r="EU524" t="inlineStr">
        <is>
          <t>russian_sage</t>
        </is>
      </c>
    </row>
    <row r="525">
      <c r="EU525" t="inlineStr">
        <is>
          <t>ryegrass</t>
        </is>
      </c>
    </row>
    <row r="526">
      <c r="EU526" t="inlineStr">
        <is>
          <t>sage</t>
        </is>
      </c>
    </row>
    <row r="527">
      <c r="EU527" t="inlineStr">
        <is>
          <t>sagittaria</t>
        </is>
      </c>
    </row>
    <row r="528">
      <c r="EU528" t="inlineStr">
        <is>
          <t>salsify</t>
        </is>
      </c>
    </row>
    <row r="529">
      <c r="EU529" t="inlineStr">
        <is>
          <t>salvia</t>
        </is>
      </c>
    </row>
    <row r="530">
      <c r="EU530" t="inlineStr">
        <is>
          <t>sansevieria</t>
        </is>
      </c>
    </row>
    <row r="531">
      <c r="EU531" t="inlineStr">
        <is>
          <t>santolina</t>
        </is>
      </c>
    </row>
    <row r="532">
      <c r="EU532" t="inlineStr">
        <is>
          <t>scabiosa</t>
        </is>
      </c>
    </row>
    <row r="533">
      <c r="EU533" t="inlineStr">
        <is>
          <t>scallion</t>
        </is>
      </c>
    </row>
    <row r="534">
      <c r="EU534" t="inlineStr">
        <is>
          <t>schisandra</t>
        </is>
      </c>
    </row>
    <row r="535">
      <c r="EU535" t="inlineStr">
        <is>
          <t>scilla</t>
        </is>
      </c>
    </row>
    <row r="536">
      <c r="EU536" t="inlineStr">
        <is>
          <t>scorpionweed</t>
        </is>
      </c>
    </row>
    <row r="537">
      <c r="EU537" t="inlineStr">
        <is>
          <t>scotch_broom</t>
        </is>
      </c>
    </row>
    <row r="538">
      <c r="EU538" t="inlineStr">
        <is>
          <t>sea_lavender</t>
        </is>
      </c>
    </row>
    <row r="539">
      <c r="EU539" t="inlineStr">
        <is>
          <t>sea_pink</t>
        </is>
      </c>
    </row>
    <row r="540">
      <c r="EU540" t="inlineStr">
        <is>
          <t>sedge_grass</t>
        </is>
      </c>
    </row>
    <row r="541">
      <c r="EU541" t="inlineStr">
        <is>
          <t>sedum</t>
        </is>
      </c>
    </row>
    <row r="542">
      <c r="EU542" t="inlineStr">
        <is>
          <t>self_heal</t>
        </is>
      </c>
    </row>
    <row r="543">
      <c r="EU543" t="inlineStr">
        <is>
          <t>sempervivum</t>
        </is>
      </c>
    </row>
    <row r="544">
      <c r="EU544" t="inlineStr">
        <is>
          <t>senecio</t>
        </is>
      </c>
    </row>
    <row r="545">
      <c r="EU545" t="inlineStr">
        <is>
          <t>seven_sons</t>
        </is>
      </c>
    </row>
    <row r="546">
      <c r="EU546" t="inlineStr">
        <is>
          <t>shadbush</t>
        </is>
      </c>
    </row>
    <row r="547">
      <c r="EU547" t="inlineStr">
        <is>
          <t>shallot</t>
        </is>
      </c>
    </row>
    <row r="548">
      <c r="EU548" t="inlineStr">
        <is>
          <t>shameplant</t>
        </is>
      </c>
    </row>
    <row r="549">
      <c r="EU549" t="inlineStr">
        <is>
          <t>shrubby_cinquefoil</t>
        </is>
      </c>
    </row>
    <row r="550">
      <c r="EU550" t="inlineStr">
        <is>
          <t>siberian_peashrub</t>
        </is>
      </c>
    </row>
    <row r="551">
      <c r="EU551" t="inlineStr">
        <is>
          <t>sidalcea</t>
        </is>
      </c>
    </row>
    <row r="552">
      <c r="EU552" t="inlineStr">
        <is>
          <t>silk_tree</t>
        </is>
      </c>
    </row>
    <row r="553">
      <c r="EU553" t="inlineStr">
        <is>
          <t>sinningia</t>
        </is>
      </c>
    </row>
    <row r="554">
      <c r="EU554" t="inlineStr">
        <is>
          <t>skimmia</t>
        </is>
      </c>
    </row>
    <row r="555">
      <c r="EU555" t="inlineStr">
        <is>
          <t>smartweed</t>
        </is>
      </c>
    </row>
    <row r="556">
      <c r="EU556" t="inlineStr">
        <is>
          <t>smoketree</t>
        </is>
      </c>
    </row>
    <row r="557">
      <c r="EU557" t="inlineStr">
        <is>
          <t>snake_s_head_fritillary</t>
        </is>
      </c>
    </row>
    <row r="558">
      <c r="EU558" t="inlineStr">
        <is>
          <t>snapdragon</t>
        </is>
      </c>
    </row>
    <row r="559">
      <c r="EU559" t="inlineStr">
        <is>
          <t>snowberry</t>
        </is>
      </c>
    </row>
    <row r="560">
      <c r="EU560" t="inlineStr">
        <is>
          <t>snowdrop</t>
        </is>
      </c>
    </row>
    <row r="561">
      <c r="EU561" t="inlineStr">
        <is>
          <t>sorrel</t>
        </is>
      </c>
    </row>
    <row r="562">
      <c r="EU562" t="inlineStr">
        <is>
          <t>soursop</t>
        </is>
      </c>
    </row>
    <row r="563">
      <c r="EU563" t="inlineStr">
        <is>
          <t>southernwood</t>
        </is>
      </c>
    </row>
    <row r="564">
      <c r="EU564" t="inlineStr">
        <is>
          <t>spider_plant</t>
        </is>
      </c>
    </row>
    <row r="565">
      <c r="EU565" t="inlineStr">
        <is>
          <t>spilanthes</t>
        </is>
      </c>
    </row>
    <row r="566">
      <c r="EU566" t="inlineStr">
        <is>
          <t>spinach</t>
        </is>
      </c>
    </row>
    <row r="567">
      <c r="EU567" t="inlineStr">
        <is>
          <t>spindle_tree</t>
        </is>
      </c>
    </row>
    <row r="568">
      <c r="EU568" t="inlineStr">
        <is>
          <t>spirea</t>
        </is>
      </c>
    </row>
    <row r="569">
      <c r="EU569" t="inlineStr">
        <is>
          <t>spotted_laurel</t>
        </is>
      </c>
    </row>
    <row r="570">
      <c r="EU570" t="inlineStr">
        <is>
          <t>spring_onion</t>
        </is>
      </c>
    </row>
    <row r="571">
      <c r="EU571" t="inlineStr">
        <is>
          <t>spring_snowflake</t>
        </is>
      </c>
    </row>
    <row r="572">
      <c r="EU572" t="inlineStr">
        <is>
          <t>spruce</t>
        </is>
      </c>
    </row>
    <row r="573">
      <c r="EU573" t="inlineStr">
        <is>
          <t>spurflower</t>
        </is>
      </c>
    </row>
    <row r="574">
      <c r="EU574" t="inlineStr">
        <is>
          <t>st_augustine_grass</t>
        </is>
      </c>
    </row>
    <row r="575">
      <c r="EU575" t="inlineStr">
        <is>
          <t>st_john_s_wort</t>
        </is>
      </c>
    </row>
    <row r="576">
      <c r="EU576" t="inlineStr">
        <is>
          <t>staghorn_fern</t>
        </is>
      </c>
    </row>
    <row r="577">
      <c r="EU577" t="inlineStr">
        <is>
          <t>star_of_bethlehem</t>
        </is>
      </c>
    </row>
    <row r="578">
      <c r="EU578" t="inlineStr">
        <is>
          <t>star_pine</t>
        </is>
      </c>
    </row>
    <row r="579">
      <c r="EU579" t="inlineStr">
        <is>
          <t>starflower</t>
        </is>
      </c>
    </row>
    <row r="580">
      <c r="EU580" t="inlineStr">
        <is>
          <t>statice</t>
        </is>
      </c>
    </row>
    <row r="581">
      <c r="EU581" t="inlineStr">
        <is>
          <t>stevia</t>
        </is>
      </c>
    </row>
    <row r="582">
      <c r="EU582" t="inlineStr">
        <is>
          <t>stock</t>
        </is>
      </c>
    </row>
    <row r="583">
      <c r="EU583" t="inlineStr">
        <is>
          <t>stonecrop</t>
        </is>
      </c>
    </row>
    <row r="584">
      <c r="EU584" t="inlineStr">
        <is>
          <t>strawberry</t>
        </is>
      </c>
    </row>
    <row r="585">
      <c r="EU585" t="inlineStr">
        <is>
          <t>strawflower</t>
        </is>
      </c>
    </row>
    <row r="586">
      <c r="EU586" t="inlineStr">
        <is>
          <t>string_of_pearl</t>
        </is>
      </c>
    </row>
    <row r="587">
      <c r="EU587" t="inlineStr">
        <is>
          <t>striped_squill</t>
        </is>
      </c>
    </row>
    <row r="588">
      <c r="EU588" t="inlineStr">
        <is>
          <t>succulents</t>
        </is>
      </c>
    </row>
    <row r="589">
      <c r="EU589" t="inlineStr">
        <is>
          <t>sumac</t>
        </is>
      </c>
    </row>
    <row r="590">
      <c r="EU590" t="inlineStr">
        <is>
          <t>summer_savory</t>
        </is>
      </c>
    </row>
    <row r="591">
      <c r="EU591" t="inlineStr">
        <is>
          <t>summer_squash</t>
        </is>
      </c>
    </row>
    <row r="592">
      <c r="EU592" t="inlineStr">
        <is>
          <t>sundew</t>
        </is>
      </c>
    </row>
    <row r="593">
      <c r="EU593" t="inlineStr">
        <is>
          <t>sunflower</t>
        </is>
      </c>
    </row>
    <row r="594">
      <c r="EU594" t="inlineStr">
        <is>
          <t>sweet_alyssum</t>
        </is>
      </c>
    </row>
    <row r="595">
      <c r="EU595" t="inlineStr">
        <is>
          <t>sweet_chestnut</t>
        </is>
      </c>
    </row>
    <row r="596">
      <c r="EU596" t="inlineStr">
        <is>
          <t>sweet_pea</t>
        </is>
      </c>
    </row>
    <row r="597">
      <c r="EU597" t="inlineStr">
        <is>
          <t>sweet_pepper</t>
        </is>
      </c>
    </row>
    <row r="598">
      <c r="EU598" t="inlineStr">
        <is>
          <t>sweet_potato</t>
        </is>
      </c>
    </row>
    <row r="599">
      <c r="EU599" t="inlineStr">
        <is>
          <t>sweetgum</t>
        </is>
      </c>
    </row>
    <row r="600">
      <c r="EU600" t="inlineStr">
        <is>
          <t>sweetpepperbush</t>
        </is>
      </c>
    </row>
    <row r="601">
      <c r="EU601" t="inlineStr">
        <is>
          <t>sweetscented_bedstraw</t>
        </is>
      </c>
    </row>
    <row r="602">
      <c r="EU602" t="inlineStr">
        <is>
          <t>sweetshrub</t>
        </is>
      </c>
    </row>
    <row r="603">
      <c r="EU603" t="inlineStr">
        <is>
          <t>switchgrass</t>
        </is>
      </c>
    </row>
    <row r="604">
      <c r="EU604" t="inlineStr">
        <is>
          <t>tailflower</t>
        </is>
      </c>
    </row>
    <row r="605">
      <c r="EU605" t="inlineStr">
        <is>
          <t>tamarisk</t>
        </is>
      </c>
    </row>
    <row r="606">
      <c r="EU606" t="inlineStr">
        <is>
          <t>tangerine</t>
        </is>
      </c>
    </row>
    <row r="607">
      <c r="EU607" t="inlineStr">
        <is>
          <t>tansy</t>
        </is>
      </c>
    </row>
    <row r="608">
      <c r="EU608" t="inlineStr">
        <is>
          <t>tatsoi</t>
        </is>
      </c>
    </row>
    <row r="609">
      <c r="EU609" t="inlineStr">
        <is>
          <t>taxus</t>
        </is>
      </c>
    </row>
    <row r="610">
      <c r="EU610" t="inlineStr">
        <is>
          <t>tayberry</t>
        </is>
      </c>
    </row>
    <row r="611">
      <c r="EU611" t="inlineStr">
        <is>
          <t>thuja</t>
        </is>
      </c>
    </row>
    <row r="612">
      <c r="EU612" t="inlineStr">
        <is>
          <t>thyme</t>
        </is>
      </c>
    </row>
    <row r="613">
      <c r="EU613" t="inlineStr">
        <is>
          <t>tiger_lily</t>
        </is>
      </c>
    </row>
    <row r="614">
      <c r="EU614" t="inlineStr">
        <is>
          <t>tillandsia</t>
        </is>
      </c>
    </row>
    <row r="615">
      <c r="EU615" t="inlineStr">
        <is>
          <t>tithonia</t>
        </is>
      </c>
    </row>
    <row r="616">
      <c r="EU616" t="inlineStr">
        <is>
          <t>tomatillo</t>
        </is>
      </c>
    </row>
    <row r="617">
      <c r="EU617" t="inlineStr">
        <is>
          <t>tomato</t>
        </is>
      </c>
    </row>
    <row r="618">
      <c r="EU618" t="inlineStr">
        <is>
          <t>torenia</t>
        </is>
      </c>
    </row>
    <row r="619">
      <c r="EU619" t="inlineStr">
        <is>
          <t>true_cardamom</t>
        </is>
      </c>
    </row>
    <row r="620">
      <c r="EU620" t="inlineStr">
        <is>
          <t>true_cinnamon_tree</t>
        </is>
      </c>
    </row>
    <row r="621">
      <c r="EU621" t="inlineStr">
        <is>
          <t>trumpet_vine</t>
        </is>
      </c>
    </row>
    <row r="622">
      <c r="EU622" t="inlineStr">
        <is>
          <t>tulip</t>
        </is>
      </c>
    </row>
    <row r="623">
      <c r="EU623" t="inlineStr">
        <is>
          <t>tulip_tree</t>
        </is>
      </c>
    </row>
    <row r="624">
      <c r="EU624" t="inlineStr">
        <is>
          <t>turnip</t>
        </is>
      </c>
    </row>
    <row r="625">
      <c r="EU625" t="inlineStr">
        <is>
          <t>turtlehead</t>
        </is>
      </c>
    </row>
    <row r="626">
      <c r="EU626" t="inlineStr">
        <is>
          <t>umbrella_bamboo</t>
        </is>
      </c>
    </row>
    <row r="627">
      <c r="EU627" t="inlineStr">
        <is>
          <t>umbrella_tree</t>
        </is>
      </c>
    </row>
    <row r="628">
      <c r="EU628" t="inlineStr">
        <is>
          <t>vallisneria</t>
        </is>
      </c>
    </row>
    <row r="629">
      <c r="EU629" t="inlineStr">
        <is>
          <t>variegated_leaf_hardy_kiwi</t>
        </is>
      </c>
    </row>
    <row r="630">
      <c r="EU630" t="inlineStr">
        <is>
          <t>venus_flytrap</t>
        </is>
      </c>
    </row>
    <row r="631">
      <c r="EU631" t="inlineStr">
        <is>
          <t>verbascum</t>
        </is>
      </c>
    </row>
    <row r="632">
      <c r="EU632" t="inlineStr">
        <is>
          <t>verbena</t>
        </is>
      </c>
    </row>
    <row r="633">
      <c r="EU633" t="inlineStr">
        <is>
          <t>veronica</t>
        </is>
      </c>
    </row>
    <row r="634">
      <c r="EU634" t="inlineStr">
        <is>
          <t>vetch</t>
        </is>
      </c>
    </row>
    <row r="635">
      <c r="EU635" t="inlineStr">
        <is>
          <t>viburnum</t>
        </is>
      </c>
    </row>
    <row r="636">
      <c r="EU636" t="inlineStr">
        <is>
          <t>vinca</t>
        </is>
      </c>
    </row>
    <row r="637">
      <c r="EU637" t="inlineStr">
        <is>
          <t>viola</t>
        </is>
      </c>
    </row>
    <row r="638">
      <c r="EU638" t="inlineStr">
        <is>
          <t>walnut</t>
        </is>
      </c>
    </row>
    <row r="639">
      <c r="EU639" t="inlineStr">
        <is>
          <t>wand_flower</t>
        </is>
      </c>
    </row>
    <row r="640">
      <c r="EU640" t="inlineStr">
        <is>
          <t>water_hyacinth</t>
        </is>
      </c>
    </row>
    <row r="641">
      <c r="EU641" t="inlineStr">
        <is>
          <t>water_lettuce</t>
        </is>
      </c>
    </row>
    <row r="642">
      <c r="EU642" t="inlineStr">
        <is>
          <t>water_lily</t>
        </is>
      </c>
    </row>
    <row r="643">
      <c r="EU643" t="inlineStr">
        <is>
          <t>watercress</t>
        </is>
      </c>
    </row>
    <row r="644">
      <c r="EU644" t="inlineStr">
        <is>
          <t>watermelon</t>
        </is>
      </c>
    </row>
    <row r="645">
      <c r="EU645" t="inlineStr">
        <is>
          <t>weigela</t>
        </is>
      </c>
    </row>
    <row r="646">
      <c r="EU646" t="inlineStr">
        <is>
          <t>white_cedar</t>
        </is>
      </c>
    </row>
    <row r="647">
      <c r="EU647" t="inlineStr">
        <is>
          <t>white_mustard</t>
        </is>
      </c>
    </row>
    <row r="648">
      <c r="EU648" t="inlineStr">
        <is>
          <t>widow_flower</t>
        </is>
      </c>
    </row>
    <row r="649">
      <c r="EU649" t="inlineStr">
        <is>
          <t>wild_sage</t>
        </is>
      </c>
    </row>
    <row r="650">
      <c r="EU650" t="inlineStr">
        <is>
          <t>willow</t>
        </is>
      </c>
    </row>
    <row r="651">
      <c r="EU651" t="inlineStr">
        <is>
          <t>winter_aconite</t>
        </is>
      </c>
    </row>
    <row r="652">
      <c r="EU652" t="inlineStr">
        <is>
          <t>winter_savory</t>
        </is>
      </c>
    </row>
    <row r="653">
      <c r="EU653" t="inlineStr">
        <is>
          <t>winter_squash</t>
        </is>
      </c>
    </row>
    <row r="654">
      <c r="EU654" t="inlineStr">
        <is>
          <t>wintersweet</t>
        </is>
      </c>
    </row>
    <row r="655">
      <c r="EU655" t="inlineStr">
        <is>
          <t>wisteria</t>
        </is>
      </c>
    </row>
    <row r="656">
      <c r="EU656" t="inlineStr">
        <is>
          <t>witch_alder</t>
        </is>
      </c>
    </row>
    <row r="657">
      <c r="EU657" t="inlineStr">
        <is>
          <t>witchhazel</t>
        </is>
      </c>
    </row>
    <row r="658">
      <c r="EU658" t="inlineStr">
        <is>
          <t>wood_fern</t>
        </is>
      </c>
    </row>
    <row r="659">
      <c r="EU659" t="inlineStr">
        <is>
          <t>wormwood</t>
        </is>
      </c>
    </row>
    <row r="660">
      <c r="EU660" t="inlineStr">
        <is>
          <t>yew_bush</t>
        </is>
      </c>
    </row>
    <row r="661">
      <c r="EU661" t="inlineStr">
        <is>
          <t>yucca</t>
        </is>
      </c>
    </row>
    <row r="662">
      <c r="EU662" t="inlineStr">
        <is>
          <t>zamioculcas_zamiifolia</t>
        </is>
      </c>
    </row>
    <row r="663">
      <c r="EU663" t="inlineStr">
        <is>
          <t>zinnia</t>
        </is>
      </c>
    </row>
    <row r="664">
      <c r="EU664" t="inlineStr">
        <is>
          <t>zoysia_grass</t>
        </is>
      </c>
    </row>
    <row r="665">
      <c r="EU665" t="inlineStr">
        <is>
          <t>zucchini</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PLANT_SEED</t>
        </is>
      </c>
    </row>
    <row r="2">
      <c r="A2" t="inlineStr">
        <is>
          <t>fulfillment_availability#1.fulfillment_channel_code</t>
        </is>
      </c>
      <c r="B2" t="n">
        <v>1</v>
      </c>
    </row>
    <row r="3">
      <c r="A3" t="inlineStr">
        <is>
          <t>merchant_shipping_group[marketplace_id=A1VC38T7YXB528]#1.value</t>
        </is>
      </c>
      <c r="B3" t="n">
        <v>1</v>
      </c>
    </row>
    <row r="4">
      <c r="A4" t="inlineStr"/>
      <c r="B4" t="inlineStr">
        <is>
          <t>PLANT_SEED</t>
        </is>
      </c>
    </row>
    <row r="5">
      <c r="A5" t="inlineStr">
        <is>
          <t>purchasable_offer[marketplace_id=A1VC38T7YXB528][audience=ALL]#1.start_at.value</t>
        </is>
      </c>
      <c r="B5" t="n">
        <v>1</v>
      </c>
    </row>
    <row r="6">
      <c r="A6" t="inlineStr">
        <is>
          <t>purchasable_offer[marketplace_id=A1VC38T7YXB528][audience=ALL]#1.maximum_seller_allowed_price#1.schedule#1.value_with_tax</t>
        </is>
      </c>
      <c r="B6" t="n">
        <v>1</v>
      </c>
    </row>
    <row r="7">
      <c r="A7" t="inlineStr">
        <is>
          <t>purchasable_offer[marketplace_id=A1VC38T7YXB528][audience=B2B]#1.quantity_discount_plan#1.schedule#1.levels#4.lower_bound</t>
        </is>
      </c>
      <c r="B7" t="n">
        <v>1</v>
      </c>
    </row>
    <row r="8">
      <c r="A8" t="inlineStr">
        <is>
          <t>purchasable_offer[marketplace_id=A1VC38T7YXB528][audience=B2B]#1.quantity_discount_plan#1.schedule#1.levels#2.value</t>
        </is>
      </c>
      <c r="B8" t="n">
        <v>1</v>
      </c>
    </row>
    <row r="9">
      <c r="A9" t="inlineStr">
        <is>
          <t>purchasable_offer[marketplace_id=A1VC38T7YXB528][audience=B2B]#1.end_at.value</t>
        </is>
      </c>
      <c r="B9" t="n">
        <v>1</v>
      </c>
    </row>
    <row r="10">
      <c r="A10" t="inlineStr">
        <is>
          <t>purchasable_offer[marketplace_id=A1VC38T7YXB528][audience=B2B]#1.quantity_discount_plan#1.schedule#1.levels#3.value</t>
        </is>
      </c>
      <c r="B10" t="n">
        <v>1</v>
      </c>
    </row>
    <row r="11">
      <c r="A11" t="inlineStr">
        <is>
          <t>purchasable_offer[marketplace_id=A1VC38T7YXB528][audience=B2B]#1.quantity_discount_plan#1.schedule#1.levels#1.lower_bound</t>
        </is>
      </c>
      <c r="B11" t="n">
        <v>1</v>
      </c>
    </row>
    <row r="12">
      <c r="A12" t="inlineStr">
        <is>
          <t>purchasable_offer[marketplace_id=A1VC38T7YXB528][audience=B2B]#1.maximum_seller_allowed_price#1.schedule#1.value_with_tax</t>
        </is>
      </c>
      <c r="B12" t="n">
        <v>1</v>
      </c>
    </row>
    <row r="13">
      <c r="A13" t="inlineStr">
        <is>
          <t>purchasable_offer[marketplace_id=A1VC38T7YXB528][audience=B2B]#1.quantity_discount_plan#1.schedule#1.levels#1.value</t>
        </is>
      </c>
      <c r="B13" t="n">
        <v>1</v>
      </c>
    </row>
    <row r="14">
      <c r="A14" t="inlineStr">
        <is>
          <t>purchasable_offer[marketplace_id=A1VC38T7YXB528][audience=B2B]#1.quantity_discount_plan#1.schedule#1.levels#3.lower_bound</t>
        </is>
      </c>
      <c r="B14" t="n">
        <v>1</v>
      </c>
    </row>
    <row r="15">
      <c r="A15" t="inlineStr">
        <is>
          <t>purchasable_offer[marketplace_id=A1VC38T7YXB528][audience=ALL]#1.end_at.value</t>
        </is>
      </c>
      <c r="B15" t="n">
        <v>1</v>
      </c>
    </row>
    <row r="16">
      <c r="A16" t="inlineStr">
        <is>
          <t>purchasable_offer[marketplace_id=A1VC38T7YXB528][audience=B2B]#1.quantity_discount_plan#1.schedule#1.levels#4.value</t>
        </is>
      </c>
      <c r="B16" t="n">
        <v>1</v>
      </c>
    </row>
    <row r="17">
      <c r="A17" t="inlineStr">
        <is>
          <t>purchasable_offer[marketplace_id=A1VC38T7YXB528][audience=ALL]#1.discounted_price#1.schedule#1.end_at</t>
        </is>
      </c>
      <c r="B17" t="n">
        <v>1</v>
      </c>
    </row>
    <row r="18">
      <c r="A18" t="inlineStr">
        <is>
          <t>fulfillment_availability#1.is_inventory_available</t>
        </is>
      </c>
      <c r="B18" t="n">
        <v>1</v>
      </c>
    </row>
    <row r="19">
      <c r="A19" t="inlineStr">
        <is>
          <t>purchasable_offer[marketplace_id=A1VC38T7YXB528][audience=B2B]#1.minimum_seller_allowed_price#1.schedule#1.value_with_tax</t>
        </is>
      </c>
      <c r="B19" t="n">
        <v>1</v>
      </c>
    </row>
    <row r="20">
      <c r="A20" t="inlineStr">
        <is>
          <t>purchasable_offer[marketplace_id=A1VC38T7YXB528][audience=ALL]#1.discounted_price#1.schedule#1.value_with_tax</t>
        </is>
      </c>
      <c r="B20" t="n">
        <v>1</v>
      </c>
    </row>
    <row r="21">
      <c r="A21" t="inlineStr">
        <is>
          <t>fulfillment_availability#1.restock_date</t>
        </is>
      </c>
      <c r="B21" t="n">
        <v>1</v>
      </c>
    </row>
    <row r="22">
      <c r="A22" t="inlineStr">
        <is>
          <t>purchasable_offer[marketplace_id=A1VC38T7YXB528][audience=ALL]#1.minimum_seller_allowed_price#1.schedule#1.value_with_tax</t>
        </is>
      </c>
      <c r="B22" t="n">
        <v>1</v>
      </c>
    </row>
    <row r="23">
      <c r="A23" t="inlineStr">
        <is>
          <t>purchasable_offer[marketplace_id=A1VC38T7YXB528][audience=B2B]#1.quantity_discount_plan#1.schedule#1.levels#5.value</t>
        </is>
      </c>
      <c r="B23" t="n">
        <v>1</v>
      </c>
    </row>
    <row r="24">
      <c r="A24" t="inlineStr">
        <is>
          <t>purchasable_offer[marketplace_id=A1VC38T7YXB528][audience=ALL]#1.automated_pricing_merchandising_rule_plan#1.merchandising_rule.rule_id</t>
        </is>
      </c>
      <c r="B24" t="n">
        <v>1</v>
      </c>
    </row>
    <row r="25">
      <c r="A25" t="inlineStr">
        <is>
          <t>fulfillment_availability#1.lead_time_to_ship_max_days</t>
        </is>
      </c>
      <c r="B25" t="n">
        <v>1</v>
      </c>
    </row>
    <row r="26">
      <c r="A26" t="inlineStr">
        <is>
          <t>purchasable_offer[marketplace_id=A1VC38T7YXB528][audience=B2B]#1.start_at.value</t>
        </is>
      </c>
      <c r="B26" t="n">
        <v>1</v>
      </c>
    </row>
    <row r="27">
      <c r="A27" t="inlineStr">
        <is>
          <t>purchasable_offer[marketplace_id=A1VC38T7YXB528][audience=ALL]#1.discounted_price#1.schedule#1.start_at</t>
        </is>
      </c>
      <c r="B27" t="n">
        <v>1</v>
      </c>
    </row>
    <row r="28">
      <c r="A28" t="inlineStr">
        <is>
          <t>purchasable_offer[marketplace_id=A1VC38T7YXB528][audience=B2B]#1.quantity_discount_plan#1.schedule#1.discount_type</t>
        </is>
      </c>
      <c r="B28" t="n">
        <v>1</v>
      </c>
    </row>
    <row r="29">
      <c r="A29" t="inlineStr">
        <is>
          <t>fulfillment_availability#1.quantity</t>
        </is>
      </c>
      <c r="B29" t="n">
        <v>1</v>
      </c>
    </row>
    <row r="30">
      <c r="A30" t="inlineStr">
        <is>
          <t>purchasable_offer[marketplace_id=A1VC38T7YXB528][audience=B2B]#1.quantity_discount_plan#1.schedule#1.levels#2.lower_bound</t>
        </is>
      </c>
      <c r="B30" t="n">
        <v>1</v>
      </c>
    </row>
    <row r="31">
      <c r="A31" t="inlineStr">
        <is>
          <t>purchasable_offer[marketplace_id=A1VC38T7YXB528][audience=B2B]#1.quantity_discount_plan#1.schedule#1.levels#5.lower_bound</t>
        </is>
      </c>
      <c r="B31" t="n">
        <v>1</v>
      </c>
    </row>
    <row r="32">
      <c r="A32" t="inlineStr"/>
      <c r="B32" t="inlineStr">
        <is>
          <t>PLANT_SEED</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2026-10-19T08:38:56Z</dcterms:modified>
  <cp:lastModifiedBy>Office</cp:lastModifiedBy>
</cp:coreProperties>
</file>