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AND(LEN(テンプレート!$C1)&gt;0,NOT(テンプレート!$C1="LOCK"))</definedName>
    <definedName name="attributeMapFeedProductType">AttributePTDMAP!$B$1</definedName>
    <definedName name="CONDITION_LIST_0">'Conditions List'!$A$2:$A$3</definedName>
    <definedName name="CONDITION_LIST_1">'Conditions List'!$B$2:$B$8</definedName>
    <definedName name="CONDITION_LIST_10">'Conditions List'!$K$2</definedName>
    <definedName name="CONDITION_LIST_11">'Conditions List'!$L$2:$L$51</definedName>
    <definedName name="CONDITION_LIST_12">'Conditions List'!$M$2:$M$7</definedName>
    <definedName name="CONDITION_LIST_13">'Conditions List'!$N$2:$N$4</definedName>
    <definedName name="CONDITION_LIST_14">'Conditions List'!$O$2</definedName>
    <definedName name="CONDITION_LIST_15">'Conditions List'!$P$2:$P$12</definedName>
    <definedName name="CONDITION_LIST_16">'Conditions List'!$Q$2:$Q$4</definedName>
    <definedName name="CONDITION_LIST_17">'Conditions List'!$R$2</definedName>
    <definedName name="CONDITION_LIST_18">'Conditions List'!$S$2</definedName>
    <definedName name="CONDITION_LIST_19">'Conditions List'!$T$2:$T$3</definedName>
    <definedName name="CONDITION_LIST_2">'Conditions List'!$C$2:$C$3</definedName>
    <definedName name="CONDITION_LIST_20">'Conditions List'!$U$2</definedName>
    <definedName name="CONDITION_LIST_21">'Conditions List'!$V$2</definedName>
    <definedName name="CONDITION_LIST_22">'Conditions List'!$W$2</definedName>
    <definedName name="CONDITION_LIST_23">'Conditions List'!$X$2:$X$7</definedName>
    <definedName name="CONDITION_LIST_24">'Conditions List'!$Y$2:$Y$18</definedName>
    <definedName name="CONDITION_LIST_25">'Conditions List'!$Z$2:$Z$5</definedName>
    <definedName name="CONDITION_LIST_26">'Conditions List'!$AA$2</definedName>
    <definedName name="CONDITION_LIST_27">'Conditions List'!$AB$2:$AB$3</definedName>
    <definedName name="CONDITION_LIST_28">'Conditions List'!$AC$2</definedName>
    <definedName name="CONDITION_LIST_29">'Conditions List'!$AD$2:$AD$3</definedName>
    <definedName name="CONDITION_LIST_3">'Conditions List'!$D$2</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'Conditions List'!$E$2:$E$45</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'Conditions List'!$F$2</definedName>
    <definedName name="CONDITION_LIST_50">'Conditions List'!$AY$2:$AY$8</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6">'Conditions List'!$G$2:$G$13</definedName>
    <definedName name="CONDITION_LIST_7">'Conditions List'!$H$2:$H$14</definedName>
    <definedName name="CONDITION_LIST_8">'Conditions List'!$I$2:$I$9</definedName>
    <definedName name="CONDITION_LIST_9">'Conditions List'!$J$2:$J$48</definedName>
    <definedName name="for_maxfPTList0batterymarketplace_idA1VC38T7YXB528.cell_composition_other_than_listedlanguage_tagja_JP.value">AND(AND(OR(AND(AND(IF(COUNTIF(CONDITION_LIST_36, テンプレート!$FU1)&gt;0,FALSE,TRUE)))),テンプレート!$C1&lt;&gt;""))</definedName>
    <definedName name="for_maxfPTList0child_parent_sku_relationshipmarketplace_idA1VC38T7YXB528.parent_sku">AND(AND(OR(AND(OR(OR(テンプレート!$FJ1&lt;&gt;"子供",テンプレート!$FJ1="")))),テンプレート!$C1&lt;&gt;""))</definedName>
    <definedName name="for_maxfPTList0fulfillment_availability.is_inventory_available">AND(AND(OR(AND(AND(IF(COUNTIF(CONDITION_LIST_3, テンプレート!$AS1)&gt;0,FALSE,TRUE))),AND(AND(NOT(テンプレート!$AT1="")))),テンプレート!$C1&lt;&gt;""))</definedName>
    <definedName name="for_maxfPTList0fulfillment_availability.lead_time_to_ship_max_days">AND(AND(OR(AND(AND(IF(COUNTIF(CONDITION_LIST_3, テンプレート!$AS1)&gt;0,FALSE,TRUE)))),テンプレート!$C1&lt;&gt;""))</definedName>
    <definedName name="for_maxfPTList0fulfillment_availability.quantity">AND(AND(OR(AND(AND(IF(COUNTIF(CONDITION_LIST_3, テンプレート!$AS1)&gt;0,FALSE,TRUE))),AND(AND(NOT(テンプレート!$AW1="")))),テンプレート!$C1&lt;&gt;""))</definedName>
    <definedName name="for_maxfPTList0fulfillment_availability.restock_date">AND(AND(OR(AND(AND(IF(COUNTIF(CONDITION_LIST_3, テンプレート!$AS1)&gt;0,FALSE,TRUE)))),テンプレート!$C1&lt;&gt;""))</definedName>
    <definedName name="for_minPTList0child_parent_sku_relationshipmarketplace_idA1VC38T7YXB528.parent_sku">AND(テンプレート!$C1&lt;&gt;"",OR(OR(AND(OR(OR(IF(COUNTIF(CONDITION_LIST_33, テンプレート!$FJ1)&gt;0,TRUE,FALSE)))))))</definedName>
    <definedName name="for_minPTList0fulfillment_availability.is_inventory_available">AND(テンプレート!$C1&lt;&gt;"",OR(OR(AND(OR(OR(IF(COUNTIF(CONDITION_LIST_3, テンプレート!$AS1)&gt;0,TRUE,FALSE))),OR(OR((テンプレート!$AT1="")))))))</definedName>
    <definedName name="for_minPTList0fulfillment_availability.quantity">AND(テンプレート!$C1&lt;&gt;"",OR(OR(AND(OR(OR(IF(COUNTIF(CONDITION_LIST_3, テンプレート!$AS1)&gt;0,TRUE,FALSE))),OR(OR((テンプレート!$AW1="")))))))</definedName>
    <definedName name="form_rgPTList0amzn1.volt.ca.product_id_type">AND(AND(AND((AND(OR(OR(OR(NOT(テンプレート!$FJ1&lt;&gt;"Parent")))),テンプレート!$C1&lt;&gt;"")),1=1)),1=1)</definedName>
    <definedName name="form_rgPTList0amzn1.volt.ca.product_id_value">AND(AND(AND((AND(OR(OR(OR(NOT(テンプレート!$FJ1&lt;&gt;"Parent"))),AND(OR(NOT(テンプレート!$F1&lt;&gt;"GTIN免除"))),AND(AND(NOT(テンプレート!$F1&lt;&gt;"")))),テンプレート!$C1&lt;&gt;"")),1=1)),1=1)</definedName>
    <definedName name="form_rgPTList0batteries_includedmarketplace_idA1VC38T7YXB528.value">AND(AND(AND((AND(OR(AND(AND(IF(COUNTIF(CONDITION_LIST_35, テンプレート!$FS1)&gt;0,FALSE,TRUE)))),テンプレート!$C1&lt;&gt;"")),1=1)),1=1)</definedName>
    <definedName name="form_rgPTList0batteries_requiredmarketplace_idA1VC38T7YXB528.value">AND(AND(AND((AND(OR(AND(AND(IF(COUNTIF(CONDITION_LIST_34, テンプレート!$AS1)&gt;0,FALSE,TRUE)))),テンプレート!$C1&lt;&gt;"")),(AND(OR(OR(AND(NOT(テンプレート!$AS1="")))),テンプレート!$C1&lt;&gt;"")),1=1)),1=1)</definedName>
    <definedName name="form_rgPTList0battery_contains_free_unabsorbed_liquidmarketplace_idA1VC38T7YXB528.value">AND(AND(AND((AND(OR(AND(AND(IF(COUNTIF(CONDITION_LIST_35, テンプレート!$IG1)&gt;0,FALSE,TRUE)))),テンプレート!$C1&lt;&gt;"")),1=1),AND((AND(OR(AND(AND(IF(COUNTIF(CONDITION_LIST_35, テンプレート!$IG1)&gt;0,FALSE,TRUE))),AND(AND(NOT(テンプレート!$FJ1="")))),テンプレート!$C1&lt;&gt;"")),(AND(OR(AND(AND(IF(COUNTIF(CONDITION_LIST_35, テンプレート!$IG1)&gt;0,FALSE,TRUE))),AND(OR(NOT(テンプレート!$FJ1&lt;&gt;"親")))),テンプレート!$C1&lt;&gt;"")),1=1)),1=1)</definedName>
    <definedName name="form_rgPTList0battery_installation_device_typemarketplace_idA1VC38T7YXB528.value">AND(AND(AND((AND(OR(AND(AND(IF(COUNTIF(CONDITION_LIST_53, テンプレート!$GN1)&gt;0,FALSE,TRUE)))),テンプレート!$C1&lt;&gt;"")),(AND(OR(AND(AND(IF(COUNTIF(CONDITION_LIST_53, テンプレート!$IH1)&gt;0,FALSE,TRUE)))),テンプレート!$C1&lt;&gt;"")),1=1),AND((AND(OR(AND(AND(IF(COUNTIF(CONDITION_LIST_53, テンプレート!$GN1)&gt;0,FALSE,TRUE))),AND(AND(NOT(テンプレート!$FJ1="")))),テンプレート!$C1&lt;&gt;"")),(AND(OR(AND(AND(IF(COUNTIF(CONDITION_LIST_53, テンプレート!$GN1)&gt;0,FALSE,TRUE))),AND(OR(NOT(テンプレート!$FJ1&lt;&gt;"親")))),テンプレート!$C1&lt;&gt;"")),(AND(OR(AND(AND(IF(COUNTIF(CONDITION_LIST_53, テンプレート!$IH1)&gt;0,FALSE,TRUE))),AND(AND(NOT(テンプレート!$FJ1="")))),テンプレート!$C1&lt;&gt;"")),(AND(OR(AND(AND(IF(COUNTIF(CONDITION_LIST_53, テンプレート!$IH1)&gt;0,FALSE,TRUE))),AND(OR(NOT(テンプレート!$FJ1&lt;&gt;"親")))),テンプレート!$C1&lt;&gt;"")),1=1)),1=1)</definedName>
    <definedName name="form_rgPTList0batterymarketplace_idA1VC38T7YXB528.cell_composition.value">AND(AND(AND((AND(OR(AND(AND(IF(COUNTIF(CONDITION_LIST_35, テンプレート!$FT1)&gt;0,FALSE,TRUE)))),テンプレート!$C1&lt;&gt;"")),1=1)),1=1)</definedName>
    <definedName name="form_rgPTList0batterymarketplace_idA1VC38T7YXB528.cell_composition_other_than_listedlanguage_tagja_JP.value">AND(AND(AND((AND(OR(AND(AND(IF(COUNTIF(CONDITION_LIST_36, テンプレート!$FU1)&gt;0,FALSE,TRUE)))),テンプレート!$C1&lt;&gt;"")),1=1),AND((AND(OR(AND(AND(IF(COUNTIF(CONDITION_LIST_36, テンプレート!$FU1)&gt;0,FALSE,TRUE))),AND(AND(NOT(テンプレート!$FJ1="")))),テンプレート!$C1&lt;&gt;"")),(AND(OR(AND(AND(IF(COUNTIF(CONDITION_LIST_36, テンプレート!$FU1)&gt;0,FALSE,TRUE))),AND(OR(NOT(テンプレート!$FJ1&lt;&gt;"親")))),テンプレート!$C1&lt;&gt;"")),1=1)),1=1)</definedName>
    <definedName name="form_rgPTList0batterymarketplace_idA1VC38T7YXB528.weight.unit">AND(AND(AND((AND(OR(AND(AND(IF(COUNTIF(CONDITION_LIST_37, テンプレート!$FU1)&gt;0,FALSE,TRUE)))),テンプレート!$C1&lt;&gt;"")),1=1),AND((AND(OR(AND(AND(IF(COUNTIF(CONDITION_LIST_38, テンプレート!$FU1)&gt;0,FALSE,TRUE)))),テンプレート!$C1&lt;&gt;"")),1=1),AND((AND(OR(AND(AND(IF(COUNTIF(CONDITION_LIST_39, テンプレート!$FU1)&gt;0,FALSE,TRUE)))),テンプレート!$C1&lt;&gt;"")),1=1)),1=1)</definedName>
    <definedName name="form_rgPTList0batterymarketplace_idA1VC38T7YXB528.weight.value">AND(AND(AND((AND(OR(AND(AND(IF(COUNTIF(CONDITION_LIST_37, テンプレート!$FU1)&gt;0,FALSE,TRUE)))),テンプレート!$C1&lt;&gt;"")),1=1),AND((AND(OR(AND(AND(IF(COUNTIF(CONDITION_LIST_38, テンプレート!$FU1)&gt;0,FALSE,TRUE)))),テンプレート!$C1&lt;&gt;"")),1=1),AND((AND(OR(AND(AND(IF(COUNTIF(CONDITION_LIST_39, テンプレート!$FU1)&gt;0,FALSE,TRUE)))),テンプレート!$C1&lt;&gt;"")),1=1)),1=1)</definedName>
    <definedName name="form_rgPTList0brandmarketplace_idA1VC38T7YXB528language_tagja_JP.value">AND(AND((0),(0)),1=1)</definedName>
    <definedName name="form_rgPTList0bullet_pointmarketplace_idA1VC38T7YXB528language_tagja_JP.value">AND(AND((0)),1=1)</definedName>
    <definedName name="form_rgPTList0capacitymarketplace_idA1VC38T7YXB528.unit">AND(AND(AND((AND(OR(AND(AND(NOT(テンプレート!$FK1&lt;&gt;""))),AND(OR(NOT(テンプレート!$FJ1&lt;&gt;"親"))),AND(AND(IF(COUNTIF(CONDITION_LIST_17, テンプレート!$FL1)&gt;0,FALSE,TRUE)))),テンプレート!$C1&lt;&gt;"")),1=1)),1=1)</definedName>
    <definedName name="form_rgPTList0capacitymarketplace_idA1VC38T7YXB528.value">AND(AND(AND((AND(OR(AND(AND(NOT(テンプレート!$FK1&lt;&gt;""))),AND(OR(NOT(テンプレート!$FJ1&lt;&gt;"親"))),AND(AND(IF(COUNTIF(CONDITION_LIST_17, テンプレート!$FL1)&gt;0,FALSE,TRUE)))),テンプレート!$C1&lt;&gt;"")),1=1)),1=1)</definedName>
    <definedName name="form_rgPTList0child_parent_sku_relationshipmarketplace_idA1VC38T7YXB528.parent_sku">AND(AND(AND((AND(OR(OR(AND(NOT(テンプレート!$FJ1&lt;&gt;"")))),テンプレート!$C1&lt;&gt;"")),1=1)),1=1)</definedName>
    <definedName name="form_rgPTList0colormarketplace_idA1VC38T7YXB528language_tagja_JP.value">AND(AND(AND((AND(OR(OR(AND(NOT(テンプレート!$FJ1="")))),テンプレート!$C1&lt;&gt;"")),(AND(OR(OR(OR(NOT(テンプレート!$FJ1&lt;&gt;"親")))),テンプレート!$C1&lt;&gt;"")),1=1),AND((AND(OR(OR(AND(NOT(テンプレート!$FJ1="")))),テンプレート!$C1&lt;&gt;"")),(AND(OR(OR(OR(NOT(テンプレート!$FJ1&lt;&gt;"親")))),テンプレート!$C1&lt;&gt;"")),1=1),AND((AND(OR(OR(AND(NOT(テンプレート!$FJ1="")))),テンプレート!$C1&lt;&gt;"")),(AND(OR(OR(OR(NOT(テンプレート!$FJ1&lt;&gt;"親")))),テンプレート!$C1&lt;&gt;"")),1=1),AND((AND(OR(AND(AND(NOT(テンプレート!$FK1&lt;&gt;""))),AND(OR(NOT(テンプレート!$FJ1&lt;&gt;"親"))),AND(AND(IF(COUNTIF(CONDITION_LIST_9, テンプレート!$FL1)&gt;0,FALSE,TRUE)))),テンプレート!$C1&lt;&gt;"")),1=1),AND((AND(OR(OR(AND(NOT(テンプレート!$FJ1="")))),テンプレート!$C1&lt;&gt;"")),(AND(OR(OR(OR(NOT(テンプレート!$FJ1&lt;&gt;"親")))),テンプレート!$C1&lt;&gt;"")),1=1)),1=1)</definedName>
    <definedName name="form_rgPTList0condition_notemarketplace_idA1VC38T7YXB528language_tagja_JP.value">AND(AND(AND((AND(OR(OR(OR(NOT(テンプレート!$T1&lt;&gt;"新品"))),AND(AND(NOT(テンプレート!$FJ1="")))),テンプレート!$C1&lt;&gt;"")),(AND(OR(OR(OR(NOT(テンプレート!$T1&lt;&gt;"新品"))),AND(OR(NOT(テンプレート!$FJ1&lt;&gt;"親")))),テンプレート!$C1&lt;&gt;"")),1=1)),1=1)</definedName>
    <definedName name="form_rgPTList0condition_typemarketplace_idA1VC38T7YXB528.value">AND(AND(AND((AND(OR(OR(OR(NOT(テンプレート!$S1&lt;&gt;"はい"))),AND(AND(NOT(テンプレート!$FJ1="")))),テンプレート!$C1&lt;&gt;"")),(AND(OR(OR(OR(NOT(テンプレート!$S1&lt;&gt;"はい"))),AND(OR(NOT(テンプレート!$FJ1&lt;&gt;"親")))),テンプレート!$C1&lt;&gt;"")),1=1),AND((AND(OR(OR(AND(NOT(テンプレート!$FJ1="")))),テンプレート!$C1&lt;&gt;"")),(AND(OR(OR(OR(NOT(テンプレート!$FJ1&lt;&gt;"親")))),テンプレート!$C1&lt;&gt;"")),1=1)),1=1)</definedName>
    <definedName name="form_rgPTList0configurationmarketplace_idA1VC38T7YXB528language_tagja_JP.value">AND(AND(AND((AND(OR(AND(AND(NOT(テンプレート!$FK1&lt;&gt;""))),AND(OR(NOT(テンプレート!$FJ1&lt;&gt;"親"))),AND(AND(IF(COUNTIF(CONDITION_LIST_15, テンプレート!$FL1)&gt;0,FALSE,TRUE)))),テンプレート!$C1&lt;&gt;"")),1=1)),1=1)</definedName>
    <definedName name="form_rgPTList0connectivity_protocolmarketplace_idA1VC38T7YXB528language_tagja_JP.value">AND(AND(AND((AND(OR(OR(AND(NOT(テンプレート!$FJ1="")))),テンプレート!$C1&lt;&gt;"")),(AND(OR(OR(OR(NOT(テンプレート!$FJ1&lt;&gt;"親")))),テンプレート!$C1&lt;&gt;"")),1=1),AND((AND(OR(AND(AND(NOT(テンプレート!$FK1&lt;&gt;""))),AND(OR(NOT(テンプレート!$FJ1&lt;&gt;"親"))),AND(AND(IF(COUNTIF(CONDITION_LIST_26, テンプレート!$FL1)&gt;0,FALSE,TRUE)))),テンプレート!$C1&lt;&gt;"")),1=1),AND((AND(OR(OR(AND(NOT(テンプレート!$FJ1="")))),テンプレート!$C1&lt;&gt;"")),(AND(OR(OR(OR(NOT(テンプレート!$FJ1&lt;&gt;"親")))),テンプレート!$C1&lt;&gt;"")),1=1)),1=1)</definedName>
    <definedName name="form_rgPTList0connectivity_technologymarketplace_idA1VC38T7YXB528language_tagja_JP.value">AND(AND(AND((AND(OR(AND(AND(NOT(テンプレート!$FK1&lt;&gt;""))),AND(OR(NOT(テンプレート!$FJ1&lt;&gt;"親"))),AND(AND(IF(COUNTIF(CONDITION_LIST_21, テンプレート!$FL1)&gt;0,FALSE,TRUE)))),テンプレート!$C1&lt;&gt;"")),1=1)),1=1)</definedName>
    <definedName name="form_rgPTList0contains_battery_or_cellmarketplace_idA1VC38T7YXB528.value">AND(AND(AND((AND(OR(AND(AND(IF(COUNTIF(CONDITION_LIST_44, テンプレート!$FU1)&gt;0,FALSE,TRUE)))),テンプレート!$C1&lt;&gt;"")),1=1),AND((AND(OR(AND(AND(IF(COUNTIF(CONDITION_LIST_44, テンプレート!$FU1)&gt;0,FALSE,TRUE))),AND(AND(NOT(テンプレート!$FJ1="")))),テンプレート!$C1&lt;&gt;"")),(AND(OR(AND(AND(IF(COUNTIF(CONDITION_LIST_44, テンプレート!$FU1)&gt;0,FALSE,TRUE))),AND(OR(NOT(テンプレート!$FJ1&lt;&gt;"親")))),テンプレート!$C1&lt;&gt;"")),1=1)),1=1)</definedName>
    <definedName name="form_rgPTList0contribution_sku.value">AND(AND((0)),1=1)</definedName>
    <definedName name="form_rgPTList0country_of_originmarketplace_idA1VC38T7YXB528.value">AND(AND((0)),1=1)</definedName>
    <definedName name="form_rgPTList0customer_package_typemarketplace_idA1VC38T7YXB528language_tagja_JP.value">AND(AND(AND((AND(OR(AND(AND(NOT(テンプレート!$FK1&lt;&gt;""))),AND(OR(NOT(テンプレート!$FJ1&lt;&gt;"親"))),AND(AND(IF(COUNTIF(CONDITION_LIST_23, テンプレート!$FL1)&gt;0,FALSE,TRUE)))),テンプレート!$C1&lt;&gt;"")),1=1)),1=1)</definedName>
    <definedName name="form_rgPTList0departmentmarketplace_idA1VC38T7YXB528language_tagja_JP.value">AND(AND(AND((AND(OR(AND(AND(NOT(テンプレート!$FK1&lt;&gt;""))),AND(OR(NOT(テンプレート!$FJ1&lt;&gt;"親"))),AND(AND(IF(COUNTIF(CONDITION_LIST_5, テンプレート!$FL1)&gt;0,FALSE,TRUE)))),テンプレート!$C1&lt;&gt;"")),1=1)),1=1)</definedName>
    <definedName name="form_rgPTList0distribution_designationmarketplace_idA1VC38T7YXB528.value">AND(AND(AND((AND(OR(OR(AND(NOT(テンプレート!$FJ1="")))),テンプレート!$C1&lt;&gt;"")),(AND(OR(OR(OR(NOT(テンプレート!$FJ1&lt;&gt;"親")))),テンプレート!$C1&lt;&gt;"")),1=1)),1=1)</definedName>
    <definedName name="form_rgPTList0editionmarketplace_idA1VC38T7YXB528language_tagja_JP.value">AND(AND(AND((AND(OR(AND(AND(NOT(テンプレート!$FK1&lt;&gt;""))),AND(OR(NOT(テンプレート!$FJ1&lt;&gt;"親"))),AND(AND(IF(COUNTIF(CONDITION_LIST_14, テンプレート!$FL1)&gt;0,FALSE,TRUE)))),テンプレート!$C1&lt;&gt;"")),1=1)),1=1)</definedName>
    <definedName name="form_rgPTList0flavormarketplace_idA1VC38T7YXB528language_tagja_JP.value">AND(AND(AND((AND(OR(AND(AND(NOT(テンプレート!$FK1&lt;&gt;""))),AND(OR(NOT(テンプレート!$FJ1&lt;&gt;"親"))),AND(AND(IF(COUNTIF(CONDITION_LIST_20, テンプレート!$FL1)&gt;0,FALSE,TRUE)))),テンプレート!$C1&lt;&gt;"")),1=1)),1=1)</definedName>
    <definedName name="form_rgPTList0fulfillment_availability.fulfillment_channel_code">AND(AND(AND((AND(OR(OR(OR(NOT(テンプレート!$S1&lt;&gt;"はい"))),AND(OR(NOT(テンプレート!$FJ1&lt;&gt;"親")))),テンプレート!$C1&lt;&gt;"")),1=1)),1=1)</definedName>
    <definedName name="form_rgPTList0fulfillment_availability.is_inventory_available">AND(AND(AND((AND(OR(OR(OR(NOT(テンプレート!$S1&lt;&gt;"はい"))),AND(OR(NOT(テンプレート!$FJ1&lt;&gt;"親")))),テンプレート!$C1&lt;&gt;"")),1=1)),1=1)</definedName>
    <definedName name="form_rgPTList0fulfillment_availability.lead_time_to_ship_max_days">AND(AND(AND((AND(OR(OR(OR(NOT(テンプレート!$S1&lt;&gt;"はい"))),AND(OR(NOT(テンプレート!$FJ1&lt;&gt;"親")))),テンプレート!$C1&lt;&gt;"")),1=1)),1=1)</definedName>
    <definedName name="form_rgPTList0fulfillment_availability.quantity">AND(AND(AND((AND(OR(OR(OR(NOT(テンプレート!$S1&lt;&gt;"はい"))),AND(OR(NOT(テンプレート!$FJ1&lt;&gt;"親")))),テンプレート!$C1&lt;&gt;"")),1=1)),1=1)</definedName>
    <definedName name="form_rgPTList0fulfillment_availability.restock_date">AND(AND(AND((AND(OR(OR(OR(NOT(テンプレート!$S1&lt;&gt;"はい"))),AND(OR(NOT(テンプレート!$FJ1&lt;&gt;"親")))),テンプレート!$C1&lt;&gt;"")),1=1)),1=1)</definedName>
    <definedName name="form_rgPTList0furniture_finishmarketplace_idA1VC38T7YXB528language_tagja_JP.value">AND(AND(AND((AND(OR(AND(AND(NOT(テンプレート!$FK1&lt;&gt;""))),AND(OR(NOT(テンプレート!$FJ1&lt;&gt;"親"))),AND(AND(IF(COUNTIF(CONDITION_LIST_22, テンプレート!$FL1)&gt;0,FALSE,TRUE)))),テンプレート!$C1&lt;&gt;"")),1=1)),1=1)</definedName>
    <definedName name="form_rgPTList0ghsmarketplace_idA1VC38T7YXB528.classification.class">AND(AND(AND((AND(OR(AND(AND(IF(COUNTIF(CONDITION_LIST_46, テンプレート!$GQ1)&gt;0,FALSE,TRUE)))),テンプレート!$C1&lt;&gt;"")),1=1)),1=1)</definedName>
    <definedName name="form_rgPTList0gift_optionsmarketplace_idA1VC38T7YXB528.can_be_messaged">AND(AND(AND((AND(OR(OR(AND(NOT(テンプレート!$FJ1="")))),テンプレート!$C1&lt;&gt;"")),(AND(OR(OR(OR(NOT(テンプレート!$FJ1&lt;&gt;"親")))),テンプレート!$C1&lt;&gt;"")),1=1)),1=1)</definedName>
    <definedName name="form_rgPTList0gift_optionsmarketplace_idA1VC38T7YXB528.can_be_wrapped">AND(AND(AND((AND(OR(OR(AND(NOT(テンプレート!$FJ1="")))),テンプレート!$C1&lt;&gt;"")),(AND(OR(OR(OR(NOT(テンプレート!$FJ1&lt;&gt;"親")))),テンプレート!$C1&lt;&gt;"")),1=1)),1=1)</definedName>
    <definedName name="form_rgPTList0gripmarketplace_idA1VC38T7YXB528.typelanguage_tagja_JP.value">AND(AND(AND((AND(OR(AND(AND(NOT(テンプレート!$FK1&lt;&gt;""))),AND(OR(NOT(テンプレート!$FJ1&lt;&gt;"親"))),AND(AND(IF(COUNTIF(CONDITION_LIST_30, テンプレート!$FL1)&gt;0,FALSE,TRUE)))),テンプレート!$C1&lt;&gt;"")),1=1)),1=1)</definedName>
    <definedName name="form_rgPTList0hand_orientationmarketplace_idA1VC38T7YXB528language_tagja_JP.value">AND(AND(AND((AND(OR(AND(AND(NOT(テンプレート!$FK1&lt;&gt;""))),AND(OR(NOT(テンプレート!$FJ1&lt;&gt;"親"))),AND(AND(IF(COUNTIF(CONDITION_LIST_29, テンプレート!$FL1)&gt;0,FALSE,TRUE)))),テンプレート!$C1&lt;&gt;"")),1=1)),1=1)</definedName>
    <definedName name="form_rgPTList0has_less_than_30_percent_state_of_chargemarketplace_idA1VC38T7YXB528.value">AND(AND(AND((AND(OR(AND(AND(IF(COUNTIF(CONDITION_LIST_51, テンプレート!$FU1)&gt;0,FALSE,TRUE))),AND(AND(IF(COUNTIF(CONDITION_LIST_52, テンプレート!$GN1)&gt;0,FALSE,TRUE))),AND(AND(NOT(テンプレート!$FJ1="")))),テンプレート!$C1&lt;&gt;"")),(AND(OR(AND(AND(IF(COUNTIF(CONDITION_LIST_51, テンプレート!$FU1)&gt;0,FALSE,TRUE))),AND(AND(IF(COUNTIF(CONDITION_LIST_52, テンプレート!$GN1)&gt;0,FALSE,TRUE))),AND(OR(NOT(テンプレート!$FJ1&lt;&gt;"親")))),テンプレート!$C1&lt;&gt;"")),1=1)),1=1)</definedName>
    <definedName name="form_rgPTList0has_multiple_battery_powered_componentsmarketplace_idA1VC38T7YXB528.value">AND(AND(AND((AND(OR(AND(AND(IF(COUNTIF(CONDITION_LIST_35, テンプレート!$FT1)&gt;0,FALSE,TRUE)))),テンプレート!$C1&lt;&gt;"")),1=1),AND((AND(OR(AND(AND(IF(COUNTIF(CONDITION_LIST_35, テンプレート!$FT1)&gt;0,FALSE,TRUE))),AND(AND(NOT(テンプレート!$FJ1="")))),テンプレート!$C1&lt;&gt;"")),(AND(OR(AND(AND(IF(COUNTIF(CONDITION_LIST_35, テンプレート!$FT1)&gt;0,FALSE,TRUE))),AND(OR(NOT(テンプレート!$FJ1&lt;&gt;"親")))),テンプレート!$C1&lt;&gt;"")),1=1)),1=1)</definedName>
    <definedName name="form_rgPTList0hazmatmarketplace_idA1VC38T7YXB528.aspect">AND(AND(AND((AND(OR(AND(AND(IF(COUNTIF(CONDITION_LIST_47, テンプレート!$GQ1)&gt;0,FALSE,TRUE)))),テンプレート!$C1&lt;&gt;"")),1=1)),1=1)</definedName>
    <definedName name="form_rgPTList0hazmatmarketplace_idA1VC38T7YXB528.value">AND(AND(AND((AND(OR(AND(AND(IF(COUNTIF(CONDITION_LIST_47, テンプレート!$GQ1)&gt;0,FALSE,TRUE)))),テンプレート!$C1&lt;&gt;"")),1=1)),1=1)</definedName>
    <definedName name="form_rgPTList0headmarketplace_idA1VC38T7YXB528.sizelanguage_tagja_JP.value">AND(AND(AND((AND(OR(AND(AND(NOT(テンプレート!$FK1&lt;&gt;""))),AND(OR(NOT(テンプレート!$FJ1&lt;&gt;"親"))),AND(AND(IF(COUNTIF(CONDITION_LIST_31, テンプレート!$FL1)&gt;0,FALSE,TRUE)))),テンプレート!$C1&lt;&gt;"")),1=1)),1=1)</definedName>
    <definedName name="form_rgPTList0included_componentsmarketplace_idA1VC38T7YXB528language_tagja_JP.value">AND(AND(AND((AND(OR(OR(AND(NOT(テンプレート!$FJ1="")))),テンプレート!$C1&lt;&gt;"")),(AND(OR(OR(OR(NOT(テンプレート!$FJ1&lt;&gt;"親")))),テンプレート!$C1&lt;&gt;"")),1=1)),1=1)</definedName>
    <definedName name="form_rgPTList0is_battery_non_spillablemarketplace_idA1VC38T7YXB528.value">AND(AND(AND((AND(OR(AND(AND(IF(COUNTIF(CONDITION_LIST_49, テンプレート!$FU1)&gt;0,FALSE,TRUE)))),テンプレート!$C1&lt;&gt;"")),1=1),AND((AND(OR(AND(AND(IF(COUNTIF(CONDITION_LIST_49, テンプレート!$FU1)&gt;0,FALSE,TRUE))),AND(AND(NOT(テンプレート!$FJ1="")))),テンプレート!$C1&lt;&gt;"")),(AND(OR(AND(AND(IF(COUNTIF(CONDITION_LIST_49, テンプレート!$FU1)&gt;0,FALSE,TRUE))),AND(OR(NOT(テンプレート!$FJ1&lt;&gt;"親")))),テンプレート!$C1&lt;&gt;"")),1=1)),1=1)</definedName>
    <definedName name="form_rgPTList0is_exclusive_productmarketplace_idA1VC38T7YXB528.value">AND(AND(AND((AND(OR(OR(AND(NOT(テンプレート!$FJ1="")))),テンプレート!$C1&lt;&gt;"")),(AND(OR(OR(OR(NOT(テンプレート!$FJ1&lt;&gt;"親")))),テンプレート!$C1&lt;&gt;"")),1=1)),1=1)</definedName>
    <definedName name="form_rgPTList0item_dimensionsmarketplace_idA1VC38T7YXB528.height.unit">AND(AND(AND((AND(OR(OR(AND(NOT(テンプレート!$FJ1="")))),テンプレート!$C1&lt;&gt;"")),(AND(OR(OR(OR(NOT(テンプレート!$FJ1&lt;&gt;"親")))),テンプレート!$C1&lt;&gt;"")),1=1)),1=1)</definedName>
    <definedName name="form_rgPTList0item_dimensionsmarketplace_idA1VC38T7YXB528.height.value">AND(AND(AND((AND(OR(OR(AND(NOT(テンプレート!$FJ1="")))),テンプレート!$C1&lt;&gt;"")),(AND(OR(OR(OR(NOT(テンプレート!$FJ1&lt;&gt;"親")))),テンプレート!$C1&lt;&gt;"")),1=1)),1=1)</definedName>
    <definedName name="form_rgPTList0item_dimensionsmarketplace_idA1VC38T7YXB528.length.unit">AND(AND(AND((AND(OR(OR(AND(NOT(テンプレート!$FJ1="")))),テンプレート!$C1&lt;&gt;"")),(AND(OR(OR(OR(NOT(テンプレート!$FJ1&lt;&gt;"親")))),テンプレート!$C1&lt;&gt;"")),1=1)),1=1)</definedName>
    <definedName name="form_rgPTList0item_dimensionsmarketplace_idA1VC38T7YXB528.length.value">AND(AND(AND((AND(OR(OR(AND(NOT(テンプレート!$FJ1="")))),テンプレート!$C1&lt;&gt;"")),(AND(OR(OR(OR(NOT(テンプレート!$FJ1&lt;&gt;"親")))),テンプレート!$C1&lt;&gt;"")),1=1)),1=1)</definedName>
    <definedName name="form_rgPTList0item_dimensionsmarketplace_idA1VC38T7YXB528.width.unit">AND(AND(AND((AND(OR(OR(AND(NOT(テンプレート!$FJ1="")))),テンプレート!$C1&lt;&gt;"")),(AND(OR(OR(OR(NOT(テンプレート!$FJ1&lt;&gt;"親")))),テンプレート!$C1&lt;&gt;"")),1=1)),1=1)</definedName>
    <definedName name="form_rgPTList0item_dimensionsmarketplace_idA1VC38T7YXB528.width.value">AND(AND(AND((AND(OR(OR(AND(NOT(テンプレート!$FJ1="")))),テンプレート!$C1&lt;&gt;"")),(AND(OR(OR(OR(NOT(テンプレート!$FJ1&lt;&gt;"親")))),テンプレート!$C1&lt;&gt;"")),1=1)),1=1)</definedName>
    <definedName name="form_rgPTList0item_display_dimensionsmarketplace_idA1VC38T7YXB528.depth.unit">AND(AND(AND((AND(OR(AND(AND(NOT(テンプレート!$FK1&lt;&gt;""))),AND(OR(NOT(テンプレート!$FJ1&lt;&gt;"親"))),AND(AND(IF(COUNTIF(CONDITION_LIST_19, テンプレート!$FL1)&gt;0,FALSE,TRUE)))),テンプレート!$C1&lt;&gt;"")),1=1)),1=1)</definedName>
    <definedName name="form_rgPTList0item_display_dimensionsmarketplace_idA1VC38T7YXB528.depth.value">AND(AND(AND((AND(OR(AND(AND(NOT(テンプレート!$FK1&lt;&gt;""))),AND(OR(NOT(テンプレート!$FJ1&lt;&gt;"親"))),AND(AND(IF(COUNTIF(CONDITION_LIST_19, テンプレート!$FL1)&gt;0,FALSE,TRUE)))),テンプレート!$C1&lt;&gt;"")),1=1)),1=1)</definedName>
    <definedName name="form_rgPTList0item_display_dimensionsmarketplace_idA1VC38T7YXB528.diameter.unit">AND(AND(AND((AND(OR(AND(AND(NOT(テンプレート!$FK1&lt;&gt;""))),AND(OR(NOT(テンプレート!$FJ1&lt;&gt;"親"))),AND(AND(IF(COUNTIF(CONDITION_LIST_19, テンプレート!$FL1)&gt;0,FALSE,TRUE)))),テンプレート!$C1&lt;&gt;"")),1=1)),1=1)</definedName>
    <definedName name="form_rgPTList0item_display_dimensionsmarketplace_idA1VC38T7YXB528.diameter.value">AND(AND(AND((AND(OR(AND(AND(NOT(テンプレート!$FK1&lt;&gt;""))),AND(OR(NOT(テンプレート!$FJ1&lt;&gt;"親"))),AND(AND(IF(COUNTIF(CONDITION_LIST_19, テンプレート!$FL1)&gt;0,FALSE,TRUE)))),テンプレート!$C1&lt;&gt;"")),1=1)),1=1)</definedName>
    <definedName name="form_rgPTList0item_display_dimensionsmarketplace_idA1VC38T7YXB528.height.unit">AND(AND(AND((AND(OR(AND(AND(NOT(テンプレート!$FK1&lt;&gt;""))),AND(OR(NOT(テンプレート!$FJ1&lt;&gt;"親"))),AND(AND(IF(COUNTIF(CONDITION_LIST_19, テンプレート!$FL1)&gt;0,FALSE,TRUE)))),テンプレート!$C1&lt;&gt;"")),1=1)),1=1)</definedName>
    <definedName name="form_rgPTList0item_display_dimensionsmarketplace_idA1VC38T7YXB528.height.value">AND(AND(AND((AND(OR(AND(AND(NOT(テンプレート!$FK1&lt;&gt;""))),AND(OR(NOT(テンプレート!$FJ1&lt;&gt;"親"))),AND(AND(IF(COUNTIF(CONDITION_LIST_19, テンプレート!$FL1)&gt;0,FALSE,TRUE)))),テンプレート!$C1&lt;&gt;"")),1=1)),1=1)</definedName>
    <definedName name="form_rgPTList0item_display_dimensionsmarketplace_idA1VC38T7YXB528.length.unit">AND(AND(AND((AND(OR(AND(AND(NOT(テンプレート!$FK1&lt;&gt;""))),AND(OR(NOT(テンプレート!$FJ1&lt;&gt;"親"))),AND(AND(IF(COUNTIF(CONDITION_LIST_19, テンプレート!$FL1)&gt;0,FALSE,TRUE)))),テンプレート!$C1&lt;&gt;"")),1=1)),1=1)</definedName>
    <definedName name="form_rgPTList0item_display_dimensionsmarketplace_idA1VC38T7YXB528.length.value">AND(AND(AND((AND(OR(AND(AND(NOT(テンプレート!$FK1&lt;&gt;""))),AND(OR(NOT(テンプレート!$FJ1&lt;&gt;"親"))),AND(AND(IF(COUNTIF(CONDITION_LIST_19, テンプレート!$FL1)&gt;0,FALSE,TRUE)))),テンプレート!$C1&lt;&gt;"")),1=1)),1=1)</definedName>
    <definedName name="form_rgPTList0item_display_dimensionsmarketplace_idA1VC38T7YXB528.width.unit">AND(AND(AND((AND(OR(AND(AND(NOT(テンプレート!$FK1&lt;&gt;""))),AND(OR(NOT(テンプレート!$FJ1&lt;&gt;"親"))),AND(AND(IF(COUNTIF(CONDITION_LIST_19, テンプレート!$FL1)&gt;0,FALSE,TRUE)))),テンプレート!$C1&lt;&gt;"")),1=1)),1=1)</definedName>
    <definedName name="form_rgPTList0item_display_dimensionsmarketplace_idA1VC38T7YXB528.width.value">AND(AND(AND((AND(OR(AND(AND(NOT(テンプレート!$FK1&lt;&gt;""))),AND(OR(NOT(テンプレート!$FJ1&lt;&gt;"親"))),AND(AND(IF(COUNTIF(CONDITION_LIST_19, テンプレート!$FL1)&gt;0,FALSE,TRUE)))),テンプレート!$C1&lt;&gt;"")),1=1)),1=1)</definedName>
    <definedName name="form_rgPTList0item_display_weightmarketplace_idA1VC38T7YXB528.unit">AND(AND(AND((AND(OR(AND(AND(NOT(テンプレート!$FK1&lt;&gt;""))),AND(OR(NOT(テンプレート!$FJ1&lt;&gt;"親"))),AND(AND(IF(COUNTIF(CONDITION_LIST_54, テンプレート!$FL1)&gt;0,FALSE,TRUE)))),テンプレート!$C1&lt;&gt;"")),1=1)),1=1)</definedName>
    <definedName name="form_rgPTList0item_display_weightmarketplace_idA1VC38T7YXB528.value">AND(AND(AND((AND(OR(AND(AND(NOT(テンプレート!$FK1&lt;&gt;""))),AND(OR(NOT(テンプレート!$FJ1&lt;&gt;"親"))),AND(AND(IF(COUNTIF(CONDITION_LIST_54, テンプレート!$FL1)&gt;0,FALSE,TRUE)))),テンプレート!$C1&lt;&gt;"")),1=1)),1=1)</definedName>
    <definedName name="form_rgPTList0item_namemarketplace_idA1VC38T7YXB528language_tagja_JP.value">AND(AND((0),(0)),1=1)</definedName>
    <definedName name="form_rgPTList0item_package_dimensionsmarketplace_idA1VC38T7YXB528.height.unit">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AND((AND(OR(OR(AND(NOT(テンプレート!$FJ1="")))),テンプレート!$C1&lt;&gt;"")),(AND(OR(OR(OR(NOT(テンプレート!$FJ1&lt;&gt;"親")))),テンプレート!$C1&lt;&gt;"")),1=1)),1=1)</definedName>
    <definedName name="form_rgPTList0item_package_dimensionsmarketplace_idA1VC38T7YXB528.height.value">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AND((AND(OR(OR(AND(NOT(テンプレート!$FJ1="")))),テンプレート!$C1&lt;&gt;"")),(AND(OR(OR(OR(NOT(テンプレート!$FJ1&lt;&gt;"親")))),テンプレート!$C1&lt;&gt;"")),1=1)),1=1)</definedName>
    <definedName name="form_rgPTList0item_package_dimensionsmarketplace_idA1VC38T7YXB528.length.unit">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AND((AND(OR(OR(AND(NOT(テンプレート!$FJ1="")))),テンプレート!$C1&lt;&gt;"")),(AND(OR(OR(OR(NOT(テンプレート!$FJ1&lt;&gt;"親")))),テンプレート!$C1&lt;&gt;"")),1=1)),1=1)</definedName>
    <definedName name="form_rgPTList0item_package_dimensionsmarketplace_idA1VC38T7YXB528.length.value">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AND((AND(OR(OR(AND(NOT(テンプレート!$FJ1="")))),テンプレート!$C1&lt;&gt;"")),(AND(OR(OR(OR(NOT(テンプレート!$FJ1&lt;&gt;"親")))),テンプレート!$C1&lt;&gt;"")),1=1)),1=1)</definedName>
    <definedName name="form_rgPTList0item_package_dimensionsmarketplace_idA1VC38T7YXB528.width.unit">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AND((AND(OR(OR(AND(NOT(テンプレート!$FJ1="")))),テンプレート!$C1&lt;&gt;"")),(AND(OR(OR(OR(NOT(テンプレート!$FJ1&lt;&gt;"親")))),テンプレート!$C1&lt;&gt;"")),1=1)),1=1)</definedName>
    <definedName name="form_rgPTList0item_package_dimensionsmarketplace_idA1VC38T7YXB528.width.value">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AND((AND(OR(OR(AND(NOT(テンプレート!$FJ1="")))),テンプレート!$C1&lt;&gt;"")),(AND(OR(OR(OR(NOT(テンプレート!$FJ1&lt;&gt;"親")))),テンプレート!$C1&lt;&gt;"")),1=1)),1=1)</definedName>
    <definedName name="form_rgPTList0item_package_quantitymarketplace_idA1VC38T7YXB528.value">AND(AND(AND((AND(OR(AND(AND(NOT(テンプレート!$FK1&lt;&gt;""))),AND(OR(NOT(テンプレート!$FJ1&lt;&gt;"親"))),AND(AND(IF(COUNTIF(CONDITION_LIST_8, テンプレート!$FL1)&gt;0,FALSE,TRUE)))),テンプレート!$C1&lt;&gt;"")),1=1),AND((AND(OR(OR(AND(NOT(テンプレート!$FJ1="")))),テンプレート!$C1&lt;&gt;"")),(AND(OR(OR(OR(NOT(テンプレート!$FJ1&lt;&gt;"親")))),テンプレート!$C1&lt;&gt;"")),1=1)),1=1)</definedName>
    <definedName name="form_rgPTList0item_package_weightmarketplace_idA1VC38T7YXB528.unit">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AND((AND(OR(OR(AND(NOT(テンプレート!$FJ1="")))),テンプレート!$C1&lt;&gt;"")),(AND(OR(OR(OR(NOT(テンプレート!$FJ1&lt;&gt;"親")))),テンプレート!$C1&lt;&gt;"")),1=1)),1=1)</definedName>
    <definedName name="form_rgPTList0item_package_weightmarketplace_idA1VC38T7YXB528.value">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AND((AND(OR(OR(AND(NOT(テンプレート!$FJ1="")))),テンプレート!$C1&lt;&gt;"")),(AND(OR(OR(OR(NOT(テンプレート!$FJ1&lt;&gt;"親")))),テンプレート!$C1&lt;&gt;"")),1=1)),1=1)</definedName>
    <definedName name="form_rgPTList0item_shapemarketplace_idA1VC38T7YXB528language_tagja_JP.value">AND(AND(AND((AND(OR(OR(AND(NOT(テンプレート!$FJ1="")))),テンプレート!$C1&lt;&gt;"")),(AND(OR(OR(OR(NOT(テンプレート!$FJ1&lt;&gt;"親")))),テンプレート!$C1&lt;&gt;"")),1=1),AND((AND(OR(AND(AND(NOT(テンプレート!$FK1&lt;&gt;""))),AND(OR(NOT(テンプレート!$FJ1&lt;&gt;"親"))),AND(AND(IF(COUNTIF(CONDITION_LIST_13, テンプレート!$FL1)&gt;0,FALSE,TRUE)))),テンプレート!$C1&lt;&gt;"")),1=1),AND((AND(OR(OR(AND(NOT(テンプレート!$FJ1="")))),テンプレート!$C1&lt;&gt;"")),(AND(OR(OR(OR(NOT(テンプレート!$FJ1&lt;&gt;"親")))),テンプレート!$C1&lt;&gt;"")),1=1)),1=1)</definedName>
    <definedName name="form_rgPTList0item_weightmarketplace_idA1VC38T7YXB528.unit">AND(AND(AND((AND(OR(OR(AND(NOT(テンプレート!$FJ1="")))),テンプレート!$C1&lt;&gt;"")),(AND(OR(OR(OR(NOT(テンプレート!$FJ1&lt;&gt;"親")))),テンプレート!$C1&lt;&gt;"")),1=1),AND((AND(OR(OR(AND(NOT(テンプレート!$FJ1="")))),テンプレート!$C1&lt;&gt;"")),(AND(OR(OR(OR(NOT(テンプレート!$FJ1&lt;&gt;"親")))),テンプレート!$C1&lt;&gt;"")),1=1),AND((AND(OR(AND(AND(NOT(テンプレート!$FK1&lt;&gt;""))),AND(OR(NOT(テンプレート!$FJ1&lt;&gt;"親"))),AND(AND(IF(COUNTIF(CONDITION_LIST_48, テンプレート!$FL1)&gt;0,FALSE,TRUE)))),テンプレート!$C1&lt;&gt;"")),1=1),AND((AND(OR(OR(AND(NOT(テンプレート!$FJ1="")))),テンプレート!$C1&lt;&gt;"")),(AND(OR(OR(OR(NOT(テンプレート!$FJ1&lt;&gt;"親")))),テンプレート!$C1&lt;&gt;"")),1=1)),1=1)</definedName>
    <definedName name="form_rgPTList0item_weightmarketplace_idA1VC38T7YXB528.value">AND(AND(AND((AND(OR(OR(AND(NOT(テンプレート!$FJ1="")))),テンプレート!$C1&lt;&gt;"")),(AND(OR(OR(OR(NOT(テンプレート!$FJ1&lt;&gt;"親")))),テンプレート!$C1&lt;&gt;"")),1=1),AND((AND(OR(OR(AND(NOT(テンプレート!$FJ1="")))),テンプレート!$C1&lt;&gt;"")),(AND(OR(OR(OR(NOT(テンプレート!$FJ1&lt;&gt;"親")))),テンプレート!$C1&lt;&gt;"")),1=1),AND((AND(OR(AND(AND(NOT(テンプレート!$FK1&lt;&gt;""))),AND(OR(NOT(テンプレート!$FJ1&lt;&gt;"親"))),AND(AND(IF(COUNTIF(CONDITION_LIST_48, テンプレート!$FL1)&gt;0,FALSE,TRUE)))),テンプレート!$C1&lt;&gt;"")),1=1),AND((AND(OR(OR(AND(NOT(テンプレート!$FJ1="")))),テンプレート!$C1&lt;&gt;"")),(AND(OR(OR(OR(NOT(テンプレート!$FJ1&lt;&gt;"親")))),テンプレート!$C1&lt;&gt;"")),1=1)),1=1)</definedName>
    <definedName name="form_rgPTList0lensmarketplace_idA1VC38T7YXB528.colorlanguage_tagja_JP.value">AND(AND(AND((AND(OR(AND(AND(NOT(テンプレート!$FK1&lt;&gt;""))),AND(OR(NOT(テンプレート!$FJ1&lt;&gt;"親"))),AND(AND(IF(COUNTIF(CONDITION_LIST_18, テンプレート!$FL1)&gt;0,FALSE,TRUE)))),テンプレート!$C1&lt;&gt;"")),1=1)),1=1)</definedName>
    <definedName name="form_rgPTList0list_pricemarketplace_idA1VC38T7YXB528.value">AND(AND(AND((AND(OR(OR(OR(NOT(テンプレート!$S1&lt;&gt;"はい"))),AND(OR(NOT(テンプレート!$FJ1&lt;&gt;"親"))),AND(AND(NOT(テンプレート!$FJ1="")))),テンプレート!$C1&lt;&gt;"")),(AND(OR(OR(OR(NOT(テンプレート!$S1&lt;&gt;"はい"))),AND(OR(NOT(テンプレート!$FJ1&lt;&gt;"親"))),AND(OR(NOT(テンプレート!$FJ1&lt;&gt;"親")))),テンプレート!$C1&lt;&gt;"")),1=1)),1=1)</definedName>
    <definedName name="form_rgPTList0lithium_batterymarketplace_idA1VC38T7YXB528.energy_content.unit">AND(AND(AND((AND(OR(AND(AND(IF(COUNTIF(CONDITION_LIST_42, テンプレート!$FU1)&gt;0,FALSE,TRUE)))),テンプレート!$C1&lt;&gt;"")),1=1),AND((AND(OR(AND(AND(IF(COUNTIF(CONDITION_LIST_44, テンプレート!$FU1)&gt;0,FALSE,TRUE)))),テンプレート!$C1&lt;&gt;"")),1=1)),1=1)</definedName>
    <definedName name="form_rgPTList0lithium_batterymarketplace_idA1VC38T7YXB528.energy_content.value">AND(AND(AND((AND(OR(AND(AND(IF(COUNTIF(CONDITION_LIST_42, テンプレート!$FU1)&gt;0,FALSE,TRUE)))),テンプレート!$C1&lt;&gt;"")),1=1),AND((AND(OR(AND(AND(IF(COUNTIF(CONDITION_LIST_44, テンプレート!$FU1)&gt;0,FALSE,TRUE)))),テンプレート!$C1&lt;&gt;"")),1=1)),1=1)</definedName>
    <definedName name="form_rgPTList0lithium_batterymarketplace_idA1VC38T7YXB528.packaging.value">AND(AND(AND((AND(OR(AND(AND(IF(COUNTIF(CONDITION_LIST_38, テンプレート!$FU1)&gt;0,FALSE,TRUE)))),テンプレート!$C1&lt;&gt;"")),1=1),AND((AND(OR(AND(AND(IF(COUNTIF(CONDITION_LIST_45, テンプレート!$FU1)&gt;0,FALSE,TRUE)))),テンプレート!$C1&lt;&gt;"")),1=1)),1=1)</definedName>
    <definedName name="form_rgPTList0lithium_batterymarketplace_idA1VC38T7YXB528.weight.unit">AND(AND(AND((AND(OR(AND(AND(IF(COUNTIF(CONDITION_LIST_40, テンプレート!$FU1)&gt;0,FALSE,TRUE)))),テンプレート!$C1&lt;&gt;"")),1=1)),1=1)</definedName>
    <definedName name="form_rgPTList0lithium_batterymarketplace_idA1VC38T7YXB528.weight.value">AND(AND(AND((AND(OR(AND(AND(IF(COUNTIF(CONDITION_LIST_40, テンプレート!$FU1)&gt;0,FALSE,TRUE)))),テンプレート!$C1&lt;&gt;"")),1=1)),1=1)</definedName>
    <definedName name="form_rgPTList0lock_typemarketplace_idA1VC38T7YXB528language_tagja_JP.value">AND(AND(AND((AND(OR(OR(AND(NOT(テンプレート!$FJ1="")))),テンプレート!$C1&lt;&gt;"")),(AND(OR(OR(OR(NOT(テンプレート!$FJ1&lt;&gt;"親")))),テンプレート!$C1&lt;&gt;"")),1=1),AND((AND(OR(AND(AND(NOT(テンプレート!$FK1&lt;&gt;""))),AND(OR(NOT(テンプレート!$FJ1&lt;&gt;"親"))),AND(AND(IF(COUNTIF(CONDITION_LIST_16, テンプレート!$FL1)&gt;0,FALSE,TRUE)))),テンプレート!$C1&lt;&gt;"")),1=1),AND((AND(OR(OR(AND(NOT(テンプレート!$FJ1="")))),テンプレート!$C1&lt;&gt;"")),(AND(OR(OR(OR(NOT(テンプレート!$FJ1&lt;&gt;"親")))),テンプレート!$C1&lt;&gt;"")),1=1)),1=1)</definedName>
    <definedName name="form_rgPTList0main_offer_image_locatormarketplace_idA1VC38T7YXB528.media_location">AND(AND(AND((AND(OR(OR(OR(NOT(テンプレート!$T1&lt;&gt;"新品")))),テンプレート!$C1&lt;&gt;"")),1=1)),1=1)</definedName>
    <definedName name="form_rgPTList0manufacturermarketplace_idA1VC38T7YXB528language_tagja_JP.value">AND(AND(AND((AND(OR(OR(AND(NOT(テンプレート!$FJ1="")))),テンプレート!$C1&lt;&gt;"")),(AND(OR(OR(OR(NOT(テンプレート!$FJ1&lt;&gt;"親")))),テンプレート!$C1&lt;&gt;"")),1=1)),1=1)</definedName>
    <definedName name="form_rgPTList0master_pack_layers_per_pallet_quantitymarketplace_idA1VC38T7YXB528.value">AND(AND(AND((AND(OR(OR(AND(NOT(テンプレート!$JU1&lt;&gt;""))),AND(AND(NOT(テンプレート!$FJ1="")))),テンプレート!$C1&lt;&gt;"")),(AND(OR(OR(AND(NOT(テンプレート!$JU1&lt;&gt;""))),AND(OR(NOT(テンプレート!$FJ1&lt;&gt;"親")))),テンプレート!$C1&lt;&gt;"")),1=1)),1=1)</definedName>
    <definedName name="form_rgPTList0master_packs_per_layer_quantitymarketplace_idA1VC38T7YXB528.value">AND(AND(AND((AND(OR(OR(AND(NOT(テンプレート!$JT1&lt;&gt;""))),AND(AND(NOT(テンプレート!$FJ1="")))),テンプレート!$C1&lt;&gt;"")),(AND(OR(OR(AND(NOT(テンプレート!$JT1&lt;&gt;""))),AND(OR(NOT(テンプレート!$FJ1&lt;&gt;"親")))),テンプレート!$C1&lt;&gt;"")),1=1)),1=1)</definedName>
    <definedName name="form_rgPTList0materialmarketplace_idA1VC38T7YXB528language_tagja_JP.value">AND(AND(AND((AND(OR(OR(AND(NOT(テンプレート!$FJ1="")))),テンプレート!$C1&lt;&gt;"")),(AND(OR(OR(OR(NOT(テンプレート!$FJ1&lt;&gt;"親")))),テンプレート!$C1&lt;&gt;"")),1=1),AND((AND(OR(OR(AND(NOT(テンプレート!$FJ1="")))),テンプレート!$C1&lt;&gt;"")),(AND(OR(OR(OR(NOT(テンプレート!$FJ1&lt;&gt;"親")))),テンプレート!$C1&lt;&gt;"")),1=1),AND((AND(OR(AND(AND(NOT(テンプレート!$FK1&lt;&gt;""))),AND(OR(NOT(テンプレート!$FJ1&lt;&gt;"親"))),AND(AND(IF(COUNTIF(CONDITION_LIST_6, テンプレート!$FL1)&gt;0,FALSE,TRUE)))),テンプレート!$C1&lt;&gt;"")),1=1),AND((AND(OR(OR(AND(NOT(テンプレート!$FJ1="")))),テンプレート!$C1&lt;&gt;"")),(AND(OR(OR(OR(NOT(テンプレート!$FJ1&lt;&gt;"親")))),テンプレート!$C1&lt;&gt;"")),1=1)),1=1)</definedName>
    <definedName name="form_rgPTList0merchant_shipping_groupmarketplace_idA1VC38T7YXB528.value">AND(AND(AND((AND(OR(AND(OR(NOT(テンプレート!$S1&lt;&gt;"はい"))),AND(AND(IF(COUNTIF(CONDITION_LIST_3, テンプレート!$AS1)&gt;0,FALSE,TRUE))),AND(AND(NOT(テンプレート!$FJ1="")))),テンプレート!$C1&lt;&gt;"")),(AND(OR(AND(OR(NOT(テンプレート!$S1&lt;&gt;"はい"))),AND(AND(IF(COUNTIF(CONDITION_LIST_3, テンプレート!$AS1)&gt;0,FALSE,TRUE))),AND(OR(NOT(テンプレート!$FJ1&lt;&gt;"親")))),テンプレート!$C1&lt;&gt;"")),1=1)),1=1)</definedName>
    <definedName name="form_rgPTList0model_namemarketplace_idA1VC38T7YXB528language_tagja_JP.value">AND(AND(AND((AND(OR(OR(AND(NOT(テンプレート!$FJ1="")))),テンプレート!$C1&lt;&gt;"")),(AND(OR(OR(OR(NOT(テンプレート!$FJ1&lt;&gt;"親")))),テンプレート!$C1&lt;&gt;"")),1=1),AND((AND(OR(AND(AND(NOT(テンプレート!$FK1&lt;&gt;""))),AND(OR(NOT(テンプレート!$FJ1&lt;&gt;"親"))),AND(AND(IF(COUNTIF(CONDITION_LIST_2, テンプレート!$FL1)&gt;0,FALSE,TRUE)))),テンプレート!$C1&lt;&gt;"")),1=1),AND((AND(OR(OR(AND(NOT(テンプレート!$FJ1="")))),テンプレート!$C1&lt;&gt;"")),(AND(OR(OR(OR(NOT(テンプレート!$FJ1&lt;&gt;"親")))),テンプレート!$C1&lt;&gt;"")),1=1)),1=1)</definedName>
    <definedName name="form_rgPTList0model_numbermarketplace_idA1VC38T7YXB528.value">AND(AND(AND((AND(OR(OR(AND(NOT(テンプレート!$FJ1="")))),テンプレート!$C1&lt;&gt;"")),(AND(OR(OR(OR(NOT(テンプレート!$FJ1&lt;&gt;"親")))),テンプレート!$C1&lt;&gt;"")),1=1),AND((AND(OR(OR(AND(NOT(テンプレート!$FJ1="")))),テンプレート!$C1&lt;&gt;"")),(AND(OR(OR(OR(NOT(テンプレート!$FJ1&lt;&gt;"親")))),テンプレート!$C1&lt;&gt;"")),1=1),AND((AND(OR(AND(AND(NOT(テンプレート!$FK1&lt;&gt;""))),AND(OR(NOT(テンプレート!$FJ1&lt;&gt;"親"))),AND(AND(IF(COUNTIF(CONDITION_LIST_1, テンプレート!$FL1)&gt;0,FALSE,TRUE)))),テンプレート!$C1&lt;&gt;"")),1=1),AND((AND(OR(OR(AND(NOT(テンプレート!$FJ1="")))),テンプレート!$C1&lt;&gt;"")),(AND(OR(OR(OR(NOT(テンプレート!$FJ1&lt;&gt;"親")))),テンプレート!$C1&lt;&gt;"")),1=1)),1=1)</definedName>
    <definedName name="form_rgPTList0non_lithium_battery_packagingmarketplace_idA1VC38T7YXB528.value">AND(AND(AND((AND(OR(AND(AND(IF(COUNTIF(CONDITION_LIST_50, テンプレート!$FU1)&gt;0,FALSE,TRUE)))),テンプレート!$C1&lt;&gt;"")),1=1),AND((AND(OR(AND(AND(IF(COUNTIF(CONDITION_LIST_50, テンプレート!$FU1)&gt;0,FALSE,TRUE))),AND(AND(NOT(テンプレート!$FJ1="")))),テンプレート!$C1&lt;&gt;"")),(AND(OR(AND(AND(IF(COUNTIF(CONDITION_LIST_50, テンプレート!$FU1)&gt;0,FALSE,TRUE))),AND(OR(NOT(テンプレート!$FJ1&lt;&gt;"親")))),テンプレート!$C1&lt;&gt;"")),1=1)),1=1)</definedName>
    <definedName name="form_rgPTList0num_batteriesmarketplace_idA1VC38T7YXB528.quantity">AND(AND(AND((AND(OR(AND(AND(IF(COUNTIF(CONDITION_LIST_38, テンプレート!$FU1)&gt;0,FALSE,TRUE)))),テンプレート!$C1&lt;&gt;"")),1=1),AND((AND(OR(AND(AND(IF(COUNTIF(CONDITION_LIST_35, テンプレート!$FT1)&gt;0,FALSE,TRUE)))),テンプレート!$C1&lt;&gt;"")),1=1)),1=1)</definedName>
    <definedName name="form_rgPTList0num_batteriesmarketplace_idA1VC38T7YXB528.type">AND(AND(AND((AND(OR(AND(AND(IF(COUNTIF(CONDITION_LIST_38, テンプレート!$FU1)&gt;0,FALSE,TRUE)))),テンプレート!$C1&lt;&gt;"")),1=1),AND((AND(OR(AND(AND(IF(COUNTIF(CONDITION_LIST_35, テンプレート!$FT1)&gt;0,FALSE,TRUE)))),テンプレート!$C1&lt;&gt;"")),1=1)),1=1)</definedName>
    <definedName name="form_rgPTList0number_of_itemsmarketplace_idA1VC38T7YXB528.value">AND(AND(AND((AND(OR(AND(AND(NOT(テンプレート!$FK1&lt;&gt;""))),AND(OR(NOT(テンプレート!$FJ1&lt;&gt;"親"))),AND(AND(IF(COUNTIF(CONDITION_LIST_7, テンプレート!$FL1)&gt;0,FALSE,TRUE)))),テンプレート!$C1&lt;&gt;"")),1=1)),1=1)</definedName>
    <definedName name="form_rgPTList0number_of_lithium_ion_cellsmarketplace_idA1VC38T7YXB528.value">AND(AND(AND((AND(OR(AND(AND(IF(COUNTIF(CONDITION_LIST_42, テンプレート!$FU1)&gt;0,FALSE,TRUE)))),テンプレート!$C1&lt;&gt;"")),1=1),AND((AND(OR(AND(AND(IF(COUNTIF(CONDITION_LIST_43, テンプレート!$FU1)&gt;0,FALSE,TRUE)))),テンプレート!$C1&lt;&gt;"")),1=1)),1=1)</definedName>
    <definedName name="form_rgPTList0number_of_lithium_metal_cellsmarketplace_idA1VC38T7YXB528.value">AND(AND(AND((AND(OR(AND(AND(IF(COUNTIF(CONDITION_LIST_40, テンプレート!$FU1)&gt;0,FALSE,TRUE)))),テンプレート!$C1&lt;&gt;"")),1=1),AND((AND(OR(AND(AND(IF(COUNTIF(CONDITION_LIST_41, テンプレート!$FU1)&gt;0,FALSE,TRUE)))),テンプレート!$C1&lt;&gt;"")),1=1)),1=1)</definedName>
    <definedName name="form_rgPTList0other_offer_image_locator_1marketplace_idA1VC38T7YXB528.media_location">AND(AND(AND((AND(OR(OR(OR(NOT(テンプレート!$T1&lt;&gt;"新品")))),テンプレート!$C1&lt;&gt;"")),1=1)),1=1)</definedName>
    <definedName name="form_rgPTList0other_offer_image_locator_2marketplace_idA1VC38T7YXB528.media_location">AND(AND(AND((AND(OR(OR(OR(NOT(テンプレート!$T1&lt;&gt;"新品")))),テンプレート!$C1&lt;&gt;"")),1=1)),1=1)</definedName>
    <definedName name="form_rgPTList0other_offer_image_locator_3marketplace_idA1VC38T7YXB528.media_location">AND(AND(AND((AND(OR(OR(OR(NOT(テンプレート!$T1&lt;&gt;"新品")))),テンプレート!$C1&lt;&gt;"")),1=1)),1=1)</definedName>
    <definedName name="form_rgPTList0other_offer_image_locator_4marketplace_idA1VC38T7YXB528.media_location">AND(AND(AND((AND(OR(OR(OR(NOT(テンプレート!$T1&lt;&gt;"新品")))),テンプレート!$C1&lt;&gt;"")),1=1)),1=1)</definedName>
    <definedName name="form_rgPTList0other_offer_image_locator_5marketplace_idA1VC38T7YXB528.media_location">AND(AND(AND((AND(OR(OR(OR(NOT(テンプレート!$T1&lt;&gt;"新品")))),テンプレート!$C1&lt;&gt;"")),1=1)),1=1)</definedName>
    <definedName name="form_rgPTList0package_contains_skumarketplace_idA1VC38T7YXB528.quantity">AND(AND(AND((AND(OR(AND(AND(IF(COUNTIF(CONDITION_LIST_0, テンプレート!$M1)&gt;0,FALSE,TRUE)))),テンプレート!$C1&lt;&gt;"")),1=1),AND((AND(OR(AND(AND(IF(COUNTIF(CONDITION_LIST_0, テンプレート!$M1)&gt;0,FALSE,TRUE))),AND(AND(NOT(テンプレート!$FJ1="")))),テンプレート!$C1&lt;&gt;"")),(AND(OR(AND(AND(IF(COUNTIF(CONDITION_LIST_0, テンプレート!$M1)&gt;0,FALSE,TRUE))),AND(OR(NOT(テンプレート!$FJ1&lt;&gt;"親")))),テンプレート!$C1&lt;&gt;"")),1=1)),1=1)</definedName>
    <definedName name="form_rgPTList0package_contains_skumarketplace_idA1VC38T7YXB528.sku">AND(AND(AND((AND(OR(AND(AND(IF(COUNTIF(CONDITION_LIST_0, テンプレート!$M1)&gt;0,FALSE,TRUE)))),テンプレート!$C1&lt;&gt;"")),1=1),AND((AND(OR(AND(AND(IF(COUNTIF(CONDITION_LIST_0, テンプレート!$M1)&gt;0,FALSE,TRUE))),AND(AND(NOT(テンプレート!$FJ1="")))),テンプレート!$C1&lt;&gt;"")),(AND(OR(AND(AND(IF(COUNTIF(CONDITION_LIST_0, テンプレート!$M1)&gt;0,FALSE,TRUE))),AND(OR(NOT(テンプレート!$FJ1&lt;&gt;"親")))),テンプレート!$C1&lt;&gt;"")),1=1)),1=1)</definedName>
    <definedName name="form_rgPTList0package_levelmarketplace_idA1VC38T7YXB528.value">AND(AND(AND((AND(OR(OR(AND(NOT(テンプレート!$FJ1="")))),テンプレート!$C1&lt;&gt;"")),(AND(OR(OR(OR(NOT(テンプレート!$FJ1&lt;&gt;"親")))),テンプレート!$C1&lt;&gt;"")),1=1)),1=1)</definedName>
    <definedName name="form_rgPTList0part_numbermarketplace_idA1VC38T7YXB528.value">AND(AND(AND((AND(OR(AND(AND(NOT(テンプレート!$FK1&lt;&gt;""))),AND(OR(NOT(テンプレート!$FJ1&lt;&gt;"親"))),AND(AND(IF(COUNTIF(CONDITION_LIST_12, テンプレート!$FL1)&gt;0,FALSE,TRUE)))),テンプレート!$C1&lt;&gt;"")),1=1),AND((AND(OR(OR(AND(NOT(テンプレート!$FJ1="")))),テンプレート!$C1&lt;&gt;"")),(AND(OR(OR(OR(NOT(テンプレート!$FJ1&lt;&gt;"親")))),テンプレート!$C1&lt;&gt;"")),1=1)),1=1)</definedName>
    <definedName name="form_rgPTList0patternmarketplace_idA1VC38T7YXB528language_tagja_JP.value">AND(AND(AND((AND(OR(AND(AND(NOT(テンプレート!$FK1&lt;&gt;""))),AND(OR(NOT(テンプレート!$FJ1&lt;&gt;"親"))),AND(AND(IF(COUNTIF(CONDITION_LIST_24, テンプレート!$FL1)&gt;0,FALSE,TRUE)))),テンプレート!$C1&lt;&gt;"")),1=1)),1=1)</definedName>
    <definedName name="form_rgPTList0product_descriptionmarketplace_idA1VC38T7YXB528language_tagja_JP.value">AND(AND((0),(0)),1=1)</definedName>
    <definedName name="form_rgPTList0purchasable_offermarketplace_idA1VC38T7YXB528audienceALL.automated_pricing_merchandising_rule_plan.merchandising_rule.rule_id">AND(AND(AND((AND(OR(OR(AND(NOT(テンプレート!$FJ1=""))),AND(OR(NOT(テンプレート!$FJ1&lt;&gt;"親"))),AND(OR(NOT(テンプレート!$AX1&lt;&gt;"セールを削除する(Amazonで販売)")))),テンプレート!$C1&lt;&gt;"")),1=1)),1=1)</definedName>
    <definedName name="form_rgPTList0purchasable_offermarketplace_idA1VC38T7YXB528audienceALL.discounted_price.schedule.end_at">AND(AND(AND((AND(OR(OR(AND(NOT(テンプレート!$FJ1=""))),AND(OR(NOT(テンプレート!$FJ1&lt;&gt;"親"))),AND(OR(NOT(テンプレート!$AX1&lt;&gt;"セールを削除する(Amazonで販売)")))),テンプレート!$C1&lt;&gt;"")),1=1)),1=1)</definedName>
    <definedName name="form_rgPTList0purchasable_offermarketplace_idA1VC38T7YXB528audienceALL.discounted_price.schedule.start_at">AND(AND(AND((AND(OR(OR(AND(NOT(テンプレート!$FJ1=""))),AND(OR(NOT(テンプレート!$FJ1&lt;&gt;"親"))),AND(OR(NOT(テンプレート!$AX1&lt;&gt;"セールを削除する(Amazonで販売)")))),テンプレート!$C1&lt;&gt;"")),1=1)),1=1)</definedName>
    <definedName name="form_rgPTList0purchasable_offermarketplace_idA1VC38T7YXB528audienceALL.discounted_price.schedule.value_with_tax">AND(AND(AND((AND(OR(OR(AND(NOT(テンプレート!$FJ1=""))),AND(OR(NOT(テンプレート!$FJ1&lt;&gt;"親"))),AND(OR(NOT(テンプレート!$AX1&lt;&gt;"セールを削除する(Amazonで販売)")))),テンプレート!$C1&lt;&gt;"")),1=1)),1=1)</definedName>
    <definedName name="form_rgPTList0purchasable_offermarketplace_idA1VC38T7YXB528audienceALL.end_at.value">AND(AND(AND((AND(OR(OR(AND(NOT(テンプレート!$FJ1=""))),AND(OR(NOT(テンプレート!$FJ1&lt;&gt;"親"))),AND(OR(NOT(テンプレート!$AX1&lt;&gt;"セールを削除する(Amazonで販売)")))),テンプレート!$C1&lt;&gt;"")),1=1)),1=1)</definedName>
    <definedName name="form_rgPTList0purchasable_offermarketplace_idA1VC38T7YXB528audienceALL.maximum_seller_allowed_price.schedule.value_with_tax">AND(AND(AND((AND(OR(OR(AND(NOT(テンプレート!$FJ1=""))),AND(OR(NOT(テンプレート!$FJ1&lt;&gt;"親"))),AND(OR(NOT(テンプレート!$AX1&lt;&gt;"セールを削除する(Amazonで販売)")))),テンプレート!$C1&lt;&gt;"")),1=1)),1=1)</definedName>
    <definedName name="form_rgPTList0purchasable_offermarketplace_idA1VC38T7YXB528audienceALL.minimum_seller_allowed_price.schedule.value_with_tax">AND(AND(AND((AND(OR(OR(AND(NOT(テンプレート!$FJ1=""))),AND(OR(NOT(テンプレート!$FJ1&lt;&gt;"親"))),AND(OR(NOT(テンプレート!$AX1&lt;&gt;"セールを削除する(Amazonで販売)")))),テンプレート!$C1&lt;&gt;"")),1=1)),1=1)</definedName>
    <definedName name="form_rgPTList0purchasable_offermarketplace_idA1VC38T7YXB528audienceALL.our_price.schedule.value_with_tax">AND(AND(AND((AND(OR(OR(AND(NOT(テンプレート!$FJ1="")))),テンプレート!$C1&lt;&gt;"")),(AND(OR(OR(OR(NOT(テンプレート!$FJ1&lt;&gt;"親")))),テンプレート!$C1&lt;&gt;"")),1=1)),1=1)</definedName>
    <definedName name="form_rgPTList0purchasable_offermarketplace_idA1VC38T7YXB528audienceALL.start_at.value">AND(AND(AND((AND(OR(OR(AND(NOT(テンプレート!$FJ1=""))),AND(OR(NOT(テンプレート!$FJ1&lt;&gt;"親"))),AND(OR(NOT(テンプレート!$AX1&lt;&gt;"セールを削除する(Amazonで販売)")))),テンプレート!$C1&lt;&gt;"")),1=1)),1=1)</definedName>
    <definedName name="form_rgPTList0recommended_browse_nodesmarketplace_idA1VC38T7YXB528.value">AND(AND((0)),1=1)</definedName>
    <definedName name="form_rgPTList0ringmarketplace_idA1VC38T7YXB528.sizelanguage_tagja_JP.value">AND(AND(AND((AND(OR(AND(AND(NOT(テンプレート!$FK1&lt;&gt;""))),AND(OR(NOT(テンプレート!$FJ1&lt;&gt;"親"))),AND(AND(IF(COUNTIF(CONDITION_LIST_10, テンプレート!$FL1)&gt;0,FALSE,TRUE)))),テンプレート!$C1&lt;&gt;"")),1=1)),1=1)</definedName>
    <definedName name="form_rgPTList0safety_data_sheet_urlmarketplace_idA1VC38T7YXB528language_tagja_JP.value">AND(AND(AND((AND(OR(AND(AND(IF(COUNTIF(CONDITION_LIST_46, テンプレート!$GQ1)&gt;0,FALSE,TRUE)))),テンプレート!$C1&lt;&gt;"")),1=1)),1=1)</definedName>
    <definedName name="form_rgPTList0scentmarketplace_idA1VC38T7YXB528language_tagja_JP.value">AND(AND(AND((AND(OR(AND(AND(NOT(テンプレート!$FK1&lt;&gt;""))),AND(OR(NOT(テンプレート!$FJ1&lt;&gt;"親"))),AND(AND(IF(COUNTIF(CONDITION_LIST_28, テンプレート!$FL1)&gt;0,FALSE,TRUE)))),テンプレート!$C1&lt;&gt;"")),1=1)),1=1)</definedName>
    <definedName name="form_rgPTList0set_namemarketplace_idA1VC38T7YXB528language_tagja_JP.value">AND(AND(AND((AND(OR(AND(AND(NOT(テンプレート!$FK1&lt;&gt;""))),AND(OR(NOT(テンプレート!$FJ1&lt;&gt;"親"))),AND(AND(IF(COUNTIF(CONDITION_LIST_32, テンプレート!$FL1)&gt;0,FALSE,TRUE)))),テンプレート!$C1&lt;&gt;"")),1=1)),1=1)</definedName>
    <definedName name="form_rgPTList0sizemarketplace_idA1VC38T7YXB528language_tagja_JP.value">AND(AND(AND((AND(OR(OR(AND(NOT(テンプレート!$FJ1="")))),テンプレート!$C1&lt;&gt;"")),(AND(OR(OR(OR(NOT(テンプレート!$FJ1&lt;&gt;"親")))),テンプレート!$C1&lt;&gt;"")),1=1),AND((AND(OR(AND(AND(NOT(テンプレート!$FK1&lt;&gt;""))),AND(OR(NOT(テンプレート!$FJ1&lt;&gt;"親"))),AND(AND(IF(COUNTIF(CONDITION_LIST_11, テンプレート!$FL1)&gt;0,FALSE,TRUE)))),テンプレート!$C1&lt;&gt;"")),1=1)),1=1)</definedName>
    <definedName name="form_rgPTList0stylemarketplace_idA1VC38T7YXB528language_tagja_JP.value">AND(AND(AND((AND(OR(OR(AND(NOT(テンプレート!$FJ1="")))),テンプレート!$C1&lt;&gt;"")),(AND(OR(OR(OR(NOT(テンプレート!$FJ1&lt;&gt;"親")))),テンプレート!$C1&lt;&gt;"")),1=1),AND((AND(OR(AND(AND(NOT(テンプレート!$FK1&lt;&gt;""))),AND(OR(NOT(テンプレート!$FJ1&lt;&gt;"親"))),AND(AND(IF(COUNTIF(CONDITION_LIST_4, テンプレート!$FL1)&gt;0,FALSE,TRUE)))),テンプレート!$C1&lt;&gt;"")),1=1),AND((AND(OR(OR(AND(NOT(テンプレート!$FJ1="")))),テンプレート!$C1&lt;&gt;"")),(AND(OR(OR(OR(NOT(テンプレート!$FJ1&lt;&gt;"親")))),テンプレート!$C1&lt;&gt;"")),1=1)),1=1)</definedName>
    <definedName name="form_rgPTList0supplier_declared_dg_hz_regulationmarketplace_idA1VC38T7YXB528.value">AND(AND((0)),1=1)</definedName>
    <definedName name="form_rgPTList0team_namemarketplace_idA1VC38T7YXB528language_tagja_JP.value">AND(AND(AND((AND(OR(OR(AND(NOT(テンプレート!$FJ1="")))),テンプレート!$C1&lt;&gt;"")),(AND(OR(OR(OR(NOT(テンプレート!$FJ1&lt;&gt;"親")))),テンプレート!$C1&lt;&gt;"")),1=1),AND((AND(OR(AND(AND(NOT(テンプレート!$FK1&lt;&gt;""))),AND(OR(NOT(テンプレート!$FJ1&lt;&gt;"親"))),AND(AND(IF(COUNTIF(CONDITION_LIST_27, テンプレート!$FL1)&gt;0,FALSE,TRUE)))),テンプレート!$C1&lt;&gt;"")),1=1)),1=1)</definedName>
    <definedName name="form_rgPTList0unit_countmarketplace_idA1VC38T7YXB528.typelanguage_tagja_JP.value">AND(AND(AND((AND(OR(AND(AND(NOT(テンプレート!$FK1&lt;&gt;""))),AND(OR(NOT(テンプレート!$FJ1&lt;&gt;"親"))),AND(AND(IF(COUNTIF(CONDITION_LIST_25, テンプレート!$FL1)&gt;0,FALSE,TRUE)))),テンプレート!$C1&lt;&gt;"")),1=1)),1=1)</definedName>
    <definedName name="form_rgPTList0unit_countmarketplace_idA1VC38T7YXB528.value">AND(AND(AND((AND(OR(AND(AND(NOT(テンプレート!$FK1&lt;&gt;""))),AND(OR(NOT(テンプレート!$FJ1&lt;&gt;"親"))),AND(AND(IF(COUNTIF(CONDITION_LIST_25, テンプレート!$FL1)&gt;0,FALSE,TRUE)))),テンプレート!$C1&lt;&gt;"")),1=1)),1=1)</definedName>
    <definedName name="form_rgPTList0variation_theme.name">AND(AND(AND((AND(OR(OR(AND(NOT(テンプレート!$FJ1&lt;&gt;"")))),テンプレート!$C1&lt;&gt;"")),1=1)),1=1)</definedName>
    <definedName name="fulfillment_availability1.fulfillment_channel_code">'Dropdown Lists'!$H$4:$H$5</definedName>
    <definedName name="fulfillment_availability1.is_inventory_available">'Dropdown Lists'!$I$4:$I$5</definedName>
    <definedName name="LOCKamzn1.volt.ca.product_id_type">'Dropdown Lists'!$E$4:$E$8</definedName>
    <definedName name="LOCKbatteries_includedmarketplace_idA1VC38T7YXB5281.value">'Dropdown Lists'!$FQ$4:$FQ$5</definedName>
    <definedName name="LOCKbatteries_requiredmarketplace_idA1VC38T7YXB5281.value">'Dropdown Lists'!$FP$4:$FP$5</definedName>
    <definedName name="LOCKbattery.cell_composition.value.アルカリ.battery_installation_device_typemarketplace_idA1VC38T7YXB5281.value">'Dropdown Lists'!$HA$4:$HA$7</definedName>
    <definedName name="LOCKbattery.cell_composition.value.ウェットアルカリ.battery_installation_device_typemarketplace_idA1VC38T7YXB5281.value">'Dropdown Lists'!$GZ$4:$GZ$6</definedName>
    <definedName name="LOCKbattery.cell_composition.value.ナトリウムイオン.battery_installation_device_typemarketplace_idA1VC38T7YXB5281.value">'Dropdown Lists'!$GZ$4:$GZ$6</definedName>
    <definedName name="LOCKbattery.cell_composition.value.ニッケルカドミウム.battery_installation_device_typemarketplace_idA1VC38T7YXB5281.value">'Dropdown Lists'!$HA$4:$HA$7</definedName>
    <definedName name="LOCKbattery.cell_composition.value.ニッケル水素.battery_installation_device_typemarketplace_idA1VC38T7YXB5281.value">'Dropdown Lists'!$HA$4:$HA$7</definedName>
    <definedName name="LOCKbattery.cell_composition.value.リチウムイオン.battery_installation_device_typemarketplace_idA1VC38T7YXB5281.value">'Dropdown Lists'!$GZ$4:$GZ$6</definedName>
    <definedName name="LOCKbattery.cell_composition.value.リチウムポリマー.battery_installation_device_typemarketplace_idA1VC38T7YXB5281.value">'Dropdown Lists'!$GZ$4:$GZ$6</definedName>
    <definedName name="LOCKbattery.cell_composition.value.リチウム金属.battery_installation_device_typemarketplace_idA1VC38T7YXB5281.value">'Dropdown Lists'!$GZ$4:$GZ$6</definedName>
    <definedName name="LOCKbattery.cell_composition.value.鉛酸.battery_installation_device_typemarketplace_idA1VC38T7YXB5281.value">'Dropdown Lists'!$GZ$4:$GZ$6</definedName>
    <definedName name="LOCKbattery.cell_composition.value.上記以外.battery_installation_device_typemarketplace_idA1VC38T7YXB5281.value">'Dropdown Lists'!$HA$4:$HA$7</definedName>
    <definedName name="LOCKbattery_contains_free_unabsorbed_liquidmarketplace_idA1VC38T7YXB5281.value">'Dropdown Lists'!$GT$4:$GT$5</definedName>
    <definedName name="LOCKbatterymarketplace_idA1VC38T7YXB5281.cell_composition1.value">'Dropdown Lists'!$FR$4:$FR$13</definedName>
    <definedName name="LOCKbatterymarketplace_idA1VC38T7YXB5281.iec_code1.value">'Dropdown Lists'!$FS$4:$FS$99</definedName>
    <definedName name="LOCKbatterymarketplace_idA1VC38T7YXB5281.weight1.unit">'Dropdown Lists'!$FT$4:$FT$8</definedName>
    <definedName name="LOCKbrandmarketplace_idA1VC38T7YXB528language_tagja_JP1.value">'Dropdown Lists'!$D$4</definedName>
    <definedName name="LOCKcapacitymarketplace_idA1VC38T7YXB5281.unit">'Dropdown Lists'!$AS$4:$AS$42</definedName>
    <definedName name="LOCKcondition_typemarketplace_idA1VC38T7YXB5281.value">'Dropdown Lists'!$L$4:$L$8</definedName>
    <definedName name="LOCKconnectivity_protocolmarketplace_idA1VC38T7YXB528language_tagja_JP1.value">'Dropdown Lists'!$BB$4:$BB$10</definedName>
    <definedName name="LOCKconnectivity_protocolmarketplace_idA1VC38T7YXB528language_tagja_JP2.value">'Dropdown Lists'!$BC$4:$BC$10</definedName>
    <definedName name="LOCKconnectivity_protocolmarketplace_idA1VC38T7YXB528language_tagja_JP3.value">'Dropdown Lists'!$BD$4:$BD$10</definedName>
    <definedName name="LOCKconnectivity_protocolmarketplace_idA1VC38T7YXB528language_tagja_JP4.value">'Dropdown Lists'!$BE$4:$BE$10</definedName>
    <definedName name="LOCKconnectivity_protocolmarketplace_idA1VC38T7YXB528language_tagja_JP5.value">'Dropdown Lists'!$BF$4:$BF$10</definedName>
    <definedName name="LOCKcontains_battery_or_cellmarketplace_idA1VC38T7YXB5281.value">'Dropdown Lists'!$GS$4:$GS$5</definedName>
    <definedName name="LOCKcontrol_methodmarketplace_idA1VC38T7YXB5281.value">'Dropdown Lists'!$FI$4:$FI$9</definedName>
    <definedName name="LOCKcontrol_methodmarketplace_idA1VC38T7YXB5282.value">'Dropdown Lists'!$FJ$4:$FJ$9</definedName>
    <definedName name="LOCKcontrol_methodmarketplace_idA1VC38T7YXB5283.value">'Dropdown Lists'!$FK$4:$FK$9</definedName>
    <definedName name="LOCKcontrol_methodmarketplace_idA1VC38T7YXB5284.value">'Dropdown Lists'!$FL$4:$FL$9</definedName>
    <definedName name="LOCKcontroller_typemarketplace_idA1VC38T7YXB528language_tagja_JP1.value">'Dropdown Lists'!$BG$4:$BG$26</definedName>
    <definedName name="LOCKcontroller_typemarketplace_idA1VC38T7YXB528language_tagja_JP2.value">'Dropdown Lists'!$BH$4:$BH$26</definedName>
    <definedName name="LOCKcontroller_typemarketplace_idA1VC38T7YXB528language_tagja_JP3.value">'Dropdown Lists'!$BI$4:$BI$26</definedName>
    <definedName name="LOCKcontroller_typemarketplace_idA1VC38T7YXB528language_tagja_JP4.value">'Dropdown Lists'!$BJ$4:$BJ$26</definedName>
    <definedName name="LOCKcontroller_typemarketplace_idA1VC38T7YXB528language_tagja_JP5.value">'Dropdown Lists'!$BK$4:$BK$26</definedName>
    <definedName name="LOCKcountry_of_originmarketplace_idA1VC38T7YXB5281.value">'Dropdown Lists'!$FO$4:$FO$271</definedName>
    <definedName name="LOCKdistribution_designationmarketplace_idA1VC38T7YXB5281.value">'Dropdown Lists'!$AM$4:$AM$5</definedName>
    <definedName name="LOCKfinish_typemarketplace_idA1VC38T7YXB528language_tagja_JP1.value">'Dropdown Lists'!$AZ$4:$AZ$10</definedName>
    <definedName name="LOCKfulfillment_availability1.fulfillment_channel_code">'Dropdown Lists'!$H$4:$H$5</definedName>
    <definedName name="LOCKfulfillment_availability1.is_inventory_available">'Dropdown Lists'!$I$4:$I$5</definedName>
    <definedName name="LOCKghs_chemical_h_codemarketplace_idA1VC38T7YXB5281.value">'Dropdown Lists'!$HC$4:$HC$103</definedName>
    <definedName name="LOCKghs_chemical_h_codemarketplace_idA1VC38T7YXB5282.value">'Dropdown Lists'!$HD$4:$HD$103</definedName>
    <definedName name="LOCKghs_chemical_h_codemarketplace_idA1VC38T7YXB5283.value">'Dropdown Lists'!$HE$4:$HE$103</definedName>
    <definedName name="LOCKghs_chemical_h_codemarketplace_idA1VC38T7YXB5284.value">'Dropdown Lists'!$HF$4:$HF$103</definedName>
    <definedName name="LOCKghs_chemical_h_codemarketplace_idA1VC38T7YXB5285.value">'Dropdown Lists'!$HG$4:$HG$103</definedName>
    <definedName name="LOCKghsmarketplace_idA1VC38T7YXB5281.classification1.class">'Dropdown Lists'!$GH$4:$GH$13</definedName>
    <definedName name="LOCKghsmarketplace_idA1VC38T7YXB5281.classification2.class">'Dropdown Lists'!$GI$4:$GI$13</definedName>
    <definedName name="LOCKghsmarketplace_idA1VC38T7YXB5281.classification3.class">'Dropdown Lists'!$GJ$4:$GJ$13</definedName>
    <definedName name="LOCKghsmarketplace_idA1VC38T7YXB5281.classification4.class">'Dropdown Lists'!$GK$4:$GK$13</definedName>
    <definedName name="LOCKghsmarketplace_idA1VC38T7YXB5281.classification5.class">'Dropdown Lists'!$GL$4:$GL$13</definedName>
    <definedName name="LOCKgift_optionsmarketplace_idA1VC38T7YXB5281.can_be_messaged">'Dropdown Lists'!$O$4:$O$5</definedName>
    <definedName name="LOCKgift_optionsmarketplace_idA1VC38T7YXB5281.can_be_wrapped">'Dropdown Lists'!$P$4:$P$5</definedName>
    <definedName name="LOCKgpsr_safety_attestationmarketplace_idA1VC38T7YXB5281.value">'Dropdown Lists'!$GP$4:$GP$5</definedName>
    <definedName name="LOCKhas_less_than_30_percent_state_of_chargemarketplace_idA1VC38T7YXB5281.value">'Dropdown Lists'!$GY$4:$GY$5</definedName>
    <definedName name="LOCKhas_multiple_battery_powered_componentsmarketplace_idA1VC38T7YXB5281.value">'Dropdown Lists'!$GQ$4:$GQ$5</definedName>
    <definedName name="LOCKhas_replaceable_batterymarketplace_idA1VC38T7YXB5281.value">'Dropdown Lists'!$GW$4:$GW$5</definedName>
    <definedName name="LOCKhazmatmarketplace_idA1VC38T7YXB5281.aspect">'Dropdown Lists'!$GM$4</definedName>
    <definedName name="LOCKis_battery_non_spillablemarketplace_idA1VC38T7YXB5281.value">'Dropdown Lists'!$GU$4:$GU$5</definedName>
    <definedName name="LOCKis_exclusive_productmarketplace_idA1VC38T7YXB5281.value">'Dropdown Lists'!$AN$4:$AN$5</definedName>
    <definedName name="LOCKis_oem_sourced_productmarketplace_idA1VC38T7YXB5281.value">'Dropdown Lists'!$HB$4:$HB$5</definedName>
    <definedName name="LOCKis_this_product_subject_to_buyer_age_restrictionsmarketplace_idA1VC38T7YXB5281.value">'Dropdown Lists'!$GO$4:$GO$5</definedName>
    <definedName name="LOCKitem_dimensionsmarketplace_idA1VC38T7YXB5281.height.unit">'Dropdown Lists'!$HJ$4:$HJ$18</definedName>
    <definedName name="LOCKitem_dimensionsmarketplace_idA1VC38T7YXB5281.length.unit">'Dropdown Lists'!$HH$4:$HH$18</definedName>
    <definedName name="LOCKitem_dimensionsmarketplace_idA1VC38T7YXB5281.width.unit">'Dropdown Lists'!$HI$4:$HI$18</definedName>
    <definedName name="LOCKitem_display_dimensionsmarketplace_idA1VC38T7YXB5281.depth.unit">'Dropdown Lists'!$AV$4:$AV$18</definedName>
    <definedName name="LOCKitem_display_dimensionsmarketplace_idA1VC38T7YXB5281.diameter.unit">'Dropdown Lists'!$AT$4:$AT$18</definedName>
    <definedName name="LOCKitem_display_dimensionsmarketplace_idA1VC38T7YXB5281.height.unit">'Dropdown Lists'!$AX$4:$AX$18</definedName>
    <definedName name="LOCKitem_display_dimensionsmarketplace_idA1VC38T7YXB5281.length.unit">'Dropdown Lists'!$AU$4:$AU$18</definedName>
    <definedName name="LOCKitem_display_dimensionsmarketplace_idA1VC38T7YXB5281.width.unit">'Dropdown Lists'!$AW$4:$AW$18</definedName>
    <definedName name="LOCKitem_display_weightmarketplace_idA1VC38T7YXB5281.unit">'Dropdown Lists'!$HO$4:$HO$10</definedName>
    <definedName name="LOCKitem_package_dimensionsmarketplace_idA1VC38T7YXB5281.height.unit">'Dropdown Lists'!$HM$4:$HM$18</definedName>
    <definedName name="LOCKitem_package_dimensionsmarketplace_idA1VC38T7YXB5281.length.unit">'Dropdown Lists'!$HK$4:$HK$18</definedName>
    <definedName name="LOCKitem_package_dimensionsmarketplace_idA1VC38T7YXB5281.width.unit">'Dropdown Lists'!$HL$4:$HL$18</definedName>
    <definedName name="LOCKitem_package_weightmarketplace_idA1VC38T7YXB5281.unit">'Dropdown Lists'!$HN$4:$HN$10</definedName>
    <definedName name="LOCKitem_shapemarketplace_idA1VC38T7YXB528language_tagja_JP1.value">'Dropdown Lists'!$AL$4:$AL$9</definedName>
    <definedName name="LOCKitem_weightmarketplace_idA1VC38T7YXB5281.unit">'Dropdown Lists'!$GN$4:$GN$10</definedName>
    <definedName name="LOCKleague_name.value.Altresquadredicalcio.team_namemarketplace_idA1VC38T7YXB528language_tagja_JP1.value">'Dropdown Lists'!$CG$4:$CG$14</definedName>
    <definedName name="LOCKleague_name.value.Altresquadredicalcio.team_namemarketplace_idA1VC38T7YXB528language_tagja_JP2.value">'Dropdown Lists'!$EC$4:$EC$14</definedName>
    <definedName name="LOCKleague_name.value.Anderevoetbalcompetities.team_namemarketplace_idA1VC38T7YXB528language_tagja_JP1.value">'Dropdown Lists'!$CG$4:$CG$14</definedName>
    <definedName name="LOCKleague_name.value.Anderevoetbalcompetities.team_namemarketplace_idA1VC38T7YXB528language_tagja_JP2.value">'Dropdown Lists'!$EC$4:$EC$14</definedName>
    <definedName name="LOCKleague_name.value.Andrafotbollsligor.team_namemarketplace_idA1VC38T7YXB528language_tagja_JP1.value">'Dropdown Lists'!$CG$4:$CG$14</definedName>
    <definedName name="LOCKleague_name.value.Andrafotbollsligor.team_namemarketplace_idA1VC38T7YXB528language_tagja_JP2.value">'Dropdown Lists'!$EC$4:$EC$14</definedName>
    <definedName name="LOCKleague_name.value.Angielskapiłkanożna.team_namemarketplace_idA1VC38T7YXB528language_tagja_JP1.value">'Dropdown Lists'!$BW$4:$BW$52</definedName>
    <definedName name="LOCKleague_name.value.Angielskapiłkanożna.team_namemarketplace_idA1VC38T7YXB528language_tagja_JP2.value">'Dropdown Lists'!$DS$4:$DS$52</definedName>
    <definedName name="LOCKleague_name.value.Autreséquipesdefootball.team_namemarketplace_idA1VC38T7YXB528language_tagja_JP1.value">'Dropdown Lists'!$CG$4:$CG$14</definedName>
    <definedName name="LOCKleague_name.value.Autreséquipesdefootball.team_namemarketplace_idA1VC38T7YXB528language_tagja_JP2.value">'Dropdown Lists'!$EC$4:$EC$14</definedName>
    <definedName name="LOCKleague_name.value.Baloncestoeuropeo.team_namemarketplace_idA1VC38T7YXB528language_tagja_JP1.value">'Dropdown Lists'!$CE$4:$CE$21</definedName>
    <definedName name="LOCKleague_name.value.Baloncestoeuropeo.team_namemarketplace_idA1VC38T7YXB528language_tagja_JP2.value">'Dropdown Lists'!$EA$4:$EA$21</definedName>
    <definedName name="LOCKleague_name.value.Baloncestojaponés.team_namemarketplace_idA1VC38T7YXB528language_tagja_JP1.value">'Dropdown Lists'!$DI$4:$DI$48</definedName>
    <definedName name="LOCKleague_name.value.Baloncestojaponés.team_namemarketplace_idA1VC38T7YXB528language_tagja_JP2.value">'Dropdown Lists'!$FE$4:$FE$48</definedName>
    <definedName name="LOCKleague_name.value.Baseballjaponais.team_namemarketplace_idA1VC38T7YXB528language_tagja_JP1.value">'Dropdown Lists'!$BV$4:$BV$16</definedName>
    <definedName name="LOCKleague_name.value.Baseballjaponais.team_namemarketplace_idA1VC38T7YXB528language_tagja_JP2.value">'Dropdown Lists'!$DR$4:$DR$16</definedName>
    <definedName name="LOCKleague_name.value.Basketballeuropéen.team_namemarketplace_idA1VC38T7YXB528language_tagja_JP1.value">'Dropdown Lists'!$CE$4:$CE$21</definedName>
    <definedName name="LOCKleague_name.value.Basketballeuropéen.team_namemarketplace_idA1VC38T7YXB528language_tagja_JP2.value">'Dropdown Lists'!$EA$4:$EA$21</definedName>
    <definedName name="LOCKleague_name.value.Basketballjaponais.team_namemarketplace_idA1VC38T7YXB528language_tagja_JP1.value">'Dropdown Lists'!$DI$4:$DI$48</definedName>
    <definedName name="LOCKleague_name.value.Basketballjaponais.team_namemarketplace_idA1VC38T7YXB528language_tagja_JP2.value">'Dropdown Lists'!$FE$4:$FE$48</definedName>
    <definedName name="LOCKleague_name.value.Basqueteeuropeu.team_namemarketplace_idA1VC38T7YXB528language_tagja_JP1.value">'Dropdown Lists'!$CE$4:$CE$21</definedName>
    <definedName name="LOCKleague_name.value.Basqueteeuropeu.team_namemarketplace_idA1VC38T7YXB528language_tagja_JP2.value">'Dropdown Lists'!$EA$4:$EA$21</definedName>
    <definedName name="LOCKleague_name.value.Basquetejaponês.team_namemarketplace_idA1VC38T7YXB528language_tagja_JP1.value">'Dropdown Lists'!$DI$4:$DI$48</definedName>
    <definedName name="LOCKleague_name.value.Basquetejaponês.team_namemarketplace_idA1VC38T7YXB528language_tagja_JP2.value">'Dropdown Lists'!$FE$4:$FE$48</definedName>
    <definedName name="LOCKleague_name.value.Béisboldeligasmenores.team_namemarketplace_idA1VC38T7YXB528language_tagja_JP1.value">'Dropdown Lists'!$CC$4:$CC$164</definedName>
    <definedName name="LOCKleague_name.value.Béisboldeligasmenores.team_namemarketplace_idA1VC38T7YXB528language_tagja_JP2.value">'Dropdown Lists'!$DY$4:$DY$164</definedName>
    <definedName name="LOCKleague_name.value.Béisboljaponés.team_namemarketplace_idA1VC38T7YXB528language_tagja_JP1.value">'Dropdown Lists'!$BV$4:$BV$16</definedName>
    <definedName name="LOCKleague_name.value.Béisboljaponés.team_namemarketplace_idA1VC38T7YXB528language_tagja_JP2.value">'Dropdown Lists'!$DR$4:$DR$16</definedName>
    <definedName name="LOCKleague_name.value.Beiseboljaponês.team_namemarketplace_idA1VC38T7YXB528language_tagja_JP1.value">'Dropdown Lists'!$BV$4:$BV$16</definedName>
    <definedName name="LOCKleague_name.value.Beiseboljaponês.team_namemarketplace_idA1VC38T7YXB528language_tagja_JP2.value">'Dropdown Lists'!$DR$4:$DR$16</definedName>
    <definedName name="LOCKleague_name.value.BritishFootball.team_namemarketplace_idA1VC38T7YXB528language_tagja_JP1.value">'Dropdown Lists'!$BW$4:$BW$52</definedName>
    <definedName name="LOCKleague_name.value.BritishFootball.team_namemarketplace_idA1VC38T7YXB528language_tagja_JP2.value">'Dropdown Lists'!$DS$4:$DS$52</definedName>
    <definedName name="LOCKleague_name.value.Calciofrancese.team_namemarketplace_idA1VC38T7YXB528language_tagja_JP1.value">'Dropdown Lists'!$CV$4:$CV$37</definedName>
    <definedName name="LOCKleague_name.value.Calciofrancese.team_namemarketplace_idA1VC38T7YXB528language_tagja_JP2.value">'Dropdown Lists'!$ER$4:$ER$37</definedName>
    <definedName name="LOCKleague_name.value.Calcioinglese.team_namemarketplace_idA1VC38T7YXB528language_tagja_JP1.value">'Dropdown Lists'!$BW$4:$BW$52</definedName>
    <definedName name="LOCKleague_name.value.Calcioinglese.team_namemarketplace_idA1VC38T7YXB528language_tagja_JP2.value">'Dropdown Lists'!$DS$4:$DS$52</definedName>
    <definedName name="LOCKleague_name.value.Calcioitaliano.team_namemarketplace_idA1VC38T7YXB528language_tagja_JP1.value">'Dropdown Lists'!$DA$4:$DA$46</definedName>
    <definedName name="LOCKleague_name.value.Calcioitaliano.team_namemarketplace_idA1VC38T7YXB528language_tagja_JP2.value">'Dropdown Lists'!$EW$4:$EW$46</definedName>
    <definedName name="LOCKleague_name.value.Calciospagnolo.team_namemarketplace_idA1VC38T7YXB528language_tagja_JP1.value">'Dropdown Lists'!$BZ$4:$BZ$47</definedName>
    <definedName name="LOCKleague_name.value.Calciospagnolo.team_namemarketplace_idA1VC38T7YXB528language_tagja_JP2.value">'Dropdown Lists'!$DV$4:$DV$47</definedName>
    <definedName name="LOCKleague_name.value.Calciotedesco.team_namemarketplace_idA1VC38T7YXB528language_tagja_JP1.value">'Dropdown Lists'!$CQ$4:$CQ$40</definedName>
    <definedName name="LOCKleague_name.value.Calciotedesco.team_namemarketplace_idA1VC38T7YXB528language_tagja_JP2.value">'Dropdown Lists'!$EM$4:$EM$40</definedName>
    <definedName name="LOCKleague_name.value.Campionatodibaseballgiapponese.team_namemarketplace_idA1VC38T7YXB528language_tagja_JP1.value">'Dropdown Lists'!$BV$4:$BV$16</definedName>
    <definedName name="LOCKleague_name.value.Campionatodibaseballgiapponese.team_namemarketplace_idA1VC38T7YXB528language_tagja_JP2.value">'Dropdown Lists'!$DR$4:$DR$16</definedName>
    <definedName name="LOCKleague_name.value.Campionatodibasketgiapponese.team_namemarketplace_idA1VC38T7YXB528language_tagja_JP1.value">'Dropdown Lists'!$DI$4:$DI$48</definedName>
    <definedName name="LOCKleague_name.value.Campionatodibasketgiapponese.team_namemarketplace_idA1VC38T7YXB528language_tagja_JP2.value">'Dropdown Lists'!$FE$4:$FE$48</definedName>
    <definedName name="LOCKleague_name.value.Campionatodicalciogiapponese.team_namemarketplace_idA1VC38T7YXB528language_tagja_JP1.value">'Dropdown Lists'!$DC$4:$DC$56</definedName>
    <definedName name="LOCKleague_name.value.Campionatodicalciogiapponese.team_namemarketplace_idA1VC38T7YXB528language_tagja_JP2.value">'Dropdown Lists'!$EY$4:$EY$56</definedName>
    <definedName name="LOCKleague_name.value.Campionatodicalcioolandese.team_namemarketplace_idA1VC38T7YXB528language_tagja_JP1.value">'Dropdown Lists'!$CO$4:$CO$29</definedName>
    <definedName name="LOCKleague_name.value.Campionatodicalcioolandese.team_namemarketplace_idA1VC38T7YXB528language_tagja_JP2.value">'Dropdown Lists'!$EK$4:$EK$29</definedName>
    <definedName name="LOCKleague_name.value.Campionatodicalcioportoghese.team_namemarketplace_idA1VC38T7YXB528language_tagja_JP1.value">'Dropdown Lists'!$CH$4:$CH$27</definedName>
    <definedName name="LOCKleague_name.value.Campionatodicalcioportoghese.team_namemarketplace_idA1VC38T7YXB528language_tagja_JP2.value">'Dropdown Lists'!$ED$4:$ED$27</definedName>
    <definedName name="LOCKleague_name.value.Campionatodicalcioscozzese.team_namemarketplace_idA1VC38T7YXB528language_tagja_JP1.value">'Dropdown Lists'!$CU$4:$CU$21</definedName>
    <definedName name="LOCKleague_name.value.Campionatodicalcioscozzese.team_namemarketplace_idA1VC38T7YXB528language_tagja_JP2.value">'Dropdown Lists'!$EQ$4:$EQ$21</definedName>
    <definedName name="LOCKleague_name.value.Campionatodihockeyindiano.team_namemarketplace_idA1VC38T7YXB528language_tagja_JP1.value">'Dropdown Lists'!$CZ$4:$CZ$9</definedName>
    <definedName name="LOCKleague_name.value.Campionatodihockeyindiano.team_namemarketplace_idA1VC38T7YXB528language_tagja_JP2.value">'Dropdown Lists'!$EV$4:$EV$9</definedName>
    <definedName name="LOCKleague_name.value.Campionatodipallavoloprofessionale.team_namemarketplace_idA1VC38T7YXB528language_tagja_JP1.value">'Dropdown Lists'!$DB$4:$DB$9</definedName>
    <definedName name="LOCKleague_name.value.Campionatodipallavoloprofessionale.team_namemarketplace_idA1VC38T7YXB528language_tagja_JP2.value">'Dropdown Lists'!$EX$4:$EX$9</definedName>
    <definedName name="LOCKleague_name.value.Campionatointernazionaledicricket.team_namemarketplace_idA1VC38T7YXB528language_tagja_JP1.value">'Dropdown Lists'!$CX$4:$CX$15</definedName>
    <definedName name="LOCKleague_name.value.Campionatointernazionaledicricket.team_namemarketplace_idA1VC38T7YXB528language_tagja_JP2.value">'Dropdown Lists'!$ET$4:$ET$15</definedName>
    <definedName name="LOCKleague_name.value.Campionatomondialedicalcio.team_namemarketplace_idA1VC38T7YXB528language_tagja_JP1.value">'Dropdown Lists'!$CK$4:$CK$63</definedName>
    <definedName name="LOCKleague_name.value.Campionatomondialedicalcio.team_namemarketplace_idA1VC38T7YXB528language_tagja_JP2.value">'Dropdown Lists'!$EG$4:$EG$63</definedName>
    <definedName name="LOCKleague_name.value.canadian_football_league.team_namemarketplace_idA1VC38T7YXB528language_tagja_JP1.value">'Dropdown Lists'!$CA$4:$CA$12</definedName>
    <definedName name="LOCKleague_name.value.canadian_football_league.team_namemarketplace_idA1VC38T7YXB528language_tagja_JP2.value">'Dropdown Lists'!$DW$4:$DW$12</definedName>
    <definedName name="LOCKleague_name.value.canadian_premier_league.team_namemarketplace_idA1VC38T7YXB528language_tagja_JP1.value">'Dropdown Lists'!$BY$4:$BY$12</definedName>
    <definedName name="LOCKleague_name.value.canadian_premier_league.team_namemarketplace_idA1VC38T7YXB528language_tagja_JP2.value">'Dropdown Lists'!$DU$4:$DU$12</definedName>
    <definedName name="LOCKleague_name.value.CanadianFootballLeague.team_namemarketplace_idA1VC38T7YXB528language_tagja_JP1.value">'Dropdown Lists'!$CA$4:$CA$12</definedName>
    <definedName name="LOCKleague_name.value.CanadianFootballLeague.team_namemarketplace_idA1VC38T7YXB528language_tagja_JP2.value">'Dropdown Lists'!$DW$4:$DW$12</definedName>
    <definedName name="LOCKleague_name.value.CanadianPremiereLeague.team_namemarketplace_idA1VC38T7YXB528language_tagja_JP1.value">'Dropdown Lists'!$BY$4:$BY$12</definedName>
    <definedName name="LOCKleague_name.value.CanadianPremiereLeague.team_namemarketplace_idA1VC38T7YXB528language_tagja_JP2.value">'Dropdown Lists'!$DU$4:$DU$12</definedName>
    <definedName name="LOCKleague_name.value.CanadianPremierLeague.team_namemarketplace_idA1VC38T7YXB528language_tagja_JP1.value">'Dropdown Lists'!$BY$4:$BY$12</definedName>
    <definedName name="LOCKleague_name.value.CanadianPremierLeague.team_namemarketplace_idA1VC38T7YXB528language_tagja_JP2.value">'Dropdown Lists'!$DU$4:$DU$12</definedName>
    <definedName name="LOCKleague_name.value.Clásicomundialdebéisbol.team_namemarketplace_idA1VC38T7YXB528language_tagja_JP1.value">'Dropdown Lists'!$DD$4:$DD$12</definedName>
    <definedName name="LOCKleague_name.value.Clásicomundialdebéisbol.team_namemarketplace_idA1VC38T7YXB528language_tagja_JP2.value">'Dropdown Lists'!$EZ$4:$EZ$12</definedName>
    <definedName name="LOCKleague_name.value.ClássicoMundialdeBeisebol.team_namemarketplace_idA1VC38T7YXB528language_tagja_JP1.value">'Dropdown Lists'!$DD$4:$DD$12</definedName>
    <definedName name="LOCKleague_name.value.ClássicoMundialdeBeisebol.team_namemarketplace_idA1VC38T7YXB528language_tagja_JP2.value">'Dropdown Lists'!$EZ$4:$EZ$12</definedName>
    <definedName name="LOCKleague_name.value.Classiquemondialedebaseball.team_namemarketplace_idA1VC38T7YXB528language_tagja_JP1.value">'Dropdown Lists'!$DD$4:$DD$12</definedName>
    <definedName name="LOCKleague_name.value.Classiquemondialedebaseball.team_namemarketplace_idA1VC38T7YXB528language_tagja_JP2.value">'Dropdown Lists'!$EZ$4:$EZ$12</definedName>
    <definedName name="LOCKleague_name.value.CopadoMundodeFutebol.team_namemarketplace_idA1VC38T7YXB528language_tagja_JP1.value">'Dropdown Lists'!$CK$4:$CK$63</definedName>
    <definedName name="LOCKleague_name.value.CopadoMundodeFutebol.team_namemarketplace_idA1VC38T7YXB528language_tagja_JP2.value">'Dropdown Lists'!$EG$4:$EG$63</definedName>
    <definedName name="LOCKleague_name.value.Copamundialdefútbol.team_namemarketplace_idA1VC38T7YXB528language_tagja_JP1.value">'Dropdown Lists'!$CK$4:$CK$63</definedName>
    <definedName name="LOCKleague_name.value.Copamundialdefútbol.team_namemarketplace_idA1VC38T7YXB528language_tagja_JP2.value">'Dropdown Lists'!$EG$4:$EG$63</definedName>
    <definedName name="LOCKleague_name.value.Coupedumondedefootball.team_namemarketplace_idA1VC38T7YXB528language_tagja_JP1.value">'Dropdown Lists'!$CK$4:$CK$63</definedName>
    <definedName name="LOCKleague_name.value.Coupedumondedefootball.team_namemarketplace_idA1VC38T7YXB528language_tagja_JP2.value">'Dropdown Lists'!$EG$4:$EG$63</definedName>
    <definedName name="LOCKleague_name.value.Cricketinternacional.team_namemarketplace_idA1VC38T7YXB528language_tagja_JP1.value">'Dropdown Lists'!$CX$4:$CX$15</definedName>
    <definedName name="LOCKleague_name.value.Cricketinternacional.team_namemarketplace_idA1VC38T7YXB528language_tagja_JP2.value">'Dropdown Lists'!$ET$4:$ET$15</definedName>
    <definedName name="LOCKleague_name.value.Cricketinternational.team_namemarketplace_idA1VC38T7YXB528language_tagja_JP1.value">'Dropdown Lists'!$CX$4:$CX$15</definedName>
    <definedName name="LOCKleague_name.value.Cricketinternational.team_namemarketplace_idA1VC38T7YXB528language_tagja_JP2.value">'Dropdown Lists'!$ET$4:$ET$15</definedName>
    <definedName name="LOCKleague_name.value.CríqueteInternacional.team_namemarketplace_idA1VC38T7YXB528language_tagja_JP1.value">'Dropdown Lists'!$CX$4:$CX$15</definedName>
    <definedName name="LOCKleague_name.value.CríqueteInternacional.team_namemarketplace_idA1VC38T7YXB528language_tagja_JP2.value">'Dropdown Lists'!$ET$4:$ET$15</definedName>
    <definedName name="LOCKleague_name.value.Deporteselectrónicos.team_namemarketplace_idA1VC38T7YXB528language_tagja_JP1.value">'Dropdown Lists'!$BR$4</definedName>
    <definedName name="LOCKleague_name.value.Deporteselectrónicos.team_namemarketplace_idA1VC38T7YXB528language_tagja_JP2.value">'Dropdown Lists'!$DN$4</definedName>
    <definedName name="LOCKleague_name.value.DeutscherFußball.team_namemarketplace_idA1VC38T7YXB528language_tagja_JP1.value">'Dropdown Lists'!$CQ$4:$CQ$40</definedName>
    <definedName name="LOCKleague_name.value.DeutscherFußball.team_namemarketplace_idA1VC38T7YXB528language_tagja_JP2.value">'Dropdown Lists'!$EM$4:$EM$40</definedName>
    <definedName name="LOCKleague_name.value.Drużynynarodowe.team_namemarketplace_idA1VC38T7YXB528language_tagja_JP1.value">'Dropdown Lists'!$CM$4:$CM$210</definedName>
    <definedName name="LOCKleague_name.value.Drużynynarodowe.team_namemarketplace_idA1VC38T7YXB528language_tagja_JP2.value">'Dropdown Lists'!$EI$4:$EI$210</definedName>
    <definedName name="LOCKleague_name.value.Duitsvoetbal.team_namemarketplace_idA1VC38T7YXB528language_tagja_JP1.value">'Dropdown Lists'!$CQ$4:$CQ$40</definedName>
    <definedName name="LOCKleague_name.value.Duitsvoetbal.team_namemarketplace_idA1VC38T7YXB528language_tagja_JP2.value">'Dropdown Lists'!$EM$4:$EM$40</definedName>
    <definedName name="LOCKleague_name.value.dutch_football.team_namemarketplace_idA1VC38T7YXB528language_tagja_JP1.value">'Dropdown Lists'!$CO$4:$CO$29</definedName>
    <definedName name="LOCKleague_name.value.dutch_football.team_namemarketplace_idA1VC38T7YXB528language_tagja_JP2.value">'Dropdown Lists'!$EK$4:$EK$29</definedName>
    <definedName name="LOCKleague_name.value.DutchFootball.team_namemarketplace_idA1VC38T7YXB528language_tagja_JP1.value">'Dropdown Lists'!$CO$4:$CO$29</definedName>
    <definedName name="LOCKleague_name.value.DutchFootball.team_namemarketplace_idA1VC38T7YXB528language_tagja_JP2.value">'Dropdown Lists'!$EK$4:$EK$29</definedName>
    <definedName name="LOCKleague_name.value.DutchSoccer.team_namemarketplace_idA1VC38T7YXB528language_tagja_JP1.value">'Dropdown Lists'!$CO$4:$CO$29</definedName>
    <definedName name="LOCKleague_name.value.DutchSoccer.team_namemarketplace_idA1VC38T7YXB528language_tagja_JP2.value">'Dropdown Lists'!$EK$4:$EK$29</definedName>
    <definedName name="LOCKleague_name.value.e_sports.team_namemarketplace_idA1VC38T7YXB528language_tagja_JP1.value">'Dropdown Lists'!$BR$4</definedName>
    <definedName name="LOCKleague_name.value.e_sports.team_namemarketplace_idA1VC38T7YXB528language_tagja_JP2.value">'Dropdown Lists'!$DN$4</definedName>
    <definedName name="LOCKleague_name.value.Engelskfotboll.team_namemarketplace_idA1VC38T7YXB528language_tagja_JP1.value">'Dropdown Lists'!$BW$4:$BW$52</definedName>
    <definedName name="LOCKleague_name.value.Engelskfotboll.team_namemarketplace_idA1VC38T7YXB528language_tagja_JP2.value">'Dropdown Lists'!$DS$4:$DS$52</definedName>
    <definedName name="LOCKleague_name.value.Engelsvoetbal.team_namemarketplace_idA1VC38T7YXB528language_tagja_JP1.value">'Dropdown Lists'!$BW$4:$BW$52</definedName>
    <definedName name="LOCKleague_name.value.Engelsvoetbal.team_namemarketplace_idA1VC38T7YXB528language_tagja_JP2.value">'Dropdown Lists'!$DS$4:$DS$52</definedName>
    <definedName name="LOCKleague_name.value.EnglischerFußball.team_namemarketplace_idA1VC38T7YXB528language_tagja_JP1.value">'Dropdown Lists'!$BW$4:$BW$52</definedName>
    <definedName name="LOCKleague_name.value.EnglischerFußball.team_namemarketplace_idA1VC38T7YXB528language_tagja_JP2.value">'Dropdown Lists'!$DS$4:$DS$52</definedName>
    <definedName name="LOCKleague_name.value.english_football.team_namemarketplace_idA1VC38T7YXB528language_tagja_JP1.value">'Dropdown Lists'!$BW$4:$BW$52</definedName>
    <definedName name="LOCKleague_name.value.english_football.team_namemarketplace_idA1VC38T7YXB528language_tagja_JP2.value">'Dropdown Lists'!$DS$4:$DS$52</definedName>
    <definedName name="LOCKleague_name.value.EnglishFootball.team_namemarketplace_idA1VC38T7YXB528language_tagja_JP1.value">'Dropdown Lists'!$BW$4:$BW$52</definedName>
    <definedName name="LOCKleague_name.value.EnglishFootball.team_namemarketplace_idA1VC38T7YXB528language_tagja_JP2.value">'Dropdown Lists'!$DS$4:$DS$52</definedName>
    <definedName name="LOCKleague_name.value.EnglishSoccer.team_namemarketplace_idA1VC38T7YXB528language_tagja_JP1.value">'Dropdown Lists'!$BW$4:$BW$52</definedName>
    <definedName name="LOCKleague_name.value.EnglishSoccer.team_namemarketplace_idA1VC38T7YXB528language_tagja_JP2.value">'Dropdown Lists'!$DS$4:$DS$52</definedName>
    <definedName name="LOCKleague_name.value.Equipesnationalesdefootball.team_namemarketplace_idA1VC38T7YXB528language_tagja_JP1.value">'Dropdown Lists'!$CM$4:$CM$210</definedName>
    <definedName name="LOCKleague_name.value.Equipesnationalesdefootball.team_namemarketplace_idA1VC38T7YXB528language_tagja_JP2.value">'Dropdown Lists'!$EI$4:$EI$210</definedName>
    <definedName name="LOCKleague_name.value.Esport.team_namemarketplace_idA1VC38T7YXB528language_tagja_JP1.value">'Dropdown Lists'!$BR$4</definedName>
    <definedName name="LOCKleague_name.value.Esport.team_namemarketplace_idA1VC38T7YXB528language_tagja_JP2.value">'Dropdown Lists'!$DN$4</definedName>
    <definedName name="LOCKleague_name.value.ESports.team_namemarketplace_idA1VC38T7YXB528language_tagja_JP1.value">'Dropdown Lists'!$BR$4</definedName>
    <definedName name="LOCKleague_name.value.ESports.team_namemarketplace_idA1VC38T7YXB528language_tagja_JP2.value">'Dropdown Lists'!$DN$4</definedName>
    <definedName name="LOCKleague_name.value.ESportssportelettronici.team_namemarketplace_idA1VC38T7YXB528language_tagja_JP1.value">'Dropdown Lists'!$BR$4</definedName>
    <definedName name="LOCKleague_name.value.ESportssportelettronici.team_namemarketplace_idA1VC38T7YXB528language_tagja_JP2.value">'Dropdown Lists'!$DN$4</definedName>
    <definedName name="LOCKleague_name.value.EuropäischerBasketball.team_namemarketplace_idA1VC38T7YXB528language_tagja_JP1.value">'Dropdown Lists'!$CE$4:$CE$21</definedName>
    <definedName name="LOCKleague_name.value.EuropäischerBasketball.team_namemarketplace_idA1VC38T7YXB528language_tagja_JP2.value">'Dropdown Lists'!$EA$4:$EA$21</definedName>
    <definedName name="LOCKleague_name.value.european_basketball.team_namemarketplace_idA1VC38T7YXB528language_tagja_JP1.value">'Dropdown Lists'!$CE$4:$CE$21</definedName>
    <definedName name="LOCKleague_name.value.european_basketball.team_namemarketplace_idA1VC38T7YXB528language_tagja_JP2.value">'Dropdown Lists'!$EA$4:$EA$21</definedName>
    <definedName name="LOCKleague_name.value.EuropeanBasketball.team_namemarketplace_idA1VC38T7YXB528language_tagja_JP1.value">'Dropdown Lists'!$CE$4:$CE$21</definedName>
    <definedName name="LOCKleague_name.value.EuropeanBasketball.team_namemarketplace_idA1VC38T7YXB528language_tagja_JP2.value">'Dropdown Lists'!$EA$4:$EA$21</definedName>
    <definedName name="LOCKleague_name.value.Europeesbasketbal.team_namemarketplace_idA1VC38T7YXB528language_tagja_JP1.value">'Dropdown Lists'!$CE$4:$CE$21</definedName>
    <definedName name="LOCKleague_name.value.Europeesbasketbal.team_namemarketplace_idA1VC38T7YXB528language_tagja_JP2.value">'Dropdown Lists'!$EA$4:$EA$21</definedName>
    <definedName name="LOCKleague_name.value.Europeiskbasket.team_namemarketplace_idA1VC38T7YXB528language_tagja_JP1.value">'Dropdown Lists'!$CE$4:$CE$21</definedName>
    <definedName name="LOCKleague_name.value.Europeiskbasket.team_namemarketplace_idA1VC38T7YXB528language_tagja_JP2.value">'Dropdown Lists'!$EA$4:$EA$21</definedName>
    <definedName name="LOCKleague_name.value.Europejskakoszykówka.team_namemarketplace_idA1VC38T7YXB528language_tagja_JP1.value">'Dropdown Lists'!$CE$4:$CE$21</definedName>
    <definedName name="LOCKleague_name.value.Europejskakoszykówka.team_namemarketplace_idA1VC38T7YXB528language_tagja_JP2.value">'Dropdown Lists'!$EA$4:$EA$21</definedName>
    <definedName name="LOCKleague_name.value.eスポーツ.team_namemarketplace_idA1VC38T7YXB528language_tagja_JP1.value">'Dropdown Lists'!$BR$4</definedName>
    <definedName name="LOCKleague_name.value.eスポーツ.team_namemarketplace_idA1VC38T7YXB528language_tagja_JP2.value">'Dropdown Lists'!$DN$4</definedName>
    <definedName name="LOCKleague_name.value.FederaçãoMexicanadeFutebol.team_namemarketplace_idA1VC38T7YXB528language_tagja_JP1.value">'Dropdown Lists'!$CN$4:$CN$16</definedName>
    <definedName name="LOCKleague_name.value.FederaçãoMexicanadeFutebol.team_namemarketplace_idA1VC38T7YXB528language_tagja_JP2.value">'Dropdown Lists'!$EJ$4:$EJ$16</definedName>
    <definedName name="LOCKleague_name.value.federacion_mexicana_de_futbol_ascn.team_namemarketplace_idA1VC38T7YXB528language_tagja_JP1.value">'Dropdown Lists'!$CN$4:$CN$16</definedName>
    <definedName name="LOCKleague_name.value.federacion_mexicana_de_futbol_ascn.team_namemarketplace_idA1VC38T7YXB528language_tagja_JP2.value">'Dropdown Lists'!$EJ$4:$EJ$16</definedName>
    <definedName name="LOCKleague_name.value.FederaciónMexicanaDeFútbolAsociación.team_namemarketplace_idA1VC38T7YXB528language_tagja_JP1.value">'Dropdown Lists'!$CN$4:$CN$16</definedName>
    <definedName name="LOCKleague_name.value.FederaciónMexicanaDeFútbolAsociación.team_namemarketplace_idA1VC38T7YXB528language_tagja_JP2.value">'Dropdown Lists'!$EJ$4:$EJ$16</definedName>
    <definedName name="LOCKleague_name.value.FédérationduMexiquedefootball.team_namemarketplace_idA1VC38T7YXB528language_tagja_JP1.value">'Dropdown Lists'!$CN$4:$CN$16</definedName>
    <definedName name="LOCKleague_name.value.FédérationduMexiquedefootball.team_namemarketplace_idA1VC38T7YXB528language_tagja_JP2.value">'Dropdown Lists'!$EJ$4:$EJ$16</definedName>
    <definedName name="LOCKleague_name.value.FederazionecalcisticadelMessico.team_namemarketplace_idA1VC38T7YXB528language_tagja_JP1.value">'Dropdown Lists'!$CN$4:$CN$16</definedName>
    <definedName name="LOCKleague_name.value.FederazionecalcisticadelMessico.team_namemarketplace_idA1VC38T7YXB528language_tagja_JP2.value">'Dropdown Lists'!$EJ$4:$EJ$16</definedName>
    <definedName name="LOCKleague_name.value.FIFAワールドカップ.team_namemarketplace_idA1VC38T7YXB528language_tagja_JP1.value">'Dropdown Lists'!$CK$4:$CK$63</definedName>
    <definedName name="LOCKleague_name.value.FIFAワールドカップ.team_namemarketplace_idA1VC38T7YXB528language_tagja_JP2.value">'Dropdown Lists'!$EG$4:$EG$63</definedName>
    <definedName name="LOCKleague_name.value.Footballallemand.team_namemarketplace_idA1VC38T7YXB528language_tagja_JP1.value">'Dropdown Lists'!$CQ$4:$CQ$40</definedName>
    <definedName name="LOCKleague_name.value.Footballallemand.team_namemarketplace_idA1VC38T7YXB528language_tagja_JP2.value">'Dropdown Lists'!$EM$4:$EM$40</definedName>
    <definedName name="LOCKleague_name.value.Footballbritannique.team_namemarketplace_idA1VC38T7YXB528language_tagja_JP1.value">'Dropdown Lists'!$BW$4:$BW$52</definedName>
    <definedName name="LOCKleague_name.value.Footballbritannique.team_namemarketplace_idA1VC38T7YXB528language_tagja_JP2.value">'Dropdown Lists'!$DS$4:$DS$52</definedName>
    <definedName name="LOCKleague_name.value.Footballécossais.team_namemarketplace_idA1VC38T7YXB528language_tagja_JP1.value">'Dropdown Lists'!$CU$4:$CU$21</definedName>
    <definedName name="LOCKleague_name.value.Footballécossais.team_namemarketplace_idA1VC38T7YXB528language_tagja_JP2.value">'Dropdown Lists'!$EQ$4:$EQ$21</definedName>
    <definedName name="LOCKleague_name.value.Footballespagnol.team_namemarketplace_idA1VC38T7YXB528language_tagja_JP1.value">'Dropdown Lists'!$BZ$4:$BZ$47</definedName>
    <definedName name="LOCKleague_name.value.Footballespagnol.team_namemarketplace_idA1VC38T7YXB528language_tagja_JP2.value">'Dropdown Lists'!$DV$4:$DV$47</definedName>
    <definedName name="LOCKleague_name.value.Footballfrançais.team_namemarketplace_idA1VC38T7YXB528language_tagja_JP1.value">'Dropdown Lists'!$CV$4:$CV$37</definedName>
    <definedName name="LOCKleague_name.value.Footballfrançais.team_namemarketplace_idA1VC38T7YXB528language_tagja_JP2.value">'Dropdown Lists'!$ER$4:$ER$37</definedName>
    <definedName name="LOCKleague_name.value.Footballitalien.team_namemarketplace_idA1VC38T7YXB528language_tagja_JP1.value">'Dropdown Lists'!$DA$4:$DA$46</definedName>
    <definedName name="LOCKleague_name.value.Footballitalien.team_namemarketplace_idA1VC38T7YXB528language_tagja_JP2.value">'Dropdown Lists'!$EW$4:$EW$46</definedName>
    <definedName name="LOCKleague_name.value.Footballjaponais.team_namemarketplace_idA1VC38T7YXB528language_tagja_JP1.value">'Dropdown Lists'!$DC$4:$DC$56</definedName>
    <definedName name="LOCKleague_name.value.Footballjaponais.team_namemarketplace_idA1VC38T7YXB528language_tagja_JP2.value">'Dropdown Lists'!$EY$4:$EY$56</definedName>
    <definedName name="LOCKleague_name.value.Footballnéerlandais.team_namemarketplace_idA1VC38T7YXB528language_tagja_JP1.value">'Dropdown Lists'!$CO$4:$CO$29</definedName>
    <definedName name="LOCKleague_name.value.Footballnéerlandais.team_namemarketplace_idA1VC38T7YXB528language_tagja_JP2.value">'Dropdown Lists'!$EK$4:$EK$29</definedName>
    <definedName name="LOCKleague_name.value.Footballportugais.team_namemarketplace_idA1VC38T7YXB528language_tagja_JP1.value">'Dropdown Lists'!$CH$4:$CH$27</definedName>
    <definedName name="LOCKleague_name.value.Footballportugais.team_namemarketplace_idA1VC38T7YXB528language_tagja_JP2.value">'Dropdown Lists'!$ED$4:$ED$27</definedName>
    <definedName name="LOCKleague_name.value.Formel1.team_namemarketplace_idA1VC38T7YXB528language_tagja_JP1.value">'Dropdown Lists'!$BT$4:$BT$15</definedName>
    <definedName name="LOCKleague_name.value.Formel1.team_namemarketplace_idA1VC38T7YXB528language_tagja_JP2.value">'Dropdown Lists'!$DP$4:$DP$15</definedName>
    <definedName name="LOCKleague_name.value.formula_1.team_namemarketplace_idA1VC38T7YXB528language_tagja_JP1.value">'Dropdown Lists'!$BT$4:$BT$15</definedName>
    <definedName name="LOCKleague_name.value.formula_1.team_namemarketplace_idA1VC38T7YXB528language_tagja_JP2.value">'Dropdown Lists'!$DP$4:$DP$15</definedName>
    <definedName name="LOCKleague_name.value.Formula1.team_namemarketplace_idA1VC38T7YXB528language_tagja_JP1.value">'Dropdown Lists'!$BT$4:$BT$15</definedName>
    <definedName name="LOCKleague_name.value.Formuła1.team_namemarketplace_idA1VC38T7YXB528language_tagja_JP1.value">'Dropdown Lists'!$BT$4:$BT$15</definedName>
    <definedName name="LOCKleague_name.value.Fórmula1.team_namemarketplace_idA1VC38T7YXB528language_tagja_JP1.value">'Dropdown Lists'!$BT$4:$BT$15</definedName>
    <definedName name="LOCKleague_name.value.Formula1.team_namemarketplace_idA1VC38T7YXB528language_tagja_JP2.value">'Dropdown Lists'!$DP$4:$DP$15</definedName>
    <definedName name="LOCKleague_name.value.Formuła1.team_namemarketplace_idA1VC38T7YXB528language_tagja_JP2.value">'Dropdown Lists'!$DP$4:$DP$15</definedName>
    <definedName name="LOCKleague_name.value.Fórmula1.team_namemarketplace_idA1VC38T7YXB528language_tagja_JP2.value">'Dropdown Lists'!$DP$4:$DP$15</definedName>
    <definedName name="LOCKleague_name.value.Formule1.team_namemarketplace_idA1VC38T7YXB528language_tagja_JP1.value">'Dropdown Lists'!$BT$4:$BT$15</definedName>
    <definedName name="LOCKleague_name.value.Formule1.team_namemarketplace_idA1VC38T7YXB528language_tagja_JP2.value">'Dropdown Lists'!$DP$4:$DP$15</definedName>
    <definedName name="LOCKleague_name.value.Francuskapiłkanożna.team_namemarketplace_idA1VC38T7YXB528language_tagja_JP1.value">'Dropdown Lists'!$CV$4:$CV$37</definedName>
    <definedName name="LOCKleague_name.value.Francuskapiłkanożna.team_namemarketplace_idA1VC38T7YXB528language_tagja_JP2.value">'Dropdown Lists'!$ER$4:$ER$37</definedName>
    <definedName name="LOCKleague_name.value.Franskfotboll.team_namemarketplace_idA1VC38T7YXB528language_tagja_JP1.value">'Dropdown Lists'!$CV$4:$CV$37</definedName>
    <definedName name="LOCKleague_name.value.Franskfotboll.team_namemarketplace_idA1VC38T7YXB528language_tagja_JP2.value">'Dropdown Lists'!$ER$4:$ER$37</definedName>
    <definedName name="LOCKleague_name.value.Fransvoetbal.team_namemarketplace_idA1VC38T7YXB528language_tagja_JP1.value">'Dropdown Lists'!$CV$4:$CV$37</definedName>
    <definedName name="LOCKleague_name.value.Fransvoetbal.team_namemarketplace_idA1VC38T7YXB528language_tagja_JP2.value">'Dropdown Lists'!$ER$4:$ER$37</definedName>
    <definedName name="LOCKleague_name.value.FranzösischerFußball.team_namemarketplace_idA1VC38T7YXB528language_tagja_JP1.value">'Dropdown Lists'!$CV$4:$CV$37</definedName>
    <definedName name="LOCKleague_name.value.FranzösischerFußball.team_namemarketplace_idA1VC38T7YXB528language_tagja_JP2.value">'Dropdown Lists'!$ER$4:$ER$37</definedName>
    <definedName name="LOCKleague_name.value.french_football.team_namemarketplace_idA1VC38T7YXB528language_tagja_JP1.value">'Dropdown Lists'!$CV$4:$CV$37</definedName>
    <definedName name="LOCKleague_name.value.french_football.team_namemarketplace_idA1VC38T7YXB528language_tagja_JP2.value">'Dropdown Lists'!$ER$4:$ER$37</definedName>
    <definedName name="LOCKleague_name.value.FrenchFootball.team_namemarketplace_idA1VC38T7YXB528language_tagja_JP1.value">'Dropdown Lists'!$CV$4:$CV$37</definedName>
    <definedName name="LOCKleague_name.value.FrenchFootball.team_namemarketplace_idA1VC38T7YXB528language_tagja_JP2.value">'Dropdown Lists'!$ER$4:$ER$37</definedName>
    <definedName name="LOCKleague_name.value.FrenchSoccer.team_namemarketplace_idA1VC38T7YXB528language_tagja_JP1.value">'Dropdown Lists'!$CV$4:$CV$37</definedName>
    <definedName name="LOCKleague_name.value.FrenchSoccer.team_namemarketplace_idA1VC38T7YXB528language_tagja_JP2.value">'Dropdown Lists'!$ER$4:$ER$37</definedName>
    <definedName name="LOCKleague_name.value.Fußballweltmeisterschaft.team_namemarketplace_idA1VC38T7YXB528language_tagja_JP1.value">'Dropdown Lists'!$CK$4:$CK$63</definedName>
    <definedName name="LOCKleague_name.value.Fußballweltmeisterschaft.team_namemarketplace_idA1VC38T7YXB528language_tagja_JP2.value">'Dropdown Lists'!$EG$4:$EG$63</definedName>
    <definedName name="LOCKleague_name.value.Fútbolalemán.team_namemarketplace_idA1VC38T7YXB528language_tagja_JP1.value">'Dropdown Lists'!$CQ$4:$CQ$40</definedName>
    <definedName name="LOCKleague_name.value.Fútbolalemán.team_namemarketplace_idA1VC38T7YXB528language_tagja_JP2.value">'Dropdown Lists'!$EM$4:$EM$40</definedName>
    <definedName name="LOCKleague_name.value.FútbolCopadelMundo.team_namemarketplace_idA1VC38T7YXB528language_tagja_JP1.value">'Dropdown Lists'!$CK$4:$CK$63</definedName>
    <definedName name="LOCKleague_name.value.FútbolCopadelMundo.team_namemarketplace_idA1VC38T7YXB528language_tagja_JP2.value">'Dropdown Lists'!$EG$4:$EG$63</definedName>
    <definedName name="LOCKleague_name.value.Fútbolescocés.team_namemarketplace_idA1VC38T7YXB528language_tagja_JP1.value">'Dropdown Lists'!$CU$4:$CU$21</definedName>
    <definedName name="LOCKleague_name.value.Fútbolescocés.team_namemarketplace_idA1VC38T7YXB528language_tagja_JP2.value">'Dropdown Lists'!$EQ$4:$EQ$21</definedName>
    <definedName name="LOCKleague_name.value.Fútbolespañol.team_namemarketplace_idA1VC38T7YXB528language_tagja_JP1.value">'Dropdown Lists'!$BZ$4:$BZ$47</definedName>
    <definedName name="LOCKleague_name.value.Fútbolespañol.team_namemarketplace_idA1VC38T7YXB528language_tagja_JP2.value">'Dropdown Lists'!$DV$4:$DV$47</definedName>
    <definedName name="LOCKleague_name.value.Fútbolfrancés.team_namemarketplace_idA1VC38T7YXB528language_tagja_JP1.value">'Dropdown Lists'!$CV$4:$CV$37</definedName>
    <definedName name="LOCKleague_name.value.Fútbolfrancés.team_namemarketplace_idA1VC38T7YXB528language_tagja_JP2.value">'Dropdown Lists'!$ER$4:$ER$37</definedName>
    <definedName name="LOCKleague_name.value.Fútbolholandés.team_namemarketplace_idA1VC38T7YXB528language_tagja_JP1.value">'Dropdown Lists'!$CO$4:$CO$29</definedName>
    <definedName name="LOCKleague_name.value.Fútbolholandés.team_namemarketplace_idA1VC38T7YXB528language_tagja_JP2.value">'Dropdown Lists'!$EK$4:$EK$29</definedName>
    <definedName name="LOCKleague_name.value.Fútbolinglés.team_namemarketplace_idA1VC38T7YXB528language_tagja_JP1.value">'Dropdown Lists'!$BW$4:$BW$52</definedName>
    <definedName name="LOCKleague_name.value.Fútbolinglés.team_namemarketplace_idA1VC38T7YXB528language_tagja_JP2.value">'Dropdown Lists'!$DS$4:$DS$52</definedName>
    <definedName name="LOCKleague_name.value.Fútbolitaliano.team_namemarketplace_idA1VC38T7YXB528language_tagja_JP1.value">'Dropdown Lists'!$DA$4:$DA$46</definedName>
    <definedName name="LOCKleague_name.value.Fútbolitaliano.team_namemarketplace_idA1VC38T7YXB528language_tagja_JP2.value">'Dropdown Lists'!$EW$4:$EW$46</definedName>
    <definedName name="LOCKleague_name.value.Fútboljaponés.team_namemarketplace_idA1VC38T7YXB528language_tagja_JP1.value">'Dropdown Lists'!$DC$4:$DC$56</definedName>
    <definedName name="LOCKleague_name.value.Fútboljaponés.team_namemarketplace_idA1VC38T7YXB528language_tagja_JP2.value">'Dropdown Lists'!$EY$4:$EY$56</definedName>
    <definedName name="LOCKleague_name.value.Fútbolportugués.team_namemarketplace_idA1VC38T7YXB528language_tagja_JP1.value">'Dropdown Lists'!$CH$4:$CH$27</definedName>
    <definedName name="LOCKleague_name.value.Fútbolportugués.team_namemarketplace_idA1VC38T7YXB528language_tagja_JP2.value">'Dropdown Lists'!$ED$4:$ED$27</definedName>
    <definedName name="LOCKleague_name.value.Futebolalemão.team_namemarketplace_idA1VC38T7YXB528language_tagja_JP1.value">'Dropdown Lists'!$CQ$4:$CQ$40</definedName>
    <definedName name="LOCKleague_name.value.Futebolalemão.team_namemarketplace_idA1VC38T7YXB528language_tagja_JP2.value">'Dropdown Lists'!$EM$4:$EM$40</definedName>
    <definedName name="LOCKleague_name.value.Futebolescocês.team_namemarketplace_idA1VC38T7YXB528language_tagja_JP1.value">'Dropdown Lists'!$CU$4:$CU$21</definedName>
    <definedName name="LOCKleague_name.value.Futebolescocês.team_namemarketplace_idA1VC38T7YXB528language_tagja_JP2.value">'Dropdown Lists'!$EQ$4:$EQ$21</definedName>
    <definedName name="LOCKleague_name.value.Futebolespanhol.team_namemarketplace_idA1VC38T7YXB528language_tagja_JP1.value">'Dropdown Lists'!$BZ$4:$BZ$47</definedName>
    <definedName name="LOCKleague_name.value.Futebolespanhol.team_namemarketplace_idA1VC38T7YXB528language_tagja_JP2.value">'Dropdown Lists'!$DV$4:$DV$47</definedName>
    <definedName name="LOCKleague_name.value.Futebolfrancês.team_namemarketplace_idA1VC38T7YXB528language_tagja_JP1.value">'Dropdown Lists'!$CV$4:$CV$37</definedName>
    <definedName name="LOCKleague_name.value.Futebolfrancês.team_namemarketplace_idA1VC38T7YXB528language_tagja_JP2.value">'Dropdown Lists'!$ER$4:$ER$37</definedName>
    <definedName name="LOCKleague_name.value.Futebolholandês.team_namemarketplace_idA1VC38T7YXB528language_tagja_JP1.value">'Dropdown Lists'!$CO$4:$CO$29</definedName>
    <definedName name="LOCKleague_name.value.Futebolholandês.team_namemarketplace_idA1VC38T7YXB528language_tagja_JP2.value">'Dropdown Lists'!$EK$4:$EK$29</definedName>
    <definedName name="LOCKleague_name.value.Futebolinglês.team_namemarketplace_idA1VC38T7YXB528language_tagja_JP1.value">'Dropdown Lists'!$BW$4:$BW$52</definedName>
    <definedName name="LOCKleague_name.value.Futebolinglês.team_namemarketplace_idA1VC38T7YXB528language_tagja_JP2.value">'Dropdown Lists'!$DS$4:$DS$52</definedName>
    <definedName name="LOCKleague_name.value.Futebolitaliano.team_namemarketplace_idA1VC38T7YXB528language_tagja_JP1.value">'Dropdown Lists'!$DA$4:$DA$46</definedName>
    <definedName name="LOCKleague_name.value.Futebolitaliano.team_namemarketplace_idA1VC38T7YXB528language_tagja_JP2.value">'Dropdown Lists'!$EW$4:$EW$46</definedName>
    <definedName name="LOCKleague_name.value.Futeboljaponês.team_namemarketplace_idA1VC38T7YXB528language_tagja_JP1.value">'Dropdown Lists'!$DC$4:$DC$56</definedName>
    <definedName name="LOCKleague_name.value.Futeboljaponês.team_namemarketplace_idA1VC38T7YXB528language_tagja_JP2.value">'Dropdown Lists'!$EY$4:$EY$56</definedName>
    <definedName name="LOCKleague_name.value.Futebolportuguês.team_namemarketplace_idA1VC38T7YXB528language_tagja_JP1.value">'Dropdown Lists'!$CH$4:$CH$27</definedName>
    <definedName name="LOCKleague_name.value.Futebolportuguês.team_namemarketplace_idA1VC38T7YXB528language_tagja_JP2.value">'Dropdown Lists'!$ED$4:$ED$27</definedName>
    <definedName name="LOCKleague_name.value.german_football.team_namemarketplace_idA1VC38T7YXB528language_tagja_JP1.value">'Dropdown Lists'!$CQ$4:$CQ$40</definedName>
    <definedName name="LOCKleague_name.value.german_football.team_namemarketplace_idA1VC38T7YXB528language_tagja_JP2.value">'Dropdown Lists'!$EM$4:$EM$40</definedName>
    <definedName name="LOCKleague_name.value.GermanFootball.team_namemarketplace_idA1VC38T7YXB528language_tagja_JP1.value">'Dropdown Lists'!$CQ$4:$CQ$40</definedName>
    <definedName name="LOCKleague_name.value.GermanFootball.team_namemarketplace_idA1VC38T7YXB528language_tagja_JP2.value">'Dropdown Lists'!$EM$4:$EM$40</definedName>
    <definedName name="LOCKleague_name.value.GermanSoccer.team_namemarketplace_idA1VC38T7YXB528language_tagja_JP1.value">'Dropdown Lists'!$CQ$4:$CQ$40</definedName>
    <definedName name="LOCKleague_name.value.GermanSoccer.team_namemarketplace_idA1VC38T7YXB528language_tagja_JP2.value">'Dropdown Lists'!$EM$4:$EM$40</definedName>
    <definedName name="LOCKleague_name.value.Hiszpańskapiłkanożna.team_namemarketplace_idA1VC38T7YXB528language_tagja_JP1.value">'Dropdown Lists'!$BZ$4:$BZ$47</definedName>
    <definedName name="LOCKleague_name.value.Hiszpańskapiłkanożna.team_namemarketplace_idA1VC38T7YXB528language_tagja_JP2.value">'Dropdown Lists'!$DV$4:$DV$47</definedName>
    <definedName name="LOCKleague_name.value.hockey_india_league.team_namemarketplace_idA1VC38T7YXB528language_tagja_JP1.value">'Dropdown Lists'!$CZ$4:$CZ$9</definedName>
    <definedName name="LOCKleague_name.value.hockey_india_league.team_namemarketplace_idA1VC38T7YXB528language_tagja_JP2.value">'Dropdown Lists'!$EV$4:$EV$9</definedName>
    <definedName name="LOCKleague_name.value.HockeyIndiaLeague.team_namemarketplace_idA1VC38T7YXB528language_tagja_JP1.value">'Dropdown Lists'!$CZ$4:$CZ$9</definedName>
    <definedName name="LOCKleague_name.value.HockeyIndiaLeague.team_namemarketplace_idA1VC38T7YXB528language_tagja_JP2.value">'Dropdown Lists'!$EV$4:$EV$9</definedName>
    <definedName name="LOCKleague_name.value.Hokejowaligaindyjska.team_namemarketplace_idA1VC38T7YXB528language_tagja_JP1.value">'Dropdown Lists'!$CZ$4:$CZ$9</definedName>
    <definedName name="LOCKleague_name.value.Hokejowaligaindyjska.team_namemarketplace_idA1VC38T7YXB528language_tagja_JP2.value">'Dropdown Lists'!$EV$4:$EV$9</definedName>
    <definedName name="LOCKleague_name.value.Holenderskapiłkanożna.team_namemarketplace_idA1VC38T7YXB528language_tagja_JP1.value">'Dropdown Lists'!$CO$4:$CO$29</definedName>
    <definedName name="LOCKleague_name.value.Holenderskapiłkanożna.team_namemarketplace_idA1VC38T7YXB528language_tagja_JP2.value">'Dropdown Lists'!$EK$4:$EK$29</definedName>
    <definedName name="LOCKleague_name.value.Holländskfotboll.team_namemarketplace_idA1VC38T7YXB528language_tagja_JP1.value">'Dropdown Lists'!$CO$4:$CO$29</definedName>
    <definedName name="LOCKleague_name.value.Holländskfotboll.team_namemarketplace_idA1VC38T7YXB528language_tagja_JP2.value">'Dropdown Lists'!$EK$4:$EK$29</definedName>
    <definedName name="LOCKleague_name.value.i_league.team_namemarketplace_idA1VC38T7YXB528language_tagja_JP1.value">'Dropdown Lists'!$BU$4:$BU$14</definedName>
    <definedName name="LOCKleague_name.value.i_league.team_namemarketplace_idA1VC38T7YXB528language_tagja_JP2.value">'Dropdown Lists'!$DQ$4:$DQ$14</definedName>
    <definedName name="LOCKleague_name.value.ILeague.team_namemarketplace_idA1VC38T7YXB528language_tagja_JP1.value">'Dropdown Lists'!$BU$4:$BU$14</definedName>
    <definedName name="LOCKleague_name.value.ILeague.team_namemarketplace_idA1VC38T7YXB528language_tagja_JP2.value">'Dropdown Lists'!$DQ$4:$DQ$14</definedName>
    <definedName name="LOCKleague_name.value.Iligan.team_namemarketplace_idA1VC38T7YXB528language_tagja_JP1.value">'Dropdown Lists'!$BU$4:$BU$14</definedName>
    <definedName name="LOCKleague_name.value.Iligan.team_namemarketplace_idA1VC38T7YXB528language_tagja_JP2.value">'Dropdown Lists'!$DQ$4:$DQ$14</definedName>
    <definedName name="LOCKleague_name.value.indian_premier_league.team_namemarketplace_idA1VC38T7YXB528language_tagja_JP1.value">'Dropdown Lists'!$DE$4:$DE$13</definedName>
    <definedName name="LOCKleague_name.value.indian_premier_league.team_namemarketplace_idA1VC38T7YXB528language_tagja_JP2.value">'Dropdown Lists'!$FA$4:$FA$13</definedName>
    <definedName name="LOCKleague_name.value.indian_soccer_league.team_namemarketplace_idA1VC38T7YXB528language_tagja_JP1.value">'Dropdown Lists'!$CL$4:$CL$13</definedName>
    <definedName name="LOCKleague_name.value.indian_soccer_league.team_namemarketplace_idA1VC38T7YXB528language_tagja_JP2.value">'Dropdown Lists'!$EH$4:$EH$13</definedName>
    <definedName name="LOCKleague_name.value.IndianPremierLeague.team_namemarketplace_idA1VC38T7YXB528language_tagja_JP1.value">'Dropdown Lists'!$DE$4:$DE$13</definedName>
    <definedName name="LOCKleague_name.value.IndianPremierLeague.team_namemarketplace_idA1VC38T7YXB528language_tagja_JP2.value">'Dropdown Lists'!$FA$4:$FA$13</definedName>
    <definedName name="LOCKleague_name.value.IndianSoccerLeague.team_namemarketplace_idA1VC38T7YXB528language_tagja_JP1.value">'Dropdown Lists'!$CL$4:$CL$13</definedName>
    <definedName name="LOCKleague_name.value.IndianSoccerLeague.team_namemarketplace_idA1VC38T7YXB528language_tagja_JP2.value">'Dropdown Lists'!$EH$4:$EH$13</definedName>
    <definedName name="LOCKleague_name.value.IndianSuperLeague.team_namemarketplace_idA1VC38T7YXB528language_tagja_JP1.value">'Dropdown Lists'!$CL$4:$CL$13</definedName>
    <definedName name="LOCKleague_name.value.IndianSuperLeague.team_namemarketplace_idA1VC38T7YXB528language_tagja_JP2.value">'Dropdown Lists'!$EH$4:$EH$13</definedName>
    <definedName name="LOCKleague_name.value.Indienshockeyliga.team_namemarketplace_idA1VC38T7YXB528language_tagja_JP1.value">'Dropdown Lists'!$CZ$4:$CZ$9</definedName>
    <definedName name="LOCKleague_name.value.Indienshockeyliga.team_namemarketplace_idA1VC38T7YXB528language_tagja_JP2.value">'Dropdown Lists'!$EV$4:$EV$9</definedName>
    <definedName name="LOCKleague_name.value.IndischeFußballliga.team_namemarketplace_idA1VC38T7YXB528language_tagja_JP1.value">'Dropdown Lists'!$CL$4:$CL$13</definedName>
    <definedName name="LOCKleague_name.value.IndischeFußballliga.team_namemarketplace_idA1VC38T7YXB528language_tagja_JP2.value">'Dropdown Lists'!$EH$4:$EH$13</definedName>
    <definedName name="LOCKleague_name.value.IndiskaPremierligan.team_namemarketplace_idA1VC38T7YXB528language_tagja_JP1.value">'Dropdown Lists'!$DE$4:$DE$13</definedName>
    <definedName name="LOCKleague_name.value.IndiskaPremierligan.team_namemarketplace_idA1VC38T7YXB528language_tagja_JP2.value">'Dropdown Lists'!$FA$4:$FA$13</definedName>
    <definedName name="LOCKleague_name.value.IndiskaSoccerligan.team_namemarketplace_idA1VC38T7YXB528language_tagja_JP1.value">'Dropdown Lists'!$CL$4:$CL$13</definedName>
    <definedName name="LOCKleague_name.value.IndiskaSoccerligan.team_namemarketplace_idA1VC38T7YXB528language_tagja_JP2.value">'Dropdown Lists'!$EH$4:$EH$13</definedName>
    <definedName name="LOCKleague_name.value.IndyjskaSoccerLeague.team_namemarketplace_idA1VC38T7YXB528language_tagja_JP1.value">'Dropdown Lists'!$CL$4:$CL$13</definedName>
    <definedName name="LOCKleague_name.value.IndyjskaSoccerLeague.team_namemarketplace_idA1VC38T7YXB528language_tagja_JP2.value">'Dropdown Lists'!$EH$4:$EH$13</definedName>
    <definedName name="LOCKleague_name.value.Inneligipiłkarskie.team_namemarketplace_idA1VC38T7YXB528language_tagja_JP1.value">'Dropdown Lists'!$CG$4:$CG$14</definedName>
    <definedName name="LOCKleague_name.value.Inneligipiłkarskie.team_namemarketplace_idA1VC38T7YXB528language_tagja_JP2.value">'Dropdown Lists'!$EC$4:$EC$14</definedName>
    <definedName name="LOCKleague_name.value.international_cricket.team_namemarketplace_idA1VC38T7YXB528language_tagja_JP1.value">'Dropdown Lists'!$CX$4:$CX$15</definedName>
    <definedName name="LOCKleague_name.value.international_cricket.team_namemarketplace_idA1VC38T7YXB528language_tagja_JP2.value">'Dropdown Lists'!$ET$4:$ET$15</definedName>
    <definedName name="LOCKleague_name.value.InternationalCricket.team_namemarketplace_idA1VC38T7YXB528language_tagja_JP1.value">'Dropdown Lists'!$CX$4:$CX$15</definedName>
    <definedName name="LOCKleague_name.value.InternationalCricket.team_namemarketplace_idA1VC38T7YXB528language_tagja_JP2.value">'Dropdown Lists'!$ET$4:$ET$15</definedName>
    <definedName name="LOCKleague_name.value.InternationalesCricket.team_namemarketplace_idA1VC38T7YXB528language_tagja_JP1.value">'Dropdown Lists'!$CX$4:$CX$15</definedName>
    <definedName name="LOCKleague_name.value.InternationalesCricket.team_namemarketplace_idA1VC38T7YXB528language_tagja_JP2.value">'Dropdown Lists'!$ET$4:$ET$15</definedName>
    <definedName name="LOCKleague_name.value.InternationellCricket.team_namemarketplace_idA1VC38T7YXB528language_tagja_JP1.value">'Dropdown Lists'!$CX$4:$CX$15</definedName>
    <definedName name="LOCKleague_name.value.InternationellCricket.team_namemarketplace_idA1VC38T7YXB528language_tagja_JP2.value">'Dropdown Lists'!$ET$4:$ET$15</definedName>
    <definedName name="LOCKleague_name.value.Italiaansvoetbal.team_namemarketplace_idA1VC38T7YXB528language_tagja_JP1.value">'Dropdown Lists'!$DA$4:$DA$46</definedName>
    <definedName name="LOCKleague_name.value.Italiaansvoetbal.team_namemarketplace_idA1VC38T7YXB528language_tagja_JP2.value">'Dropdown Lists'!$EW$4:$EW$46</definedName>
    <definedName name="LOCKleague_name.value.italian_football.team_namemarketplace_idA1VC38T7YXB528language_tagja_JP1.value">'Dropdown Lists'!$DA$4:$DA$46</definedName>
    <definedName name="LOCKleague_name.value.italian_football.team_namemarketplace_idA1VC38T7YXB528language_tagja_JP2.value">'Dropdown Lists'!$EW$4:$EW$46</definedName>
    <definedName name="LOCKleague_name.value.ItalianFootball.team_namemarketplace_idA1VC38T7YXB528language_tagja_JP1.value">'Dropdown Lists'!$DA$4:$DA$46</definedName>
    <definedName name="LOCKleague_name.value.ItalianFootball.team_namemarketplace_idA1VC38T7YXB528language_tagja_JP2.value">'Dropdown Lists'!$EW$4:$EW$46</definedName>
    <definedName name="LOCKleague_name.value.ItalianSoccer.team_namemarketplace_idA1VC38T7YXB528language_tagja_JP1.value">'Dropdown Lists'!$DA$4:$DA$46</definedName>
    <definedName name="LOCKleague_name.value.ItalianSoccer.team_namemarketplace_idA1VC38T7YXB528language_tagja_JP2.value">'Dropdown Lists'!$EW$4:$EW$46</definedName>
    <definedName name="LOCKleague_name.value.ItalienischerFußball.team_namemarketplace_idA1VC38T7YXB528language_tagja_JP1.value">'Dropdown Lists'!$DA$4:$DA$46</definedName>
    <definedName name="LOCKleague_name.value.ItalienischerFußball.team_namemarketplace_idA1VC38T7YXB528language_tagja_JP2.value">'Dropdown Lists'!$EW$4:$EW$46</definedName>
    <definedName name="LOCKleague_name.value.Italienskfotboll.team_namemarketplace_idA1VC38T7YXB528language_tagja_JP1.value">'Dropdown Lists'!$DA$4:$DA$46</definedName>
    <definedName name="LOCKleague_name.value.Italienskfotboll.team_namemarketplace_idA1VC38T7YXB528language_tagja_JP2.value">'Dropdown Lists'!$EW$4:$EW$46</definedName>
    <definedName name="LOCKleague_name.value.japanese_baseball.team_namemarketplace_idA1VC38T7YXB528language_tagja_JP1.value">'Dropdown Lists'!$BV$4:$BV$16</definedName>
    <definedName name="LOCKleague_name.value.japanese_baseball.team_namemarketplace_idA1VC38T7YXB528language_tagja_JP2.value">'Dropdown Lists'!$DR$4:$DR$16</definedName>
    <definedName name="LOCKleague_name.value.japanese_basketball.team_namemarketplace_idA1VC38T7YXB528language_tagja_JP1.value">'Dropdown Lists'!$DI$4:$DI$48</definedName>
    <definedName name="LOCKleague_name.value.japanese_basketball.team_namemarketplace_idA1VC38T7YXB528language_tagja_JP2.value">'Dropdown Lists'!$FE$4:$FE$48</definedName>
    <definedName name="LOCKleague_name.value.japanese_football.team_namemarketplace_idA1VC38T7YXB528language_tagja_JP1.value">'Dropdown Lists'!$DC$4:$DC$56</definedName>
    <definedName name="LOCKleague_name.value.japanese_football.team_namemarketplace_idA1VC38T7YXB528language_tagja_JP2.value">'Dropdown Lists'!$EY$4:$EY$56</definedName>
    <definedName name="LOCKleague_name.value.JapaneseBaseball.team_namemarketplace_idA1VC38T7YXB528language_tagja_JP1.value">'Dropdown Lists'!$BV$4:$BV$16</definedName>
    <definedName name="LOCKleague_name.value.JapaneseBaseball.team_namemarketplace_idA1VC38T7YXB528language_tagja_JP2.value">'Dropdown Lists'!$DR$4:$DR$16</definedName>
    <definedName name="LOCKleague_name.value.JapaneseBasketball.team_namemarketplace_idA1VC38T7YXB528language_tagja_JP1.value">'Dropdown Lists'!$DI$4:$DI$48</definedName>
    <definedName name="LOCKleague_name.value.JapaneseBasketball.team_namemarketplace_idA1VC38T7YXB528language_tagja_JP2.value">'Dropdown Lists'!$FE$4:$FE$48</definedName>
    <definedName name="LOCKleague_name.value.JapaneseFootball.team_namemarketplace_idA1VC38T7YXB528language_tagja_JP1.value">'Dropdown Lists'!$DC$4:$DC$56</definedName>
    <definedName name="LOCKleague_name.value.JapaneseFootball.team_namemarketplace_idA1VC38T7YXB528language_tagja_JP2.value">'Dropdown Lists'!$EY$4:$EY$56</definedName>
    <definedName name="LOCKleague_name.value.JapaneseSoccer.team_namemarketplace_idA1VC38T7YXB528language_tagja_JP1.value">'Dropdown Lists'!$DC$4:$DC$56</definedName>
    <definedName name="LOCKleague_name.value.JapaneseSoccer.team_namemarketplace_idA1VC38T7YXB528language_tagja_JP2.value">'Dropdown Lists'!$EY$4:$EY$56</definedName>
    <definedName name="LOCKleague_name.value.JapanischerBaseball.team_namemarketplace_idA1VC38T7YXB528language_tagja_JP1.value">'Dropdown Lists'!$BV$4:$BV$16</definedName>
    <definedName name="LOCKleague_name.value.JapanischerBaseball.team_namemarketplace_idA1VC38T7YXB528language_tagja_JP2.value">'Dropdown Lists'!$DR$4:$DR$16</definedName>
    <definedName name="LOCKleague_name.value.JapanischerBasketball.team_namemarketplace_idA1VC38T7YXB528language_tagja_JP1.value">'Dropdown Lists'!$DI$4:$DI$48</definedName>
    <definedName name="LOCKleague_name.value.JapanischerBasketball.team_namemarketplace_idA1VC38T7YXB528language_tagja_JP2.value">'Dropdown Lists'!$FE$4:$FE$48</definedName>
    <definedName name="LOCKleague_name.value.JapanischerFußball.team_namemarketplace_idA1VC38T7YXB528language_tagja_JP1.value">'Dropdown Lists'!$DC$4:$DC$56</definedName>
    <definedName name="LOCKleague_name.value.JapanischerFußball.team_namemarketplace_idA1VC38T7YXB528language_tagja_JP2.value">'Dropdown Lists'!$EY$4:$EY$56</definedName>
    <definedName name="LOCKleague_name.value.Japansbasketbal.team_namemarketplace_idA1VC38T7YXB528language_tagja_JP1.value">'Dropdown Lists'!$DI$4:$DI$48</definedName>
    <definedName name="LOCKleague_name.value.Japansbasketbal.team_namemarketplace_idA1VC38T7YXB528language_tagja_JP2.value">'Dropdown Lists'!$FE$4:$FE$48</definedName>
    <definedName name="LOCKleague_name.value.Japanshonkbal.team_namemarketplace_idA1VC38T7YXB528language_tagja_JP1.value">'Dropdown Lists'!$BV$4:$BV$16</definedName>
    <definedName name="LOCKleague_name.value.Japanshonkbal.team_namemarketplace_idA1VC38T7YXB528language_tagja_JP2.value">'Dropdown Lists'!$DR$4:$DR$16</definedName>
    <definedName name="LOCKleague_name.value.Japanskbaseboll.team_namemarketplace_idA1VC38T7YXB528language_tagja_JP1.value">'Dropdown Lists'!$BV$4:$BV$16</definedName>
    <definedName name="LOCKleague_name.value.Japanskbaseboll.team_namemarketplace_idA1VC38T7YXB528language_tagja_JP2.value">'Dropdown Lists'!$DR$4:$DR$16</definedName>
    <definedName name="LOCKleague_name.value.Japanskbasket.team_namemarketplace_idA1VC38T7YXB528language_tagja_JP1.value">'Dropdown Lists'!$DI$4:$DI$48</definedName>
    <definedName name="LOCKleague_name.value.Japanskbasket.team_namemarketplace_idA1VC38T7YXB528language_tagja_JP2.value">'Dropdown Lists'!$FE$4:$FE$48</definedName>
    <definedName name="LOCKleague_name.value.Japanskfotboll.team_namemarketplace_idA1VC38T7YXB528language_tagja_JP1.value">'Dropdown Lists'!$DC$4:$DC$56</definedName>
    <definedName name="LOCKleague_name.value.Japanskfotboll.team_namemarketplace_idA1VC38T7YXB528language_tagja_JP2.value">'Dropdown Lists'!$EY$4:$EY$56</definedName>
    <definedName name="LOCKleague_name.value.Japansvoetbal.team_namemarketplace_idA1VC38T7YXB528language_tagja_JP1.value">'Dropdown Lists'!$DC$4:$DC$56</definedName>
    <definedName name="LOCKleague_name.value.Japansvoetbal.team_namemarketplace_idA1VC38T7YXB528language_tagja_JP2.value">'Dropdown Lists'!$EY$4:$EY$56</definedName>
    <definedName name="LOCKleague_name.value.Japońskakoszykówka.team_namemarketplace_idA1VC38T7YXB528language_tagja_JP1.value">'Dropdown Lists'!$DI$4:$DI$48</definedName>
    <definedName name="LOCKleague_name.value.Japońskakoszykówka.team_namemarketplace_idA1VC38T7YXB528language_tagja_JP2.value">'Dropdown Lists'!$FE$4:$FE$48</definedName>
    <definedName name="LOCKleague_name.value.Japońskapiłkanożna.team_namemarketplace_idA1VC38T7YXB528language_tagja_JP1.value">'Dropdown Lists'!$DC$4:$DC$56</definedName>
    <definedName name="LOCKleague_name.value.Japońskapiłkanożna.team_namemarketplace_idA1VC38T7YXB528language_tagja_JP2.value">'Dropdown Lists'!$EY$4:$EY$56</definedName>
    <definedName name="LOCKleague_name.value.Japońskibaseball.team_namemarketplace_idA1VC38T7YXB528language_tagja_JP1.value">'Dropdown Lists'!$BV$4:$BV$16</definedName>
    <definedName name="LOCKleague_name.value.Japońskibaseball.team_namemarketplace_idA1VC38T7YXB528language_tagja_JP2.value">'Dropdown Lists'!$DR$4:$DR$16</definedName>
    <definedName name="LOCKleague_name.value.Kanadensiskfotbollsliga.team_namemarketplace_idA1VC38T7YXB528language_tagja_JP1.value">'Dropdown Lists'!$CA$4:$CA$12</definedName>
    <definedName name="LOCKleague_name.value.Kanadensiskfotbollsliga.team_namemarketplace_idA1VC38T7YXB528language_tagja_JP2.value">'Dropdown Lists'!$DW$4:$DW$12</definedName>
    <definedName name="LOCKleague_name.value.Kanadensiskpremiärliga.team_namemarketplace_idA1VC38T7YXB528language_tagja_JP1.value">'Dropdown Lists'!$BY$4:$BY$12</definedName>
    <definedName name="LOCKleague_name.value.Kanadensiskpremiärliga.team_namemarketplace_idA1VC38T7YXB528language_tagja_JP2.value">'Dropdown Lists'!$DU$4:$DU$12</definedName>
    <definedName name="LOCKleague_name.value.KanadischeFußballliga.team_namemarketplace_idA1VC38T7YXB528language_tagja_JP1.value">'Dropdown Lists'!$CA$4:$CA$12</definedName>
    <definedName name="LOCKleague_name.value.KanadischeFußballliga.team_namemarketplace_idA1VC38T7YXB528language_tagja_JP2.value">'Dropdown Lists'!$DW$4:$DW$12</definedName>
    <definedName name="LOCKleague_name.value.KanadyjskaLigaPiłkarska.team_namemarketplace_idA1VC38T7YXB528language_tagja_JP1.value">'Dropdown Lists'!$CA$4:$CA$12</definedName>
    <definedName name="LOCKleague_name.value.KanadyjskaLigaPiłkarska.team_namemarketplace_idA1VC38T7YXB528language_tagja_JP2.value">'Dropdown Lists'!$DW$4:$DW$12</definedName>
    <definedName name="LOCKleague_name.value.KanadyjskaPremiereLeague.team_namemarketplace_idA1VC38T7YXB528language_tagja_JP1.value">'Dropdown Lists'!$BY$4:$BY$12</definedName>
    <definedName name="LOCKleague_name.value.KanadyjskaPremiereLeague.team_namemarketplace_idA1VC38T7YXB528language_tagja_JP2.value">'Dropdown Lists'!$DU$4:$DU$12</definedName>
    <definedName name="LOCKleague_name.value.Landslag.team_namemarketplace_idA1VC38T7YXB528language_tagja_JP1.value">'Dropdown Lists'!$CM$4:$CM$210</definedName>
    <definedName name="LOCKleague_name.value.Landslag.team_namemarketplace_idA1VC38T7YXB528language_tagja_JP2.value">'Dropdown Lists'!$EI$4:$EI$210</definedName>
    <definedName name="LOCKleague_name.value.Legaeuropeadipallacanestro.team_namemarketplace_idA1VC38T7YXB528language_tagja_JP1.value">'Dropdown Lists'!$CE$4:$CE$21</definedName>
    <definedName name="LOCKleague_name.value.Legaeuropeadipallacanestro.team_namemarketplace_idA1VC38T7YXB528language_tagja_JP2.value">'Dropdown Lists'!$EA$4:$EA$21</definedName>
    <definedName name="LOCKleague_name.value.LigaCanadensedeFutebol.team_namemarketplace_idA1VC38T7YXB528language_tagja_JP1.value">'Dropdown Lists'!$CA$4:$CA$12</definedName>
    <definedName name="LOCKleague_name.value.LigaCanadensedeFutebol.team_namemarketplace_idA1VC38T7YXB528language_tagja_JP2.value">'Dropdown Lists'!$DW$4:$DW$12</definedName>
    <definedName name="LOCKleague_name.value.Ligadefútbolcanadiense.team_namemarketplace_idA1VC38T7YXB528language_tagja_JP1.value">'Dropdown Lists'!$CA$4:$CA$12</definedName>
    <definedName name="LOCKleague_name.value.Ligadefútbolcanadiense.team_namemarketplace_idA1VC38T7YXB528language_tagja_JP2.value">'Dropdown Lists'!$DW$4:$DW$12</definedName>
    <definedName name="LOCKleague_name.value.LigadefútboldelaIndia.team_namemarketplace_idA1VC38T7YXB528language_tagja_JP1.value">'Dropdown Lists'!$CL$4:$CL$13</definedName>
    <definedName name="LOCKleague_name.value.LigadefútboldelaIndia.team_namemarketplace_idA1VC38T7YXB528language_tagja_JP2.value">'Dropdown Lists'!$EH$4:$EH$13</definedName>
    <definedName name="LOCKleague_name.value.Ligadefútbolindia.team_namemarketplace_idA1VC38T7YXB528language_tagja_JP1.value">'Dropdown Lists'!$CL$4:$CL$13</definedName>
    <definedName name="LOCKleague_name.value.Ligadefútbolindia.team_namemarketplace_idA1VC38T7YXB528language_tagja_JP2.value">'Dropdown Lists'!$EH$4:$EH$13</definedName>
    <definedName name="LOCKleague_name.value.LigaDeHóqueiIndiano.team_namemarketplace_idA1VC38T7YXB528language_tagja_JP1.value">'Dropdown Lists'!$CZ$4:$CZ$9</definedName>
    <definedName name="LOCKleague_name.value.LigaDeHóqueiIndiano.team_namemarketplace_idA1VC38T7YXB528language_tagja_JP2.value">'Dropdown Lists'!$EV$4:$EV$9</definedName>
    <definedName name="LOCKleague_name.value.Ligadeluchalibreprofesional.team_namemarketplace_idA1VC38T7YXB528language_tagja_JP1.value">'Dropdown Lists'!$BS$4:$BS$9</definedName>
    <definedName name="LOCKleague_name.value.Ligadeluchalibreprofesional.team_namemarketplace_idA1VC38T7YXB528language_tagja_JP2.value">'Dropdown Lists'!$DO$4:$DO$9</definedName>
    <definedName name="LOCKleague_name.value.Ligadevoleibolprofesional.team_namemarketplace_idA1VC38T7YXB528language_tagja_JP1.value">'Dropdown Lists'!$DB$4:$DB$9</definedName>
    <definedName name="LOCKleague_name.value.Ligadevoleibolprofesional.team_namemarketplace_idA1VC38T7YXB528language_tagja_JP2.value">'Dropdown Lists'!$EX$4:$EX$9</definedName>
    <definedName name="LOCKleague_name.value.LigaI.team_namemarketplace_idA1VC38T7YXB528language_tagja_JP1.value">'Dropdown Lists'!$BU$4:$BU$14</definedName>
    <definedName name="LOCKleague_name.value.LigaI.team_namemarketplace_idA1VC38T7YXB528language_tagja_JP2.value">'Dropdown Lists'!$DQ$4:$DQ$14</definedName>
    <definedName name="LOCKleague_name.value.LigaIndiadeHockey.team_namemarketplace_idA1VC38T7YXB528language_tagja_JP1.value">'Dropdown Lists'!$CZ$4:$CZ$9</definedName>
    <definedName name="LOCKleague_name.value.LigaIndiadeHockey.team_namemarketplace_idA1VC38T7YXB528language_tagja_JP2.value">'Dropdown Lists'!$EV$4:$EV$9</definedName>
    <definedName name="LOCKleague_name.value.LigaIndianadeFutebol.team_namemarketplace_idA1VC38T7YXB528language_tagja_JP1.value">'Dropdown Lists'!$CL$4:$CL$13</definedName>
    <definedName name="LOCKleague_name.value.LigaIndianadeFutebol.team_namemarketplace_idA1VC38T7YXB528language_tagja_JP2.value">'Dropdown Lists'!$EH$4:$EH$13</definedName>
    <definedName name="LOCKleague_name.value.LigaMenordeBeisebol.team_namemarketplace_idA1VC38T7YXB528language_tagja_JP1.value">'Dropdown Lists'!$CC$4:$CC$164</definedName>
    <definedName name="LOCKleague_name.value.LigaMenordeBeisebol.team_namemarketplace_idA1VC38T7YXB528language_tagja_JP2.value">'Dropdown Lists'!$DY$4:$DY$164</definedName>
    <definedName name="LOCKleague_name.value.LigaNacionaldeLacrosse.team_namemarketplace_idA1VC38T7YXB528language_tagja_JP1.value">'Dropdown Lists'!$CY$4:$CY$16</definedName>
    <definedName name="LOCKleague_name.value.LigaNacionaldeLacrosse.team_namemarketplace_idA1VC38T7YXB528language_tagja_JP2.value">'Dropdown Lists'!$EU$4:$EU$16</definedName>
    <definedName name="LOCKleague_name.value.LigaPremierCanadense.team_namemarketplace_idA1VC38T7YXB528language_tagja_JP1.value">'Dropdown Lists'!$BY$4:$BY$12</definedName>
    <definedName name="LOCKleague_name.value.LigaPremierCanadense.team_namemarketplace_idA1VC38T7YXB528language_tagja_JP2.value">'Dropdown Lists'!$DU$4:$DU$12</definedName>
    <definedName name="LOCKleague_name.value.LigaPremiercanadiense.team_namemarketplace_idA1VC38T7YXB528language_tagja_JP1.value">'Dropdown Lists'!$BY$4:$BY$12</definedName>
    <definedName name="LOCKleague_name.value.LigaPremiercanadiense.team_namemarketplace_idA1VC38T7YXB528language_tagja_JP2.value">'Dropdown Lists'!$DU$4:$DU$12</definedName>
    <definedName name="LOCKleague_name.value.LigaPremierdeBadminton.team_namemarketplace_idA1VC38T7YXB528language_tagja_JP1.value">'Dropdown Lists'!$CF$4:$CF$10</definedName>
    <definedName name="LOCKleague_name.value.LigaPremierdeBádminton.team_namemarketplace_idA1VC38T7YXB528language_tagja_JP1.value">'Dropdown Lists'!$CF$4:$CF$10</definedName>
    <definedName name="LOCKleague_name.value.LigaPremierdeBadminton.team_namemarketplace_idA1VC38T7YXB528language_tagja_JP2.value">'Dropdown Lists'!$EB$4:$EB$10</definedName>
    <definedName name="LOCKleague_name.value.LigaPremierdeBádminton.team_namemarketplace_idA1VC38T7YXB528language_tagja_JP2.value">'Dropdown Lists'!$EB$4:$EB$10</definedName>
    <definedName name="LOCKleague_name.value.LigaPremierdelaIndia.team_namemarketplace_idA1VC38T7YXB528language_tagja_JP1.value">'Dropdown Lists'!$DE$4:$DE$13</definedName>
    <definedName name="LOCKleague_name.value.LigaPremierdelaIndia.team_namemarketplace_idA1VC38T7YXB528language_tagja_JP2.value">'Dropdown Lists'!$FA$4:$FA$13</definedName>
    <definedName name="LOCKleague_name.value.LigaPremierIndiana.team_namemarketplace_idA1VC38T7YXB528language_tagja_JP1.value">'Dropdown Lists'!$DE$4:$DE$13</definedName>
    <definedName name="LOCKleague_name.value.LigaPremierIndiana.team_namemarketplace_idA1VC38T7YXB528language_tagja_JP2.value">'Dropdown Lists'!$FA$4:$FA$13</definedName>
    <definedName name="LOCKleague_name.value.LigaProfissionaldeLutaLivre.team_namemarketplace_idA1VC38T7YXB528language_tagja_JP1.value">'Dropdown Lists'!$BS$4:$BS$9</definedName>
    <definedName name="LOCKleague_name.value.LigaProfissionaldeLutaLivre.team_namemarketplace_idA1VC38T7YXB528language_tagja_JP2.value">'Dropdown Lists'!$DO$4:$DO$9</definedName>
    <definedName name="LOCKleague_name.value.LigaProfissionaldeVôlei.team_namemarketplace_idA1VC38T7YXB528language_tagja_JP1.value">'Dropdown Lists'!$DB$4:$DB$9</definedName>
    <definedName name="LOCKleague_name.value.LigaProfissionaldeVôlei.team_namemarketplace_idA1VC38T7YXB528language_tagja_JP2.value">'Dropdown Lists'!$EX$4:$EX$9</definedName>
    <definedName name="LOCKleague_name.value.LigaProKabaddi.team_namemarketplace_idA1VC38T7YXB528language_tagja_JP1.value">'Dropdown Lists'!$CS$4:$CS$15</definedName>
    <definedName name="LOCKleague_name.value.LigaProKabaddi.team_namemarketplace_idA1VC38T7YXB528language_tagja_JP2.value">'Dropdown Lists'!$EO$4:$EO$15</definedName>
    <definedName name="LOCKleague_name.value.Liguecanadiennedefootball.team_namemarketplace_idA1VC38T7YXB528language_tagja_JP1.value">'Dropdown Lists'!$CA$4:$CA$12</definedName>
    <definedName name="LOCKleague_name.value.Liguecanadiennedefootball.team_namemarketplace_idA1VC38T7YXB528language_tagja_JP2.value">'Dropdown Lists'!$DW$4:$DW$12</definedName>
    <definedName name="LOCKleague_name.value.Ligueindiennedefootball.team_namemarketplace_idA1VC38T7YXB528language_tagja_JP1.value">'Dropdown Lists'!$CL$4:$CL$13</definedName>
    <definedName name="LOCKleague_name.value.Ligueindiennedefootball.team_namemarketplace_idA1VC38T7YXB528language_tagja_JP2.value">'Dropdown Lists'!$EH$4:$EH$13</definedName>
    <definedName name="LOCKleague_name.value.Liguemajeuredebaseball.team_namemarketplace_idA1VC38T7YXB528language_tagja_JP1.value">'Dropdown Lists'!$DK$4:$DK$47</definedName>
    <definedName name="LOCKleague_name.value.Liguemajeuredebaseball.team_namemarketplace_idA1VC38T7YXB528language_tagja_JP2.value">'Dropdown Lists'!$FG$4:$FG$47</definedName>
    <definedName name="LOCKleague_name.value.Liguemineuredebaseball.team_namemarketplace_idA1VC38T7YXB528language_tagja_JP1.value">'Dropdown Lists'!$CC$4:$CC$164</definedName>
    <definedName name="LOCKleague_name.value.Liguemineuredebaseball.team_namemarketplace_idA1VC38T7YXB528language_tagja_JP2.value">'Dropdown Lists'!$DY$4:$DY$164</definedName>
    <definedName name="LOCKleague_name.value.Liguenationaledehockey.team_namemarketplace_idA1VC38T7YXB528language_tagja_JP1.value">'Dropdown Lists'!$CD$4:$CD$53</definedName>
    <definedName name="LOCKleague_name.value.Liguenationaledehockey.team_namemarketplace_idA1VC38T7YXB528language_tagja_JP2.value">'Dropdown Lists'!$DZ$4:$DZ$53</definedName>
    <definedName name="LOCKleague_name.value.lpga.team_namemarketplace_idA1VC38T7YXB528language_tagja_JP1.value">'Dropdown Lists'!$CW$4</definedName>
    <definedName name="LOCKleague_name.value.lpga.team_namemarketplace_idA1VC38T7YXB528language_tagja_JP2.value">'Dropdown Lists'!$ES$4</definedName>
    <definedName name="LOCKleague_name.value.LPGAツアー.team_namemarketplace_idA1VC38T7YXB528language_tagja_JP1.value">'Dropdown Lists'!$CW$4</definedName>
    <definedName name="LOCKleague_name.value.LPGAツアー.team_namemarketplace_idA1VC38T7YXB528language_tagja_JP2.value">'Dropdown Lists'!$ES$4</definedName>
    <definedName name="LOCKleague_name.value.MehrFußballmannschaften.team_namemarketplace_idA1VC38T7YXB528language_tagja_JP1.value">'Dropdown Lists'!$CG$4:$CG$14</definedName>
    <definedName name="LOCKleague_name.value.MehrFußballmannschaften.team_namemarketplace_idA1VC38T7YXB528language_tagja_JP2.value">'Dropdown Lists'!$EC$4:$EC$14</definedName>
    <definedName name="LOCKleague_name.value.MexicaanseVerenigingVanDeVoetbalbond.team_namemarketplace_idA1VC38T7YXB528language_tagja_JP1.value">'Dropdown Lists'!$CN$4:$CN$16</definedName>
    <definedName name="LOCKleague_name.value.MexicaanseVerenigingVanDeVoetbalbond.team_namemarketplace_idA1VC38T7YXB528language_tagja_JP2.value">'Dropdown Lists'!$EJ$4:$EJ$16</definedName>
    <definedName name="LOCKleague_name.value.MexicanFootballFederation.team_namemarketplace_idA1VC38T7YXB528language_tagja_JP1.value">'Dropdown Lists'!$CN$4:$CN$16</definedName>
    <definedName name="LOCKleague_name.value.MexicanFootballFederation.team_namemarketplace_idA1VC38T7YXB528language_tagja_JP2.value">'Dropdown Lists'!$EJ$4:$EJ$16</definedName>
    <definedName name="LOCKleague_name.value.Międzynarodowykrykiet.team_namemarketplace_idA1VC38T7YXB528language_tagja_JP1.value">'Dropdown Lists'!$CX$4:$CX$15</definedName>
    <definedName name="LOCKleague_name.value.Międzynarodowykrykiet.team_namemarketplace_idA1VC38T7YXB528language_tagja_JP2.value">'Dropdown Lists'!$ET$4:$ET$15</definedName>
    <definedName name="LOCKleague_name.value.minor_league_baseball.team_namemarketplace_idA1VC38T7YXB528language_tagja_JP1.value">'Dropdown Lists'!$CC$4:$CC$164</definedName>
    <definedName name="LOCKleague_name.value.minor_league_baseball.team_namemarketplace_idA1VC38T7YXB528language_tagja_JP2.value">'Dropdown Lists'!$DY$4:$DY$164</definedName>
    <definedName name="LOCKleague_name.value.MinorLeagueBaseball.team_namemarketplace_idA1VC38T7YXB528language_tagja_JP1.value">'Dropdown Lists'!$CC$4:$CC$164</definedName>
    <definedName name="LOCKleague_name.value.MinorLeagueBaseball.team_namemarketplace_idA1VC38T7YXB528language_tagja_JP2.value">'Dropdown Lists'!$DY$4:$DY$164</definedName>
    <definedName name="LOCKleague_name.value.MinorLeagueHonkbal.team_namemarketplace_idA1VC38T7YXB528language_tagja_JP1.value">'Dropdown Lists'!$CC$4:$CC$164</definedName>
    <definedName name="LOCKleague_name.value.MinorLeagueHonkbal.team_namemarketplace_idA1VC38T7YXB528language_tagja_JP2.value">'Dropdown Lists'!$DY$4:$DY$164</definedName>
    <definedName name="LOCKleague_name.value.MistrzostwaŚwiatawPiłceNożnej.team_namemarketplace_idA1VC38T7YXB528language_tagja_JP1.value">'Dropdown Lists'!$CK$4:$CK$63</definedName>
    <definedName name="LOCKleague_name.value.MistrzostwaŚwiatawPiłceNożnej.team_namemarketplace_idA1VC38T7YXB528language_tagja_JP2.value">'Dropdown Lists'!$EG$4:$EG$63</definedName>
    <definedName name="LOCKleague_name.value.mlb.team_namemarketplace_idA1VC38T7YXB528language_tagja_JP1.value">'Dropdown Lists'!$DK$4:$DK$47</definedName>
    <definedName name="LOCKleague_name.value.mlb.team_namemarketplace_idA1VC38T7YXB528language_tagja_JP2.value">'Dropdown Lists'!$FG$4:$FG$47</definedName>
    <definedName name="LOCKleague_name.value.mls.team_namemarketplace_idA1VC38T7YXB528language_tagja_JP1.value">'Dropdown Lists'!$CI$4:$CI$32</definedName>
    <definedName name="LOCKleague_name.value.mls.team_namemarketplace_idA1VC38T7YXB528language_tagja_JP2.value">'Dropdown Lists'!$EE$4:$EE$32</definedName>
    <definedName name="LOCKleague_name.value.MoreFootballLeagues.team_namemarketplace_idA1VC38T7YXB528language_tagja_JP1.value">'Dropdown Lists'!$CG$4:$CG$14</definedName>
    <definedName name="LOCKleague_name.value.MoreFootballLeagues.team_namemarketplace_idA1VC38T7YXB528language_tagja_JP2.value">'Dropdown Lists'!$EC$4:$EC$14</definedName>
    <definedName name="LOCKleague_name.value.NarodowaLigaLacrosse.team_namemarketplace_idA1VC38T7YXB528language_tagja_JP1.value">'Dropdown Lists'!$CY$4:$CY$16</definedName>
    <definedName name="LOCKleague_name.value.NarodowaLigaLacrosse.team_namemarketplace_idA1VC38T7YXB528language_tagja_JP2.value">'Dropdown Lists'!$EU$4:$EU$16</definedName>
    <definedName name="LOCKleague_name.value.NASCAR.team_namemarketplace_idA1VC38T7YXB528language_tagja_JP1.value">'Dropdown Lists'!$BQ$4:$BQ$49</definedName>
    <definedName name="LOCKleague_name.value.NASCAR.team_namemarketplace_idA1VC38T7YXB528language_tagja_JP2.value">'Dropdown Lists'!$DM$4:$DM$49</definedName>
    <definedName name="LOCKleague_name.value.national_lacrosse_league.team_namemarketplace_idA1VC38T7YXB528language_tagja_JP1.value">'Dropdown Lists'!$CY$4:$CY$16</definedName>
    <definedName name="LOCKleague_name.value.national_lacrosse_league.team_namemarketplace_idA1VC38T7YXB528language_tagja_JP2.value">'Dropdown Lists'!$EU$4:$EU$16</definedName>
    <definedName name="LOCKleague_name.value.national_teams.team_namemarketplace_idA1VC38T7YXB528language_tagja_JP1.value">'Dropdown Lists'!$CM$4:$CM$210</definedName>
    <definedName name="LOCKleague_name.value.national_teams.team_namemarketplace_idA1VC38T7YXB528language_tagja_JP2.value">'Dropdown Lists'!$EI$4:$EI$210</definedName>
    <definedName name="LOCKleague_name.value.NationaleFußballmannschaften.team_namemarketplace_idA1VC38T7YXB528language_tagja_JP1.value">'Dropdown Lists'!$CM$4:$CM$210</definedName>
    <definedName name="LOCKleague_name.value.NationaleFußballmannschaften.team_namemarketplace_idA1VC38T7YXB528language_tagja_JP2.value">'Dropdown Lists'!$EI$4:$EI$210</definedName>
    <definedName name="LOCKleague_name.value.Nationaleteams.team_namemarketplace_idA1VC38T7YXB528language_tagja_JP1.value">'Dropdown Lists'!$CM$4:$CM$210</definedName>
    <definedName name="LOCKleague_name.value.Nationaleteams.team_namemarketplace_idA1VC38T7YXB528language_tagja_JP2.value">'Dropdown Lists'!$EI$4:$EI$210</definedName>
    <definedName name="LOCKleague_name.value.NationalLacrosseLeague.team_namemarketplace_idA1VC38T7YXB528language_tagja_JP1.value">'Dropdown Lists'!$CY$4:$CY$16</definedName>
    <definedName name="LOCKleague_name.value.NationalLacrosseLeague.team_namemarketplace_idA1VC38T7YXB528language_tagja_JP2.value">'Dropdown Lists'!$EU$4:$EU$16</definedName>
    <definedName name="LOCKleague_name.value.NationalTeams.team_namemarketplace_idA1VC38T7YXB528language_tagja_JP1.value">'Dropdown Lists'!$CM$4:$CM$210</definedName>
    <definedName name="LOCKleague_name.value.NationalTeams.team_namemarketplace_idA1VC38T7YXB528language_tagja_JP2.value">'Dropdown Lists'!$EI$4:$EI$210</definedName>
    <definedName name="LOCKleague_name.value.NationellaLacrosseligan.team_namemarketplace_idA1VC38T7YXB528language_tagja_JP1.value">'Dropdown Lists'!$CY$4:$CY$16</definedName>
    <definedName name="LOCKleague_name.value.NationellaLacrosseligan.team_namemarketplace_idA1VC38T7YXB528language_tagja_JP2.value">'Dropdown Lists'!$EU$4:$EU$16</definedName>
    <definedName name="LOCKleague_name.value.nba.team_namemarketplace_idA1VC38T7YXB528language_tagja_JP1.value">'Dropdown Lists'!$CB$4:$CB$48</definedName>
    <definedName name="LOCKleague_name.value.nba.team_namemarketplace_idA1VC38T7YXB528language_tagja_JP2.value">'Dropdown Lists'!$DX$4:$DX$48</definedName>
    <definedName name="LOCKleague_name.value.ncaa.team_namemarketplace_idA1VC38T7YXB528language_tagja_JP1.value">'Dropdown Lists'!$CJ$4:$CJ$382</definedName>
    <definedName name="LOCKleague_name.value.ncaa.team_namemarketplace_idA1VC38T7YXB528language_tagja_JP2.value">'Dropdown Lists'!$EF$4:$EF$382</definedName>
    <definedName name="LOCKleague_name.value.Nederlandsvoetbal.team_namemarketplace_idA1VC38T7YXB528language_tagja_JP1.value">'Dropdown Lists'!$CO$4:$CO$29</definedName>
    <definedName name="LOCKleague_name.value.Nederlandsvoetbal.team_namemarketplace_idA1VC38T7YXB528language_tagja_JP2.value">'Dropdown Lists'!$EK$4:$EK$29</definedName>
    <definedName name="LOCKleague_name.value.nfl.team_namemarketplace_idA1VC38T7YXB528language_tagja_JP1.value">'Dropdown Lists'!$DG$4:$DG$45</definedName>
    <definedName name="LOCKleague_name.value.nfl.team_namemarketplace_idA1VC38T7YXB528language_tagja_JP2.value">'Dropdown Lists'!$FC$4:$FC$45</definedName>
    <definedName name="LOCKleague_name.value.nhl.team_namemarketplace_idA1VC38T7YXB528language_tagja_JP1.value">'Dropdown Lists'!$CD$4:$CD$53</definedName>
    <definedName name="LOCKleague_name.value.nhl.team_namemarketplace_idA1VC38T7YXB528language_tagja_JP2.value">'Dropdown Lists'!$DZ$4:$DZ$53</definedName>
    <definedName name="LOCKleague_name.value.NiederländischerFußball.team_namemarketplace_idA1VC38T7YXB528language_tagja_JP1.value">'Dropdown Lists'!$CO$4:$CO$29</definedName>
    <definedName name="LOCKleague_name.value.NiederländischerFußball.team_namemarketplace_idA1VC38T7YXB528language_tagja_JP2.value">'Dropdown Lists'!$EK$4:$EK$29</definedName>
    <definedName name="LOCKleague_name.value.Niemieckapiłkanożna.team_namemarketplace_idA1VC38T7YXB528language_tagja_JP1.value">'Dropdown Lists'!$CQ$4:$CQ$40</definedName>
    <definedName name="LOCKleague_name.value.Niemieckapiłkanożna.team_namemarketplace_idA1VC38T7YXB528language_tagja_JP2.value">'Dropdown Lists'!$EM$4:$EM$40</definedName>
    <definedName name="LOCKleague_name.value.NWSL.team_namemarketplace_idA1VC38T7YXB528language_tagja_JP1.value">'Dropdown Lists'!$CR$4:$CR$18</definedName>
    <definedName name="LOCKleague_name.value.NWSL.team_namemarketplace_idA1VC38T7YXB528language_tagja_JP2.value">'Dropdown Lists'!$EN$4:$EN$18</definedName>
    <definedName name="LOCKleague_name.value.other_football_leagues.team_namemarketplace_idA1VC38T7YXB528language_tagja_JP1.value">'Dropdown Lists'!$CG$4:$CG$14</definedName>
    <definedName name="LOCKleague_name.value.other_football_leagues.team_namemarketplace_idA1VC38T7YXB528language_tagja_JP2.value">'Dropdown Lists'!$EC$4:$EC$14</definedName>
    <definedName name="LOCKleague_name.value.OtherSoccerLeagues.team_namemarketplace_idA1VC38T7YXB528language_tagja_JP1.value">'Dropdown Lists'!$CG$4:$CG$14</definedName>
    <definedName name="LOCKleague_name.value.OtherSoccerLeagues.team_namemarketplace_idA1VC38T7YXB528language_tagja_JP2.value">'Dropdown Lists'!$EC$4:$EC$14</definedName>
    <definedName name="LOCKleague_name.value.Otrasligasdefútbol.team_namemarketplace_idA1VC38T7YXB528language_tagja_JP1.value">'Dropdown Lists'!$CG$4:$CG$14</definedName>
    <definedName name="LOCKleague_name.value.Otrasligasdefútbol.team_namemarketplace_idA1VC38T7YXB528language_tagja_JP2.value">'Dropdown Lists'!$EC$4:$EC$14</definedName>
    <definedName name="LOCKleague_name.value.Otrosequiposdefútbol.team_namemarketplace_idA1VC38T7YXB528language_tagja_JP1.value">'Dropdown Lists'!$CG$4:$CG$14</definedName>
    <definedName name="LOCKleague_name.value.Otrosequiposdefútbol.team_namemarketplace_idA1VC38T7YXB528language_tagja_JP2.value">'Dropdown Lists'!$EC$4:$EC$14</definedName>
    <definedName name="LOCKleague_name.value.Outrasligasdefutebol.team_namemarketplace_idA1VC38T7YXB528language_tagja_JP1.value">'Dropdown Lists'!$CG$4:$CG$14</definedName>
    <definedName name="LOCKleague_name.value.Outrasligasdefutebol.team_namemarketplace_idA1VC38T7YXB528language_tagja_JP2.value">'Dropdown Lists'!$EC$4:$EC$14</definedName>
    <definedName name="LOCKleague_name.value.pga.team_namemarketplace_idA1VC38T7YXB528language_tagja_JP1.value">'Dropdown Lists'!$CT$4</definedName>
    <definedName name="LOCKleague_name.value.pga.team_namemarketplace_idA1VC38T7YXB528language_tagja_JP2.value">'Dropdown Lists'!$EP$4</definedName>
    <definedName name="LOCKleague_name.value.PGAツアー.team_namemarketplace_idA1VC38T7YXB528language_tagja_JP1.value">'Dropdown Lists'!$CT$4</definedName>
    <definedName name="LOCKleague_name.value.PGAツアー.team_namemarketplace_idA1VC38T7YXB528language_tagja_JP2.value">'Dropdown Lists'!$EP$4</definedName>
    <definedName name="LOCKleague_name.value.Portugalskapiłkanożna.team_namemarketplace_idA1VC38T7YXB528language_tagja_JP1.value">'Dropdown Lists'!$CH$4:$CH$27</definedName>
    <definedName name="LOCKleague_name.value.Portugalskapiłkanożna.team_namemarketplace_idA1VC38T7YXB528language_tagja_JP2.value">'Dropdown Lists'!$ED$4:$ED$27</definedName>
    <definedName name="LOCKleague_name.value.Portugeesvoetbal.team_namemarketplace_idA1VC38T7YXB528language_tagja_JP1.value">'Dropdown Lists'!$CH$4:$CH$27</definedName>
    <definedName name="LOCKleague_name.value.Portugeesvoetbal.team_namemarketplace_idA1VC38T7YXB528language_tagja_JP2.value">'Dropdown Lists'!$ED$4:$ED$27</definedName>
    <definedName name="LOCKleague_name.value.PortugiesischerFußball.team_namemarketplace_idA1VC38T7YXB528language_tagja_JP1.value">'Dropdown Lists'!$CH$4:$CH$27</definedName>
    <definedName name="LOCKleague_name.value.PortugiesischerFußball.team_namemarketplace_idA1VC38T7YXB528language_tagja_JP2.value">'Dropdown Lists'!$ED$4:$ED$27</definedName>
    <definedName name="LOCKleague_name.value.Portugisiskfotboll.team_namemarketplace_idA1VC38T7YXB528language_tagja_JP1.value">'Dropdown Lists'!$CH$4:$CH$27</definedName>
    <definedName name="LOCKleague_name.value.Portugisiskfotboll.team_namemarketplace_idA1VC38T7YXB528language_tagja_JP2.value">'Dropdown Lists'!$ED$4:$ED$27</definedName>
    <definedName name="LOCKleague_name.value.portuguese_football.team_namemarketplace_idA1VC38T7YXB528language_tagja_JP1.value">'Dropdown Lists'!$CH$4:$CH$27</definedName>
    <definedName name="LOCKleague_name.value.portuguese_football.team_namemarketplace_idA1VC38T7YXB528language_tagja_JP2.value">'Dropdown Lists'!$ED$4:$ED$27</definedName>
    <definedName name="LOCKleague_name.value.PortugueseFootball.team_namemarketplace_idA1VC38T7YXB528language_tagja_JP1.value">'Dropdown Lists'!$CH$4:$CH$27</definedName>
    <definedName name="LOCKleague_name.value.PortugueseFootball.team_namemarketplace_idA1VC38T7YXB528language_tagja_JP2.value">'Dropdown Lists'!$ED$4:$ED$27</definedName>
    <definedName name="LOCKleague_name.value.PortugueseSoccer.team_namemarketplace_idA1VC38T7YXB528language_tagja_JP1.value">'Dropdown Lists'!$CH$4:$CH$27</definedName>
    <definedName name="LOCKleague_name.value.PortugueseSoccer.team_namemarketplace_idA1VC38T7YXB528language_tagja_JP2.value">'Dropdown Lists'!$ED$4:$ED$27</definedName>
    <definedName name="LOCKleague_name.value.premier_badminton_league.team_namemarketplace_idA1VC38T7YXB528language_tagja_JP1.value">'Dropdown Lists'!$CF$4:$CF$10</definedName>
    <definedName name="LOCKleague_name.value.premier_badminton_league.team_namemarketplace_idA1VC38T7YXB528language_tagja_JP2.value">'Dropdown Lists'!$EB$4:$EB$10</definedName>
    <definedName name="LOCKleague_name.value.PremierBadmintonLeague.team_namemarketplace_idA1VC38T7YXB528language_tagja_JP1.value">'Dropdown Lists'!$CF$4:$CF$10</definedName>
    <definedName name="LOCKleague_name.value.PremierBadmintonLeague.team_namemarketplace_idA1VC38T7YXB528language_tagja_JP2.value">'Dropdown Lists'!$EB$4:$EB$10</definedName>
    <definedName name="LOCKleague_name.value.PremierBadmintonLigan.team_namemarketplace_idA1VC38T7YXB528language_tagja_JP1.value">'Dropdown Lists'!$CF$4:$CF$10</definedName>
    <definedName name="LOCKleague_name.value.PremierBadmintonLigan.team_namemarketplace_idA1VC38T7YXB528language_tagja_JP2.value">'Dropdown Lists'!$EB$4:$EB$10</definedName>
    <definedName name="LOCKleague_name.value.PremiereLeaguecanadiense.team_namemarketplace_idA1VC38T7YXB528language_tagja_JP1.value">'Dropdown Lists'!$BY$4:$BY$12</definedName>
    <definedName name="LOCKleague_name.value.PremiereLeaguecanadiense.team_namemarketplace_idA1VC38T7YXB528language_tagja_JP2.value">'Dropdown Lists'!$DU$4:$DU$12</definedName>
    <definedName name="LOCKleague_name.value.PremièreLiguecanadienne.team_namemarketplace_idA1VC38T7YXB528language_tagja_JP1.value">'Dropdown Lists'!$BY$4:$BY$12</definedName>
    <definedName name="LOCKleague_name.value.PremièreLiguecanadienne.team_namemarketplace_idA1VC38T7YXB528language_tagja_JP2.value">'Dropdown Lists'!$DU$4:$DU$12</definedName>
    <definedName name="LOCKleague_name.value.PremierLeagueindia.team_namemarketplace_idA1VC38T7YXB528language_tagja_JP1.value">'Dropdown Lists'!$DE$4:$DE$13</definedName>
    <definedName name="LOCKleague_name.value.PremierLeagueindia.team_namemarketplace_idA1VC38T7YXB528language_tagja_JP2.value">'Dropdown Lists'!$FA$4:$FA$13</definedName>
    <definedName name="LOCKleague_name.value.PremierLeagueKanada.team_namemarketplace_idA1VC38T7YXB528language_tagja_JP1.value">'Dropdown Lists'!$BY$4:$BY$12</definedName>
    <definedName name="LOCKleague_name.value.PremierLeagueKanada.team_namemarketplace_idA1VC38T7YXB528language_tagja_JP2.value">'Dropdown Lists'!$DU$4:$DU$12</definedName>
    <definedName name="LOCKleague_name.value.pro_kabaddi_league.team_namemarketplace_idA1VC38T7YXB528language_tagja_JP1.value">'Dropdown Lists'!$CS$4:$CS$15</definedName>
    <definedName name="LOCKleague_name.value.pro_kabaddi_league.team_namemarketplace_idA1VC38T7YXB528language_tagja_JP2.value">'Dropdown Lists'!$EO$4:$EO$15</definedName>
    <definedName name="LOCKleague_name.value.pro_volleyball_league.team_namemarketplace_idA1VC38T7YXB528language_tagja_JP1.value">'Dropdown Lists'!$DB$4:$DB$9</definedName>
    <definedName name="LOCKleague_name.value.pro_volleyball_league.team_namemarketplace_idA1VC38T7YXB528language_tagja_JP2.value">'Dropdown Lists'!$EX$4:$EX$9</definedName>
    <definedName name="LOCKleague_name.value.pro_wrestling_league.team_namemarketplace_idA1VC38T7YXB528language_tagja_JP1.value">'Dropdown Lists'!$BS$4:$BS$9</definedName>
    <definedName name="LOCKleague_name.value.pro_wrestling_league.team_namemarketplace_idA1VC38T7YXB528language_tagja_JP2.value">'Dropdown Lists'!$DO$4:$DO$9</definedName>
    <definedName name="LOCKleague_name.value.ProKabaddiLeague.team_namemarketplace_idA1VC38T7YXB528language_tagja_JP1.value">'Dropdown Lists'!$CS$4:$CS$15</definedName>
    <definedName name="LOCKleague_name.value.ProKabaddiLeague.team_namemarketplace_idA1VC38T7YXB528language_tagja_JP2.value">'Dropdown Lists'!$EO$4:$EO$15</definedName>
    <definedName name="LOCKleague_name.value.ProKabaddiLigan.team_namemarketplace_idA1VC38T7YXB528language_tagja_JP1.value">'Dropdown Lists'!$CS$4:$CS$15</definedName>
    <definedName name="LOCKleague_name.value.ProKabaddiLigan.team_namemarketplace_idA1VC38T7YXB528language_tagja_JP2.value">'Dropdown Lists'!$EO$4:$EO$15</definedName>
    <definedName name="LOCKleague_name.value.ProVolleyballLeague.team_namemarketplace_idA1VC38T7YXB528language_tagja_JP1.value">'Dropdown Lists'!$DB$4:$DB$9</definedName>
    <definedName name="LOCKleague_name.value.ProVolleyballLeague.team_namemarketplace_idA1VC38T7YXB528language_tagja_JP2.value">'Dropdown Lists'!$EX$4:$EX$9</definedName>
    <definedName name="LOCKleague_name.value.ProVolleyballLigan.team_namemarketplace_idA1VC38T7YXB528language_tagja_JP1.value">'Dropdown Lists'!$DB$4:$DB$9</definedName>
    <definedName name="LOCKleague_name.value.ProVolleyballLigan.team_namemarketplace_idA1VC38T7YXB528language_tagja_JP2.value">'Dropdown Lists'!$EX$4:$EX$9</definedName>
    <definedName name="LOCKleague_name.value.ProWrestlingLeague.team_namemarketplace_idA1VC38T7YXB528language_tagja_JP1.value">'Dropdown Lists'!$BS$4:$BS$9</definedName>
    <definedName name="LOCKleague_name.value.ProWrestlingLeague.team_namemarketplace_idA1VC38T7YXB528language_tagja_JP2.value">'Dropdown Lists'!$DO$4:$DO$9</definedName>
    <definedName name="LOCKleague_name.value.ProWrestlingLigan.team_namemarketplace_idA1VC38T7YXB528language_tagja_JP1.value">'Dropdown Lists'!$BS$4:$BS$9</definedName>
    <definedName name="LOCKleague_name.value.ProWrestlingLigan.team_namemarketplace_idA1VC38T7YXB528language_tagja_JP2.value">'Dropdown Lists'!$DO$4:$DO$9</definedName>
    <definedName name="LOCKleague_name.value.Schotsvoetbal.team_namemarketplace_idA1VC38T7YXB528language_tagja_JP1.value">'Dropdown Lists'!$CU$4:$CU$21</definedName>
    <definedName name="LOCKleague_name.value.Schotsvoetbal.team_namemarketplace_idA1VC38T7YXB528language_tagja_JP2.value">'Dropdown Lists'!$EQ$4:$EQ$21</definedName>
    <definedName name="LOCKleague_name.value.SchottischerFußball.team_namemarketplace_idA1VC38T7YXB528language_tagja_JP1.value">'Dropdown Lists'!$CU$4:$CU$21</definedName>
    <definedName name="LOCKleague_name.value.SchottischerFußball.team_namemarketplace_idA1VC38T7YXB528language_tagja_JP2.value">'Dropdown Lists'!$EQ$4:$EQ$21</definedName>
    <definedName name="LOCKleague_name.value.scottish_football.team_namemarketplace_idA1VC38T7YXB528language_tagja_JP1.value">'Dropdown Lists'!$CU$4:$CU$21</definedName>
    <definedName name="LOCKleague_name.value.scottish_football.team_namemarketplace_idA1VC38T7YXB528language_tagja_JP2.value">'Dropdown Lists'!$EQ$4:$EQ$21</definedName>
    <definedName name="LOCKleague_name.value.ScottishFootball.team_namemarketplace_idA1VC38T7YXB528language_tagja_JP1.value">'Dropdown Lists'!$CU$4:$CU$21</definedName>
    <definedName name="LOCKleague_name.value.ScottishFootball.team_namemarketplace_idA1VC38T7YXB528language_tagja_JP2.value">'Dropdown Lists'!$EQ$4:$EQ$21</definedName>
    <definedName name="LOCKleague_name.value.ScottishSoccer.team_namemarketplace_idA1VC38T7YXB528language_tagja_JP1.value">'Dropdown Lists'!$CU$4:$CU$21</definedName>
    <definedName name="LOCKleague_name.value.ScottishSoccer.team_namemarketplace_idA1VC38T7YXB528language_tagja_JP2.value">'Dropdown Lists'!$EQ$4:$EQ$21</definedName>
    <definedName name="LOCKleague_name.value.Seleccionesdefútbol.team_namemarketplace_idA1VC38T7YXB528language_tagja_JP1.value">'Dropdown Lists'!$CM$4:$CM$210</definedName>
    <definedName name="LOCKleague_name.value.Seleccionesdefútbol.team_namemarketplace_idA1VC38T7YXB528language_tagja_JP2.value">'Dropdown Lists'!$EI$4:$EI$210</definedName>
    <definedName name="LOCKleague_name.value.Seleccionesnacionales.team_namemarketplace_idA1VC38T7YXB528language_tagja_JP1.value">'Dropdown Lists'!$CM$4:$CM$210</definedName>
    <definedName name="LOCKleague_name.value.Seleccionesnacionales.team_namemarketplace_idA1VC38T7YXB528language_tagja_JP2.value">'Dropdown Lists'!$EI$4:$EI$210</definedName>
    <definedName name="LOCKleague_name.value.SeleçõesNacionais.team_namemarketplace_idA1VC38T7YXB528language_tagja_JP1.value">'Dropdown Lists'!$CM$4:$CM$210</definedName>
    <definedName name="LOCKleague_name.value.SeleçõesNacionais.team_namemarketplace_idA1VC38T7YXB528language_tagja_JP2.value">'Dropdown Lists'!$EI$4:$EI$210</definedName>
    <definedName name="LOCKleague_name.value.Skotskfotboll.team_namemarketplace_idA1VC38T7YXB528language_tagja_JP1.value">'Dropdown Lists'!$CU$4:$CU$21</definedName>
    <definedName name="LOCKleague_name.value.Skotskfotboll.team_namemarketplace_idA1VC38T7YXB528language_tagja_JP2.value">'Dropdown Lists'!$EQ$4:$EQ$21</definedName>
    <definedName name="LOCKleague_name.value.Spaansvoetbal.team_namemarketplace_idA1VC38T7YXB528language_tagja_JP1.value">'Dropdown Lists'!$BZ$4:$BZ$47</definedName>
    <definedName name="LOCKleague_name.value.Spaansvoetbal.team_namemarketplace_idA1VC38T7YXB528language_tagja_JP2.value">'Dropdown Lists'!$DV$4:$DV$47</definedName>
    <definedName name="LOCKleague_name.value.SpanischerFußball.team_namemarketplace_idA1VC38T7YXB528language_tagja_JP1.value">'Dropdown Lists'!$BZ$4:$BZ$47</definedName>
    <definedName name="LOCKleague_name.value.SpanischerFußball.team_namemarketplace_idA1VC38T7YXB528language_tagja_JP2.value">'Dropdown Lists'!$DV$4:$DV$47</definedName>
    <definedName name="LOCKleague_name.value.spanish_football.team_namemarketplace_idA1VC38T7YXB528language_tagja_JP1.value">'Dropdown Lists'!$BZ$4:$BZ$47</definedName>
    <definedName name="LOCKleague_name.value.spanish_football.team_namemarketplace_idA1VC38T7YXB528language_tagja_JP2.value">'Dropdown Lists'!$DV$4:$DV$47</definedName>
    <definedName name="LOCKleague_name.value.SpanishFootball.team_namemarketplace_idA1VC38T7YXB528language_tagja_JP1.value">'Dropdown Lists'!$BZ$4:$BZ$47</definedName>
    <definedName name="LOCKleague_name.value.SpanishFootball.team_namemarketplace_idA1VC38T7YXB528language_tagja_JP2.value">'Dropdown Lists'!$DV$4:$DV$47</definedName>
    <definedName name="LOCKleague_name.value.SpanishSoccer.team_namemarketplace_idA1VC38T7YXB528language_tagja_JP1.value">'Dropdown Lists'!$BZ$4:$BZ$47</definedName>
    <definedName name="LOCKleague_name.value.SpanishSoccer.team_namemarketplace_idA1VC38T7YXB528language_tagja_JP2.value">'Dropdown Lists'!$DV$4:$DV$47</definedName>
    <definedName name="LOCKleague_name.value.Spanskfotboll.team_namemarketplace_idA1VC38T7YXB528language_tagja_JP1.value">'Dropdown Lists'!$BZ$4:$BZ$47</definedName>
    <definedName name="LOCKleague_name.value.Spanskfotboll.team_namemarketplace_idA1VC38T7YXB528language_tagja_JP2.value">'Dropdown Lists'!$DV$4:$DV$47</definedName>
    <definedName name="LOCKleague_name.value.SquadreNazionali.team_namemarketplace_idA1VC38T7YXB528language_tagja_JP1.value">'Dropdown Lists'!$CM$4:$CM$210</definedName>
    <definedName name="LOCKleague_name.value.SquadreNazionali.team_namemarketplace_idA1VC38T7YXB528language_tagja_JP2.value">'Dropdown Lists'!$EI$4:$EI$210</definedName>
    <definedName name="LOCKleague_name.value.Szkockapiłkanożna.team_namemarketplace_idA1VC38T7YXB528language_tagja_JP1.value">'Dropdown Lists'!$CU$4:$CU$21</definedName>
    <definedName name="LOCKleague_name.value.Szkockapiłkanożna.team_namemarketplace_idA1VC38T7YXB528language_tagja_JP2.value">'Dropdown Lists'!$EQ$4:$EQ$21</definedName>
    <definedName name="LOCKleague_name.value.SzkockaPremierLeague.team_namemarketplace_idA1VC38T7YXB528language_tagja_JP1.value">'Dropdown Lists'!$DE$4:$DE$13</definedName>
    <definedName name="LOCKleague_name.value.SzkockaPremierLeague.team_namemarketplace_idA1VC38T7YXB528language_tagja_JP2.value">'Dropdown Lists'!$FA$4:$FA$13</definedName>
    <definedName name="LOCKleague_name.value.Tenis.team_namemarketplace_idA1VC38T7YXB528language_tagja_JP1.value">'Dropdown Lists'!$DL$4</definedName>
    <definedName name="LOCKleague_name.value.Tênis.team_namemarketplace_idA1VC38T7YXB528language_tagja_JP1.value">'Dropdown Lists'!$DL$4</definedName>
    <definedName name="LOCKleague_name.value.Tenis.team_namemarketplace_idA1VC38T7YXB528language_tagja_JP2.value">'Dropdown Lists'!$FH$4</definedName>
    <definedName name="LOCKleague_name.value.Tênis.team_namemarketplace_idA1VC38T7YXB528language_tagja_JP2.value">'Dropdown Lists'!$FH$4</definedName>
    <definedName name="LOCKleague_name.value.Tennis.team_namemarketplace_idA1VC38T7YXB528language_tagja_JP1.value">'Dropdown Lists'!$DL$4</definedName>
    <definedName name="LOCKleague_name.value.Tennis.team_namemarketplace_idA1VC38T7YXB528language_tagja_JP2.value">'Dropdown Lists'!$FH$4</definedName>
    <definedName name="LOCKleague_name.value.Tyskfotboll.team_namemarketplace_idA1VC38T7YXB528language_tagja_JP1.value">'Dropdown Lists'!$CQ$4:$CQ$40</definedName>
    <definedName name="LOCKleague_name.value.Tyskfotboll.team_namemarketplace_idA1VC38T7YXB528language_tagja_JP2.value">'Dropdown Lists'!$EM$4:$EM$40</definedName>
    <definedName name="LOCKleague_name.value.ufc.team_namemarketplace_idA1VC38T7YXB528language_tagja_JP1.value">'Dropdown Lists'!$DH$4:$DH$180</definedName>
    <definedName name="LOCKleague_name.value.ufc.team_namemarketplace_idA1VC38T7YXB528language_tagja_JP2.value">'Dropdown Lists'!$FD$4:$FD$180</definedName>
    <definedName name="LOCKleague_name.value.VMfotboll.team_namemarketplace_idA1VC38T7YXB528language_tagja_JP1.value">'Dropdown Lists'!$CK$4:$CK$63</definedName>
    <definedName name="LOCKleague_name.value.VMfotboll.team_namemarketplace_idA1VC38T7YXB528language_tagja_JP2.value">'Dropdown Lists'!$EG$4:$EG$63</definedName>
    <definedName name="LOCKleague_name.value.WereldHonkbalKlassieker.team_namemarketplace_idA1VC38T7YXB528language_tagja_JP1.value">'Dropdown Lists'!$DD$4:$DD$12</definedName>
    <definedName name="LOCKleague_name.value.WereldHonkbalKlassieker.team_namemarketplace_idA1VC38T7YXB528language_tagja_JP2.value">'Dropdown Lists'!$EZ$4:$EZ$12</definedName>
    <definedName name="LOCKleague_name.value.Wereldkampioenschapvoetbal.team_namemarketplace_idA1VC38T7YXB528language_tagja_JP1.value">'Dropdown Lists'!$CK$4:$CK$63</definedName>
    <definedName name="LOCKleague_name.value.Wereldkampioenschapvoetbal.team_namemarketplace_idA1VC38T7YXB528language_tagja_JP2.value">'Dropdown Lists'!$EG$4:$EG$63</definedName>
    <definedName name="LOCKleague_name.value.Włoskapiłkanożna.team_namemarketplace_idA1VC38T7YXB528language_tagja_JP1.value">'Dropdown Lists'!$DA$4:$DA$46</definedName>
    <definedName name="LOCKleague_name.value.Włoskapiłkanożna.team_namemarketplace_idA1VC38T7YXB528language_tagja_JP2.value">'Dropdown Lists'!$EW$4:$EW$46</definedName>
    <definedName name="LOCKleague_name.value.wnba.team_namemarketplace_idA1VC38T7YXB528language_tagja_JP1.value">'Dropdown Lists'!$DJ$4:$DJ$26</definedName>
    <definedName name="LOCKleague_name.value.wnba.team_namemarketplace_idA1VC38T7YXB528language_tagja_JP2.value">'Dropdown Lists'!$FF$4:$FF$26</definedName>
    <definedName name="LOCKleague_name.value.world_baseball_classic.team_namemarketplace_idA1VC38T7YXB528language_tagja_JP1.value">'Dropdown Lists'!$DD$4:$DD$12</definedName>
    <definedName name="LOCKleague_name.value.world_baseball_classic.team_namemarketplace_idA1VC38T7YXB528language_tagja_JP2.value">'Dropdown Lists'!$EZ$4:$EZ$12</definedName>
    <definedName name="LOCKleague_name.value.world_cup_football.team_namemarketplace_idA1VC38T7YXB528language_tagja_JP1.value">'Dropdown Lists'!$CK$4:$CK$63</definedName>
    <definedName name="LOCKleague_name.value.world_cup_football.team_namemarketplace_idA1VC38T7YXB528language_tagja_JP2.value">'Dropdown Lists'!$EG$4:$EG$63</definedName>
    <definedName name="LOCKleague_name.value.WorldBaseballClassic.team_namemarketplace_idA1VC38T7YXB528language_tagja_JP1.value">'Dropdown Lists'!$DD$4:$DD$12</definedName>
    <definedName name="LOCKleague_name.value.WorldBaseballClassic.team_namemarketplace_idA1VC38T7YXB528language_tagja_JP2.value">'Dropdown Lists'!$EZ$4:$EZ$12</definedName>
    <definedName name="LOCKleague_name.value.WorldCupFootball.team_namemarketplace_idA1VC38T7YXB528language_tagja_JP1.value">'Dropdown Lists'!$CK$4:$CK$63</definedName>
    <definedName name="LOCKleague_name.value.WorldCupFootball.team_namemarketplace_idA1VC38T7YXB528language_tagja_JP2.value">'Dropdown Lists'!$EG$4:$EG$63</definedName>
    <definedName name="LOCKleague_name.value.WorldCupSoccer.team_namemarketplace_idA1VC38T7YXB528language_tagja_JP1.value">'Dropdown Lists'!$CK$4:$CK$63</definedName>
    <definedName name="LOCKleague_name.value.WorldCupSoccer.team_namemarketplace_idA1VC38T7YXB528language_tagja_JP2.value">'Dropdown Lists'!$EG$4:$EG$63</definedName>
    <definedName name="LOCKleague_name.value.WUSA.team_namemarketplace_idA1VC38T7YXB528language_tagja_JP1.value">'Dropdown Lists'!$BX$4</definedName>
    <definedName name="LOCKleague_name.value.WUSA.team_namemarketplace_idA1VC38T7YXB528language_tagja_JP2.value">'Dropdown Lists'!$DT$4</definedName>
    <definedName name="LOCKleague_name.value.wwe.team_namemarketplace_idA1VC38T7YXB528language_tagja_JP1.value">'Dropdown Lists'!$DF$4</definedName>
    <definedName name="LOCKleague_name.value.wwe.team_namemarketplace_idA1VC38T7YXB528language_tagja_JP2.value">'Dropdown Lists'!$FB$4</definedName>
    <definedName name="LOCKleague_name.value.x_games.team_namemarketplace_idA1VC38T7YXB528language_tagja_JP1.value">'Dropdown Lists'!$CP$4</definedName>
    <definedName name="LOCKleague_name.value.x_games.team_namemarketplace_idA1VC38T7YXB528language_tagja_JP2.value">'Dropdown Lists'!$EL$4</definedName>
    <definedName name="LOCKleague_name.value.XGames.team_namemarketplace_idA1VC38T7YXB528language_tagja_JP1.value">'Dropdown Lists'!$CP$4</definedName>
    <definedName name="LOCKleague_name.value.XGames.team_namemarketplace_idA1VC38T7YXB528language_tagja_JP2.value">'Dropdown Lists'!$EL$4</definedName>
    <definedName name="LOCKleague_name.value.Xspel.team_namemarketplace_idA1VC38T7YXB528language_tagja_JP1.value">'Dropdown Lists'!$CP$4</definedName>
    <definedName name="LOCKleague_name.value.Xspel.team_namemarketplace_idA1VC38T7YXB528language_tagja_JP2.value">'Dropdown Lists'!$EL$4</definedName>
    <definedName name="LOCKleague_name.value.Xゲーム.team_namemarketplace_idA1VC38T7YXB528language_tagja_JP1.value">'Dropdown Lists'!$CP$4</definedName>
    <definedName name="LOCKleague_name.value.Xゲーム.team_namemarketplace_idA1VC38T7YXB528language_tagja_JP2.value">'Dropdown Lists'!$EL$4</definedName>
    <definedName name="LOCKleague_name.value.アメリカマイナーリーグ.team_namemarketplace_idA1VC38T7YXB528language_tagja_JP1.value">'Dropdown Lists'!$CC$4:$CC$164</definedName>
    <definedName name="LOCKleague_name.value.アメリカマイナーリーグ.team_namemarketplace_idA1VC38T7YXB528language_tagja_JP2.value">'Dropdown Lists'!$DY$4:$DY$164</definedName>
    <definedName name="LOCKleague_name.value.イギリスサッカー.team_namemarketplace_idA1VC38T7YXB528language_tagja_JP1.value">'Dropdown Lists'!$BW$4:$BW$52</definedName>
    <definedName name="LOCKleague_name.value.イギリスサッカー.team_namemarketplace_idA1VC38T7YXB528language_tagja_JP2.value">'Dropdown Lists'!$DS$4:$DS$52</definedName>
    <definedName name="LOCKleague_name.value.イタリアサッカー.team_namemarketplace_idA1VC38T7YXB528language_tagja_JP1.value">'Dropdown Lists'!$DA$4:$DA$46</definedName>
    <definedName name="LOCKleague_name.value.イタリアサッカー.team_namemarketplace_idA1VC38T7YXB528language_tagja_JP2.value">'Dropdown Lists'!$EW$4:$EW$46</definedName>
    <definedName name="LOCKleague_name.value.インディアンプレミアリーグ.team_namemarketplace_idA1VC38T7YXB528language_tagja_JP1.value">'Dropdown Lists'!$DE$4:$DE$13</definedName>
    <definedName name="LOCKleague_name.value.インディアンプレミアリーグ.team_namemarketplace_idA1VC38T7YXB528language_tagja_JP2.value">'Dropdown Lists'!$FA$4:$FA$13</definedName>
    <definedName name="LOCKleague_name.value.インドIリーグ.team_namemarketplace_idA1VC38T7YXB528language_tagja_JP1.value">'Dropdown Lists'!$BU$4:$BU$14</definedName>
    <definedName name="LOCKleague_name.value.インドIリーグ.team_namemarketplace_idA1VC38T7YXB528language_tagja_JP2.value">'Dropdown Lists'!$DQ$4:$DQ$14</definedName>
    <definedName name="LOCKleague_name.value.インドサッカーリーグ.team_namemarketplace_idA1VC38T7YXB528language_tagja_JP1.value">'Dropdown Lists'!$CL$4:$CL$13</definedName>
    <definedName name="LOCKleague_name.value.インドサッカーリーグ.team_namemarketplace_idA1VC38T7YXB528language_tagja_JP2.value">'Dropdown Lists'!$EH$4:$EH$13</definedName>
    <definedName name="LOCKleague_name.value.インドバドミントンリーグ.team_namemarketplace_idA1VC38T7YXB528language_tagja_JP1.value">'Dropdown Lists'!$CF$4:$CF$10</definedName>
    <definedName name="LOCKleague_name.value.インドバドミントンリーグ.team_namemarketplace_idA1VC38T7YXB528language_tagja_JP2.value">'Dropdown Lists'!$EB$4:$EB$10</definedName>
    <definedName name="LOCKleague_name.value.インドバレーボールリーグ.team_namemarketplace_idA1VC38T7YXB528language_tagja_JP1.value">'Dropdown Lists'!$DB$4:$DB$9</definedName>
    <definedName name="LOCKleague_name.value.インドバレーボールリーグ.team_namemarketplace_idA1VC38T7YXB528language_tagja_JP2.value">'Dropdown Lists'!$EX$4:$EX$9</definedName>
    <definedName name="LOCKleague_name.value.インドプロカバディリーグ.team_namemarketplace_idA1VC38T7YXB528language_tagja_JP1.value">'Dropdown Lists'!$CS$4:$CS$15</definedName>
    <definedName name="LOCKleague_name.value.インドプロカバディリーグ.team_namemarketplace_idA1VC38T7YXB528language_tagja_JP2.value">'Dropdown Lists'!$EO$4:$EO$15</definedName>
    <definedName name="LOCKleague_name.value.インドプロレスリーグ.team_namemarketplace_idA1VC38T7YXB528language_tagja_JP1.value">'Dropdown Lists'!$BS$4:$BS$9</definedName>
    <definedName name="LOCKleague_name.value.インドプロレスリーグ.team_namemarketplace_idA1VC38T7YXB528language_tagja_JP2.value">'Dropdown Lists'!$DO$4:$DO$9</definedName>
    <definedName name="LOCKleague_name.value.オランダサッカー.team_namemarketplace_idA1VC38T7YXB528language_tagja_JP1.value">'Dropdown Lists'!$CO$4:$CO$29</definedName>
    <definedName name="LOCKleague_name.value.オランダサッカー.team_namemarketplace_idA1VC38T7YXB528language_tagja_JP2.value">'Dropdown Lists'!$EK$4:$EK$29</definedName>
    <definedName name="LOCKleague_name.value.カナダプレミアリーグ.team_namemarketplace_idA1VC38T7YXB528language_tagja_JP1.value">'Dropdown Lists'!$BY$4:$BY$12</definedName>
    <definedName name="LOCKleague_name.value.カナダプレミアリーグ.team_namemarketplace_idA1VC38T7YXB528language_tagja_JP2.value">'Dropdown Lists'!$DU$4:$DU$12</definedName>
    <definedName name="LOCKleague_name.value.カナディアンフットボールリーグ.team_namemarketplace_idA1VC38T7YXB528language_tagja_JP1.value">'Dropdown Lists'!$CA$4:$CA$12</definedName>
    <definedName name="LOCKleague_name.value.カナディアンフットボールリーグ.team_namemarketplace_idA1VC38T7YXB528language_tagja_JP2.value">'Dropdown Lists'!$DW$4:$DW$12</definedName>
    <definedName name="LOCKleague_name.value.クリケット代表チーム.team_namemarketplace_idA1VC38T7YXB528language_tagja_JP1.value">'Dropdown Lists'!$CX$4:$CX$15</definedName>
    <definedName name="LOCKleague_name.value.クリケット代表チーム.team_namemarketplace_idA1VC38T7YXB528language_tagja_JP2.value">'Dropdown Lists'!$ET$4:$ET$15</definedName>
    <definedName name="LOCKleague_name.value.サッカーリーグその他.team_namemarketplace_idA1VC38T7YXB528language_tagja_JP1.value">'Dropdown Lists'!$CG$4:$CG$14</definedName>
    <definedName name="LOCKleague_name.value.サッカーリーグその他.team_namemarketplace_idA1VC38T7YXB528language_tagja_JP2.value">'Dropdown Lists'!$EC$4:$EC$14</definedName>
    <definedName name="LOCKleague_name.value.スコットランドサッカー.team_namemarketplace_idA1VC38T7YXB528language_tagja_JP1.value">'Dropdown Lists'!$CU$4:$CU$21</definedName>
    <definedName name="LOCKleague_name.value.スコットランドサッカー.team_namemarketplace_idA1VC38T7YXB528language_tagja_JP2.value">'Dropdown Lists'!$EQ$4:$EQ$21</definedName>
    <definedName name="LOCKleague_name.value.スペインサッカー.team_namemarketplace_idA1VC38T7YXB528language_tagja_JP1.value">'Dropdown Lists'!$BZ$4:$BZ$47</definedName>
    <definedName name="LOCKleague_name.value.スペインサッカー.team_namemarketplace_idA1VC38T7YXB528language_tagja_JP2.value">'Dropdown Lists'!$DV$4:$DV$47</definedName>
    <definedName name="LOCKleague_name.value.テニス.team_namemarketplace_idA1VC38T7YXB528language_tagja_JP1.value">'Dropdown Lists'!$DL$4</definedName>
    <definedName name="LOCKleague_name.value.テニス.team_namemarketplace_idA1VC38T7YXB528language_tagja_JP2.value">'Dropdown Lists'!$FH$4</definedName>
    <definedName name="LOCKleague_name.value.ドイツサッカー.team_namemarketplace_idA1VC38T7YXB528language_tagja_JP1.value">'Dropdown Lists'!$CQ$4:$CQ$40</definedName>
    <definedName name="LOCKleague_name.value.ドイツサッカー.team_namemarketplace_idA1VC38T7YXB528language_tagja_JP2.value">'Dropdown Lists'!$EM$4:$EM$40</definedName>
    <definedName name="LOCKleague_name.value.ナショナルラクロスリーグ.team_namemarketplace_idA1VC38T7YXB528language_tagja_JP1.value">'Dropdown Lists'!$CY$4:$CY$16</definedName>
    <definedName name="LOCKleague_name.value.ナショナルラクロスリーグ.team_namemarketplace_idA1VC38T7YXB528language_tagja_JP2.value">'Dropdown Lists'!$EU$4:$EU$16</definedName>
    <definedName name="LOCKleague_name.value.バスケットボールユーロリーグ.team_namemarketplace_idA1VC38T7YXB528language_tagja_JP1.value">'Dropdown Lists'!$CE$4:$CE$21</definedName>
    <definedName name="LOCKleague_name.value.バスケットボールユーロリーグ.team_namemarketplace_idA1VC38T7YXB528language_tagja_JP2.value">'Dropdown Lists'!$EA$4:$EA$21</definedName>
    <definedName name="LOCKleague_name.value.フォーミュラ1.team_namemarketplace_idA1VC38T7YXB528language_tagja_JP1.value">'Dropdown Lists'!$BT$4:$BT$15</definedName>
    <definedName name="LOCKleague_name.value.フォーミュラ1.team_namemarketplace_idA1VC38T7YXB528language_tagja_JP2.value">'Dropdown Lists'!$DP$4:$DP$15</definedName>
    <definedName name="LOCKleague_name.value.フランスサッカー.team_namemarketplace_idA1VC38T7YXB528language_tagja_JP1.value">'Dropdown Lists'!$CV$4:$CV$37</definedName>
    <definedName name="LOCKleague_name.value.フランスサッカー.team_namemarketplace_idA1VC38T7YXB528language_tagja_JP2.value">'Dropdown Lists'!$ER$4:$ER$37</definedName>
    <definedName name="LOCKleague_name.value.ホッケーインドリーグ.team_namemarketplace_idA1VC38T7YXB528language_tagja_JP1.value">'Dropdown Lists'!$CZ$4:$CZ$9</definedName>
    <definedName name="LOCKleague_name.value.ホッケーインドリーグ.team_namemarketplace_idA1VC38T7YXB528language_tagja_JP2.value">'Dropdown Lists'!$EV$4:$EV$9</definedName>
    <definedName name="LOCKleague_name.value.ポルトガルサッカー.team_namemarketplace_idA1VC38T7YXB528language_tagja_JP1.value">'Dropdown Lists'!$CH$4:$CH$27</definedName>
    <definedName name="LOCKleague_name.value.ポルトガルサッカー.team_namemarketplace_idA1VC38T7YXB528language_tagja_JP2.value">'Dropdown Lists'!$ED$4:$ED$27</definedName>
    <definedName name="LOCKleague_name.value.メキシコサッカー連盟.team_namemarketplace_idA1VC38T7YXB528language_tagja_JP1.value">'Dropdown Lists'!$CN$4:$CN$16</definedName>
    <definedName name="LOCKleague_name.value.メキシコサッカー連盟.team_namemarketplace_idA1VC38T7YXB528language_tagja_JP2.value">'Dropdown Lists'!$EJ$4:$EJ$16</definedName>
    <definedName name="LOCKleague_name.value.ワールドベースボールクラシック.team_namemarketplace_idA1VC38T7YXB528language_tagja_JP1.value">'Dropdown Lists'!$DD$4:$DD$12</definedName>
    <definedName name="LOCKleague_name.value.ワールドベースボールクラシック.team_namemarketplace_idA1VC38T7YXB528language_tagja_JP2.value">'Dropdown Lists'!$EZ$4:$EZ$12</definedName>
    <definedName name="LOCKleague_name.value.اتحادكرةالقدمالأميركي.team_namemarketplace_idA1VC38T7YXB528language_tagja_JP1.value">'Dropdown Lists'!$DG$4:$DG$45</definedName>
    <definedName name="LOCKleague_name.value.اتحادكرةالقدمالأميركي.team_namemarketplace_idA1VC38T7YXB528language_tagja_JP2.value">'Dropdown Lists'!$FC$4:$FC$45</definedName>
    <definedName name="LOCKleague_name.value.اتحادكرةالقدمالمكسيكي.team_namemarketplace_idA1VC38T7YXB528language_tagja_JP1.value">'Dropdown Lists'!$CN$4:$CN$16</definedName>
    <definedName name="LOCKleague_name.value.اتحادكرةالقدمالمكسيكي.team_namemarketplace_idA1VC38T7YXB528language_tagja_JP2.value">'Dropdown Lists'!$EJ$4:$EJ$16</definedName>
    <definedName name="LOCKleague_name.value.الاتحادالدوليللمصارعة.team_namemarketplace_idA1VC38T7YXB528language_tagja_JP1.value">'Dropdown Lists'!$BX$4</definedName>
    <definedName name="LOCKleague_name.value.الاتحادالدوليللمصارعة.team_namemarketplace_idA1VC38T7YXB528language_tagja_JP2.value">'Dropdown Lists'!$DT$4</definedName>
    <definedName name="LOCKleague_name.value.الاتحادالوطنيلكرةالسلةالنسائية.team_namemarketplace_idA1VC38T7YXB528language_tagja_JP1.value">'Dropdown Lists'!$DJ$4:$DJ$26</definedName>
    <definedName name="LOCKleague_name.value.الاتحادالوطنيلكرةالسلةالنسائية.team_namemarketplace_idA1VC38T7YXB528language_tagja_JP2.value">'Dropdown Lists'!$FF$4:$FF$26</definedName>
    <definedName name="LOCKleague_name.value.البيسبولالكلاسيكيةالعالمية.team_namemarketplace_idA1VC38T7YXB528language_tagja_JP1.value">'Dropdown Lists'!$DD$4:$DD$12</definedName>
    <definedName name="LOCKleague_name.value.البيسبولالكلاسيكيةالعالمية.team_namemarketplace_idA1VC38T7YXB528language_tagja_JP2.value">'Dropdown Lists'!$EZ$4:$EZ$12</definedName>
    <definedName name="LOCKleague_name.value.البيسبولالياباني.team_namemarketplace_idA1VC38T7YXB528language_tagja_JP1.value">'Dropdown Lists'!$BV$4:$BV$16</definedName>
    <definedName name="LOCKleague_name.value.البيسبولالياباني.team_namemarketplace_idA1VC38T7YXB528language_tagja_JP2.value">'Dropdown Lists'!$DR$4:$DR$16</definedName>
    <definedName name="LOCKleague_name.value.الدوريالأمريكيلكرةالقدم.team_namemarketplace_idA1VC38T7YXB528language_tagja_JP1.value">'Dropdown Lists'!$CI$4:$CI$32</definedName>
    <definedName name="LOCKleague_name.value.الدوريالأمريكيلكرةالقدم.team_namemarketplace_idA1VC38T7YXB528language_tagja_JP2.value">'Dropdown Lists'!$EE$4:$EE$32</definedName>
    <definedName name="LOCKleague_name.value.الدوريالكنديالممتاز.team_namemarketplace_idA1VC38T7YXB528language_tagja_JP1.value">'Dropdown Lists'!$BY$4:$BY$12</definedName>
    <definedName name="LOCKleague_name.value.الدوريالكنديالممتاز.team_namemarketplace_idA1VC38T7YXB528language_tagja_JP2.value">'Dropdown Lists'!$DU$4:$DU$12</definedName>
    <definedName name="LOCKleague_name.value.الدوريالكنديلكرةالقدم.team_namemarketplace_idA1VC38T7YXB528language_tagja_JP1.value">'Dropdown Lists'!$CA$4:$CA$12</definedName>
    <definedName name="LOCKleague_name.value.الدوريالكنديلكرةالقدم.team_namemarketplace_idA1VC38T7YXB528language_tagja_JP2.value">'Dropdown Lists'!$DW$4:$DW$12</definedName>
    <definedName name="LOCKleague_name.value.الدوريالممتازلكرةالريشة.team_namemarketplace_idA1VC38T7YXB528language_tagja_JP1.value">'Dropdown Lists'!$CF$4:$CF$10</definedName>
    <definedName name="LOCKleague_name.value.الدوريالممتازلكرةالريشة.team_namemarketplace_idA1VC38T7YXB528language_tagja_JP2.value">'Dropdown Lists'!$EB$4:$EB$10</definedName>
    <definedName name="LOCKleague_name.value.الدوريالهنديالممتاز.team_namemarketplace_idA1VC38T7YXB528language_tagja_JP1.value">'Dropdown Lists'!$DE$4:$DE$13</definedName>
    <definedName name="LOCKleague_name.value.الدوريالهنديالممتاز.team_namemarketplace_idA1VC38T7YXB528language_tagja_JP2.value">'Dropdown Lists'!$FA$4:$FA$13</definedName>
    <definedName name="LOCKleague_name.value.الدوريالهنديللمحترفين.team_namemarketplace_idA1VC38T7YXB528language_tagja_JP1.value">'Dropdown Lists'!$BU$4:$BU$14</definedName>
    <definedName name="LOCKleague_name.value.الدوريالهنديللمحترفين.team_namemarketplace_idA1VC38T7YXB528language_tagja_JP2.value">'Dropdown Lists'!$DQ$4:$DQ$14</definedName>
    <definedName name="LOCKleague_name.value.الدوريالوطنيلكرةالقدمللسيدات.team_namemarketplace_idA1VC38T7YXB528language_tagja_JP1.value">'Dropdown Lists'!$CR$4:$CR$18</definedName>
    <definedName name="LOCKleague_name.value.الدوريالوطنيلكرةالقدمللسيدات.team_namemarketplace_idA1VC38T7YXB528language_tagja_JP2.value">'Dropdown Lists'!$EN$4:$EN$18</definedName>
    <definedName name="LOCKleague_name.value.العاباكس.team_namemarketplace_idA1VC38T7YXB528language_tagja_JP1.value">'Dropdown Lists'!$CP$4</definedName>
    <definedName name="LOCKleague_name.value.العاباكس.team_namemarketplace_idA1VC38T7YXB528language_tagja_JP2.value">'Dropdown Lists'!$EL$4</definedName>
    <definedName name="LOCKleague_name.value.ألعابإلكترونية.team_namemarketplace_idA1VC38T7YXB528language_tagja_JP1.value">'Dropdown Lists'!$BR$4</definedName>
    <definedName name="LOCKleague_name.value.ألعابإلكترونية.team_namemarketplace_idA1VC38T7YXB528language_tagja_JP2.value">'Dropdown Lists'!$DN$4</definedName>
    <definedName name="LOCKleague_name.value.المصارعةالعالميةالترفيهية.team_namemarketplace_idA1VC38T7YXB528language_tagja_JP1.value">'Dropdown Lists'!$DF$4</definedName>
    <definedName name="LOCKleague_name.value.المصارعةالعالميةالترفيهية.team_namemarketplace_idA1VC38T7YXB528language_tagja_JP2.value">'Dropdown Lists'!$FB$4</definedName>
    <definedName name="LOCKleague_name.value.المنتخباتالوطنية.team_namemarketplace_idA1VC38T7YXB528language_tagja_JP1.value">'Dropdown Lists'!$CM$4:$CM$210</definedName>
    <definedName name="LOCKleague_name.value.المنتخباتالوطنية.team_namemarketplace_idA1VC38T7YXB528language_tagja_JP2.value">'Dropdown Lists'!$EI$4:$EI$210</definedName>
    <definedName name="LOCKleague_name.value.بطولاتكرةالقدمالأخرى.team_namemarketplace_idA1VC38T7YXB528language_tagja_JP1.value">'Dropdown Lists'!$CG$4:$CG$14</definedName>
    <definedName name="LOCKleague_name.value.بطولاتكرةالقدمالأخرى.team_namemarketplace_idA1VC38T7YXB528language_tagja_JP2.value">'Dropdown Lists'!$EC$4:$EC$14</definedName>
    <definedName name="LOCKleague_name.value.بطولةالقتالالنهائي.team_namemarketplace_idA1VC38T7YXB528language_tagja_JP1.value">'Dropdown Lists'!$DH$4:$DH$180</definedName>
    <definedName name="LOCKleague_name.value.بطولةالقتالالنهائي.team_namemarketplace_idA1VC38T7YXB528language_tagja_JP2.value">'Dropdown Lists'!$FD$4:$FD$180</definedName>
    <definedName name="LOCKleague_name.value.تنس.team_namemarketplace_idA1VC38T7YXB528language_tagja_JP1.value">'Dropdown Lists'!$DL$4</definedName>
    <definedName name="LOCKleague_name.value.تنس.team_namemarketplace_idA1VC38T7YXB528language_tagja_JP2.value">'Dropdown Lists'!$FH$4</definedName>
    <definedName name="LOCKleague_name.value.دوريالبيسبولالرئيسي.team_namemarketplace_idA1VC38T7YXB528language_tagja_JP1.value">'Dropdown Lists'!$DK$4:$DK$47</definedName>
    <definedName name="LOCKleague_name.value.دوريالبيسبولالرئيسي.team_namemarketplace_idA1VC38T7YXB528language_tagja_JP2.value">'Dropdown Lists'!$FG$4:$FG$47</definedName>
    <definedName name="LOCKleague_name.value.دوريالبيسبولالمصغر.team_namemarketplace_idA1VC38T7YXB528language_tagja_JP1.value">'Dropdown Lists'!$CC$4:$CC$164</definedName>
    <definedName name="LOCKleague_name.value.دوريالبيسبولالمصغر.team_namemarketplace_idA1VC38T7YXB528language_tagja_JP2.value">'Dropdown Lists'!$DY$4:$DY$164</definedName>
    <definedName name="LOCKleague_name.value.دوريالجامعاتالأمريكيةلكرةالسلة.team_namemarketplace_idA1VC38T7YXB528language_tagja_JP1.value">'Dropdown Lists'!$CJ$4:$CJ$382</definedName>
    <definedName name="LOCKleague_name.value.دوريالجامعاتالأمريكيةلكرةالسلة.team_namemarketplace_idA1VC38T7YXB528language_tagja_JP2.value">'Dropdown Lists'!$EF$4:$EF$382</definedName>
    <definedName name="LOCKleague_name.value.دوريالمحترفينللكرةالطائرة.team_namemarketplace_idA1VC38T7YXB528language_tagja_JP1.value">'Dropdown Lists'!$DB$4:$DB$9</definedName>
    <definedName name="LOCKleague_name.value.دوريالمحترفينللكرةالطائرة.team_namemarketplace_idA1VC38T7YXB528language_tagja_JP2.value">'Dropdown Lists'!$EX$4:$EX$9</definedName>
    <definedName name="LOCKleague_name.value.دوريالمصارعةللمحترفين.team_namemarketplace_idA1VC38T7YXB528language_tagja_JP1.value">'Dropdown Lists'!$BS$4:$BS$9</definedName>
    <definedName name="LOCKleague_name.value.دوريالمصارعةللمحترفين.team_namemarketplace_idA1VC38T7YXB528language_tagja_JP2.value">'Dropdown Lists'!$DO$4:$DO$9</definedName>
    <definedName name="LOCKleague_name.value.دوريالهوكيالهندي.team_namemarketplace_idA1VC38T7YXB528language_tagja_JP1.value">'Dropdown Lists'!$CZ$4:$CZ$9</definedName>
    <definedName name="LOCKleague_name.value.دوريالهوكيالهندي.team_namemarketplace_idA1VC38T7YXB528language_tagja_JP2.value">'Dropdown Lists'!$EV$4:$EV$9</definedName>
    <definedName name="LOCKleague_name.value.دوريالهوكيالوطني.team_namemarketplace_idA1VC38T7YXB528language_tagja_JP1.value">'Dropdown Lists'!$CD$4:$CD$53</definedName>
    <definedName name="LOCKleague_name.value.دوريالهوكيالوطني.team_namemarketplace_idA1VC38T7YXB528language_tagja_JP2.value">'Dropdown Lists'!$DZ$4:$DZ$53</definedName>
    <definedName name="LOCKleague_name.value.دوريكباديللمحترفين.team_namemarketplace_idA1VC38T7YXB528language_tagja_JP1.value">'Dropdown Lists'!$CS$4:$CS$15</definedName>
    <definedName name="LOCKleague_name.value.دوريكباديللمحترفين.team_namemarketplace_idA1VC38T7YXB528language_tagja_JP2.value">'Dropdown Lists'!$EO$4:$EO$15</definedName>
    <definedName name="LOCKleague_name.value.دوريكرةالسلةالأميركيللمحترفين.team_namemarketplace_idA1VC38T7YXB528language_tagja_JP1.value">'Dropdown Lists'!$CB$4:$CB$48</definedName>
    <definedName name="LOCKleague_name.value.دوريكرةالسلةالأميركيللمحترفين.team_namemarketplace_idA1VC38T7YXB528language_tagja_JP2.value">'Dropdown Lists'!$DX$4:$DX$48</definedName>
    <definedName name="LOCKleague_name.value.دوريكرةالقدمالهندي.team_namemarketplace_idA1VC38T7YXB528language_tagja_JP1.value">'Dropdown Lists'!$CL$4:$CL$13</definedName>
    <definedName name="LOCKleague_name.value.دوريكرةالقدمالهندي.team_namemarketplace_idA1VC38T7YXB528language_tagja_JP2.value">'Dropdown Lists'!$EH$4:$EH$13</definedName>
    <definedName name="LOCKleague_name.value.دوريلاكروسالوطني.team_namemarketplace_idA1VC38T7YXB528language_tagja_JP1.value">'Dropdown Lists'!$CY$4:$CY$16</definedName>
    <definedName name="LOCKleague_name.value.دوريلاكروسالوطني.team_namemarketplace_idA1VC38T7YXB528language_tagja_JP2.value">'Dropdown Lists'!$EU$4:$EU$16</definedName>
    <definedName name="LOCKleague_name.value.رابطةلاعباتالغولفالمحترفات.team_namemarketplace_idA1VC38T7YXB528language_tagja_JP1.value">'Dropdown Lists'!$CW$4</definedName>
    <definedName name="LOCKleague_name.value.رابطةلاعباتالغولفالمحترفات.team_namemarketplace_idA1VC38T7YXB528language_tagja_JP2.value">'Dropdown Lists'!$ES$4</definedName>
    <definedName name="LOCKleague_name.value.رابطةلاعبيالغولفالمحترفين.team_namemarketplace_idA1VC38T7YXB528language_tagja_JP1.value">'Dropdown Lists'!$CT$4</definedName>
    <definedName name="LOCKleague_name.value.رابطةلاعبيالغولفالمحترفين.team_namemarketplace_idA1VC38T7YXB528language_tagja_JP2.value">'Dropdown Lists'!$EP$4</definedName>
    <definedName name="LOCKleague_name.value.فورمولا1.team_namemarketplace_idA1VC38T7YXB528language_tagja_JP1.value">'Dropdown Lists'!$BT$4:$BT$15</definedName>
    <definedName name="LOCKleague_name.value.فورمولا1.team_namemarketplace_idA1VC38T7YXB528language_tagja_JP2.value">'Dropdown Lists'!$DP$4:$DP$15</definedName>
    <definedName name="LOCKleague_name.value.كأسالعالملكرةالقدم.team_namemarketplace_idA1VC38T7YXB528language_tagja_JP1.value">'Dropdown Lists'!$CK$4:$CK$63</definedName>
    <definedName name="LOCKleague_name.value.كأسالعالملكرةالقدم.team_namemarketplace_idA1VC38T7YXB528language_tagja_JP2.value">'Dropdown Lists'!$EG$4:$EG$63</definedName>
    <definedName name="LOCKleague_name.value.كرةالسلةالأوروبية.team_namemarketplace_idA1VC38T7YXB528language_tagja_JP1.value">'Dropdown Lists'!$CE$4:$CE$21</definedName>
    <definedName name="LOCKleague_name.value.كرةالسلةالأوروبية.team_namemarketplace_idA1VC38T7YXB528language_tagja_JP2.value">'Dropdown Lists'!$EA$4:$EA$21</definedName>
    <definedName name="LOCKleague_name.value.كرةالسلةاليابانية.team_namemarketplace_idA1VC38T7YXB528language_tagja_JP1.value">'Dropdown Lists'!$DI$4:$DI$48</definedName>
    <definedName name="LOCKleague_name.value.كرةالسلةاليابانية.team_namemarketplace_idA1VC38T7YXB528language_tagja_JP2.value">'Dropdown Lists'!$FE$4:$FE$48</definedName>
    <definedName name="LOCKleague_name.value.كرةالقدمالاسبانية.team_namemarketplace_idA1VC38T7YXB528language_tagja_JP1.value">'Dropdown Lists'!$BZ$4:$BZ$47</definedName>
    <definedName name="LOCKleague_name.value.كرةالقدمالاسبانية.team_namemarketplace_idA1VC38T7YXB528language_tagja_JP2.value">'Dropdown Lists'!$DV$4:$DV$47</definedName>
    <definedName name="LOCKleague_name.value.كرةالقدمالاسكتلندية.team_namemarketplace_idA1VC38T7YXB528language_tagja_JP1.value">'Dropdown Lists'!$CU$4:$CU$21</definedName>
    <definedName name="LOCKleague_name.value.كرةالقدمالاسكتلندية.team_namemarketplace_idA1VC38T7YXB528language_tagja_JP2.value">'Dropdown Lists'!$EQ$4:$EQ$21</definedName>
    <definedName name="LOCKleague_name.value.كرةالقدمالألمانية.team_namemarketplace_idA1VC38T7YXB528language_tagja_JP1.value">'Dropdown Lists'!$CQ$4:$CQ$40</definedName>
    <definedName name="LOCKleague_name.value.كرةالقدمالألمانية.team_namemarketplace_idA1VC38T7YXB528language_tagja_JP2.value">'Dropdown Lists'!$EM$4:$EM$40</definedName>
    <definedName name="LOCKleague_name.value.كرةالقدمالإنجليزية.team_namemarketplace_idA1VC38T7YXB528language_tagja_JP1.value">'Dropdown Lists'!$BW$4:$BW$52</definedName>
    <definedName name="LOCKleague_name.value.كرةالقدمالإنجليزية.team_namemarketplace_idA1VC38T7YXB528language_tagja_JP2.value">'Dropdown Lists'!$DS$4:$DS$52</definedName>
    <definedName name="LOCKleague_name.value.كرةالقدمالايطالية.team_namemarketplace_idA1VC38T7YXB528language_tagja_JP1.value">'Dropdown Lists'!$DA$4:$DA$46</definedName>
    <definedName name="LOCKleague_name.value.كرةالقدمالايطالية.team_namemarketplace_idA1VC38T7YXB528language_tagja_JP2.value">'Dropdown Lists'!$EW$4:$EW$46</definedName>
    <definedName name="LOCKleague_name.value.كرةالقدمالبرتغالية.team_namemarketplace_idA1VC38T7YXB528language_tagja_JP1.value">'Dropdown Lists'!$CH$4:$CH$27</definedName>
    <definedName name="LOCKleague_name.value.كرةالقدمالبرتغالية.team_namemarketplace_idA1VC38T7YXB528language_tagja_JP2.value">'Dropdown Lists'!$ED$4:$ED$27</definedName>
    <definedName name="LOCKleague_name.value.كرةالقدمالفرنسية.team_namemarketplace_idA1VC38T7YXB528language_tagja_JP1.value">'Dropdown Lists'!$CV$4:$CV$37</definedName>
    <definedName name="LOCKleague_name.value.كرةالقدمالفرنسية.team_namemarketplace_idA1VC38T7YXB528language_tagja_JP2.value">'Dropdown Lists'!$ER$4:$ER$37</definedName>
    <definedName name="LOCKleague_name.value.كرةالقدمالهولندية.team_namemarketplace_idA1VC38T7YXB528language_tagja_JP1.value">'Dropdown Lists'!$CO$4:$CO$29</definedName>
    <definedName name="LOCKleague_name.value.كرةالقدمالهولندية.team_namemarketplace_idA1VC38T7YXB528language_tagja_JP2.value">'Dropdown Lists'!$EK$4:$EK$29</definedName>
    <definedName name="LOCKleague_name.value.كرةالقدماليابانية.team_namemarketplace_idA1VC38T7YXB528language_tagja_JP1.value">'Dropdown Lists'!$DC$4:$DC$56</definedName>
    <definedName name="LOCKleague_name.value.كرةالقدماليابانية.team_namemarketplace_idA1VC38T7YXB528language_tagja_JP2.value">'Dropdown Lists'!$EY$4:$EY$56</definedName>
    <definedName name="LOCKleague_name.value.لعبةالكريكيتالدولية.team_namemarketplace_idA1VC38T7YXB528language_tagja_JP1.value">'Dropdown Lists'!$CX$4:$CX$15</definedName>
    <definedName name="LOCKleague_name.value.لعبةالكريكيتالدولية.team_namemarketplace_idA1VC38T7YXB528language_tagja_JP2.value">'Dropdown Lists'!$ET$4:$ET$15</definedName>
    <definedName name="LOCKleague_name.value.ناسكار.team_namemarketplace_idA1VC38T7YXB528language_tagja_JP1.value">'Dropdown Lists'!$BQ$4:$BQ$49</definedName>
    <definedName name="LOCKleague_name.value.ناسكار.team_namemarketplace_idA1VC38T7YXB528language_tagja_JP2.value">'Dropdown Lists'!$DM$4:$DM$49</definedName>
    <definedName name="LOCKleague_name.value.代表チーム.team_namemarketplace_idA1VC38T7YXB528language_tagja_JP1.value">'Dropdown Lists'!$CM$4:$CM$210</definedName>
    <definedName name="LOCKleague_name.value.代表チーム.team_namemarketplace_idA1VC38T7YXB528language_tagja_JP2.value">'Dropdown Lists'!$EI$4:$EI$210</definedName>
    <definedName name="LOCKleague_name.value.日本Bリーグ.team_namemarketplace_idA1VC38T7YXB528language_tagja_JP1.value">'Dropdown Lists'!$DI$4:$DI$48</definedName>
    <definedName name="LOCKleague_name.value.日本Bリーグ.team_namemarketplace_idA1VC38T7YXB528language_tagja_JP2.value">'Dropdown Lists'!$FE$4:$FE$48</definedName>
    <definedName name="LOCKleague_name.value.日本Jリーグ.team_namemarketplace_idA1VC38T7YXB528language_tagja_JP1.value">'Dropdown Lists'!$DC$4:$DC$56</definedName>
    <definedName name="LOCKleague_name.value.日本Jリーグ.team_namemarketplace_idA1VC38T7YXB528language_tagja_JP2.value">'Dropdown Lists'!$EY$4:$EY$56</definedName>
    <definedName name="LOCKleague_name.value.日本セパリーグ高校野球.team_namemarketplace_idA1VC38T7YXB528language_tagja_JP1.value">'Dropdown Lists'!$BV$4:$BV$16</definedName>
    <definedName name="LOCKleague_name.value.日本セパリーグ高校野球.team_namemarketplace_idA1VC38T7YXB528language_tagja_JP2.value">'Dropdown Lists'!$DR$4:$DR$16</definedName>
    <definedName name="LOCKleague_namemarketplace_idA1VC38T7YXB528language_tagja_JP1.value">'Dropdown Lists'!$BL$4:$BL$51</definedName>
    <definedName name="LOCKleague_namemarketplace_idA1VC38T7YXB528language_tagja_JP2.value">'Dropdown Lists'!$BM$4:$BM$51</definedName>
    <definedName name="LOCKleague_namemarketplace_idA1VC38T7YXB528language_tagja_JP3.value">'Dropdown Lists'!$BN$4:$BN$51</definedName>
    <definedName name="LOCKleague_namemarketplace_idA1VC38T7YXB528language_tagja_JP4.value">'Dropdown Lists'!$BO$4:$BO$51</definedName>
    <definedName name="LOCKleague_namemarketplace_idA1VC38T7YXB528language_tagja_JP5.value">'Dropdown Lists'!$BP$4:$BP$51</definedName>
    <definedName name="LOCKlithium_batterymarketplace_idA1VC38T7YXB5281.energy_content1.unit">'Dropdown Lists'!$FZ$4:$FZ$9</definedName>
    <definedName name="LOCKlithium_batterymarketplace_idA1VC38T7YXB5281.packaging1.value">'Dropdown Lists'!$GA$4:$GA$6</definedName>
    <definedName name="LOCKlithium_batterymarketplace_idA1VC38T7YXB5281.weight1.unit">'Dropdown Lists'!$GB$4:$GB$8</definedName>
    <definedName name="LOCKlock_typemarketplace_idA1VC38T7YXB528language_tagja_JP1.value">'Dropdown Lists'!$AO$4:$AO$10</definedName>
    <definedName name="LOCKlock_typemarketplace_idA1VC38T7YXB528language_tagja_JP2.value">'Dropdown Lists'!$AP$4:$AP$10</definedName>
    <definedName name="LOCKlock_typemarketplace_idA1VC38T7YXB528language_tagja_JP3.value">'Dropdown Lists'!$AQ$4:$AQ$10</definedName>
    <definedName name="LOCKlock_typemarketplace_idA1VC38T7YXB528language_tagja_JP4.value">'Dropdown Lists'!$AR$4:$AR$10</definedName>
    <definedName name="LOCKmaterialmarketplace_idA1VC38T7YXB528language_tagja_JP1.value">'Dropdown Lists'!$AG$4:$AG$28</definedName>
    <definedName name="LOCKmaterialmarketplace_idA1VC38T7YXB528language_tagja_JP2.value">'Dropdown Lists'!$AH$4:$AH$28</definedName>
    <definedName name="LOCKmaterialmarketplace_idA1VC38T7YXB528language_tagja_JP3.value">'Dropdown Lists'!$AI$4:$AI$28</definedName>
    <definedName name="LOCKmaterialmarketplace_idA1VC38T7YXB528language_tagja_JP4.value">'Dropdown Lists'!$AJ$4:$AJ$28</definedName>
    <definedName name="LOCKmaterialmarketplace_idA1VC38T7YXB528language_tagja_JP5.value">'Dropdown Lists'!$AK$4:$AK$28</definedName>
    <definedName name="LOCKmerchant_shipping_groupmarketplace_idA1VC38T7YXB5281.value">'Dropdown Lists'!$N$4</definedName>
    <definedName name="LOCKnon_lithium_battery_energy_contentmarketplace_idA1VC38T7YXB5281.unit">'Dropdown Lists'!$GX$4:$GX$9</definedName>
    <definedName name="LOCKnon_lithium_battery_packagingmarketplace_idA1VC38T7YXB5281.value">'Dropdown Lists'!$GV$4:$GV$6</definedName>
    <definedName name="LOCKnum_batteriesmarketplace_idA1VC38T7YXB5281.type">'Dropdown Lists'!$FU$4:$FU$12</definedName>
    <definedName name="LOCKnum_batteriesmarketplace_idA1VC38T7YXB5282.type">'Dropdown Lists'!$FV$4:$FV$12</definedName>
    <definedName name="LOCKnum_batteriesmarketplace_idA1VC38T7YXB5283.type">'Dropdown Lists'!$FW$4:$FW$12</definedName>
    <definedName name="LOCKnum_batteriesmarketplace_idA1VC38T7YXB5284.type">'Dropdown Lists'!$FX$4:$FX$12</definedName>
    <definedName name="LOCKnum_batteriesmarketplace_idA1VC38T7YXB5285.type">'Dropdown Lists'!$FY$4:$FY$12</definedName>
    <definedName name="LOCKpackage_levelmarketplace_idA1VC38T7YXB5281.value">'Dropdown Lists'!$F$4:$F$6</definedName>
    <definedName name="LOCKparentage_levelmarketplace_idA1VC38T7YXB5281.value">'Dropdown Lists'!$FM$4:$FM$5</definedName>
    <definedName name="LOCKpatternmarketplace_idA1VC38T7YXB528language_tagja_JP1.value">'Dropdown Lists'!$AY$4:$AY$19</definedName>
    <definedName name="LOCKproduct_tax_code1.value">'Dropdown Lists'!$M$4:$M$6</definedName>
    <definedName name="LOCKpurchasable_offermarketplace_idA1VC38T7YXB528audienceALL1.automated_pricing_merchandising_rule_plan1.merchandising_rule.rule_id">'Dropdown Lists'!$K$4:$K$5</definedName>
    <definedName name="LOCKpurchasable_offermarketplace_idA1VC38T7YXB528audienceALL1.our_price1.schedule1.value_with_tax">'Dropdown Lists'!$J$4</definedName>
    <definedName name="LOCKrecommended_browse_nodesmarketplace_idA1VC38T7YXB5281.value">'Dropdown Lists'!$HQ$4</definedName>
    <definedName name="LOCKrecommended_browse_nodesmarketplace_idA1VC38T7YXB5282.value">'Dropdown Lists'!$HR$4</definedName>
    <definedName name="LOCKrecommended_browse_nodesmarketplace_idA1VC38T7YXB5283.value">'Dropdown Lists'!$HS$4</definedName>
    <definedName name="LOCKrecommended_browse_nodesmarketplace_idA1VC38T7YXB5284.value">'Dropdown Lists'!$HT$4</definedName>
    <definedName name="LOCKrecommended_browse_nodesmarketplace_idA1VC38T7YXB5285.value">'Dropdown Lists'!$HU$4</definedName>
    <definedName name="LOCKships_globallymarketplace_idA1VC38T7YXB5281.value">'Dropdown Lists'!$GR$4:$GR$5</definedName>
    <definedName name="LOCKskip_offermarketplace_idA1VC38T7YXB5281.value">'Dropdown Lists'!$G$4:$G$5</definedName>
    <definedName name="LOCKspecial_featuremarketplace_idA1VC38T7YXB528language_tagja_JP1.value">'Dropdown Lists'!$AB$4:$AB$26</definedName>
    <definedName name="LOCKspecial_featuremarketplace_idA1VC38T7YXB528language_tagja_JP2.value">'Dropdown Lists'!$AC$4:$AC$26</definedName>
    <definedName name="LOCKspecial_featuremarketplace_idA1VC38T7YXB528language_tagja_JP3.value">'Dropdown Lists'!$AD$4:$AD$26</definedName>
    <definedName name="LOCKspecial_featuremarketplace_idA1VC38T7YXB528language_tagja_JP4.value">'Dropdown Lists'!$AE$4:$AE$26</definedName>
    <definedName name="LOCKspecial_featuremarketplace_idA1VC38T7YXB528language_tagja_JP5.value">'Dropdown Lists'!$AF$4:$AF$26</definedName>
    <definedName name="LOCKsupplemental_condition_informationmarketplace_idA1VC38T7YXB5281.accessories">'Dropdown Lists'!$Q$4:$Q$7</definedName>
    <definedName name="LOCKsupplemental_condition_informationmarketplace_idA1VC38T7YXB5281.battery_life_percentage">'Dropdown Lists'!$R$4:$R$9</definedName>
    <definedName name="LOCKsupplemental_condition_informationmarketplace_idA1VC38T7YXB5281.cosmetic">'Dropdown Lists'!$S$4:$S$9</definedName>
    <definedName name="LOCKsupplemental_condition_informationmarketplace_idA1VC38T7YXB5281.features1">'Dropdown Lists'!$T$4:$T$7</definedName>
    <definedName name="LOCKsupplemental_condition_informationmarketplace_idA1VC38T7YXB5281.features2">'Dropdown Lists'!$U$4:$U$7</definedName>
    <definedName name="LOCKsupplemental_condition_informationmarketplace_idA1VC38T7YXB5281.features3">'Dropdown Lists'!$V$4:$V$7</definedName>
    <definedName name="LOCKsupplemental_condition_informationmarketplace_idA1VC38T7YXB5281.features4">'Dropdown Lists'!$W$4:$W$7</definedName>
    <definedName name="LOCKsupplemental_condition_informationmarketplace_idA1VC38T7YXB5281.features5">'Dropdown Lists'!$X$4:$X$7</definedName>
    <definedName name="LOCKsupplemental_condition_informationmarketplace_idA1VC38T7YXB5281.functional_condition">'Dropdown Lists'!$Y$4:$Y$6</definedName>
    <definedName name="LOCKsupplemental_condition_informationmarketplace_idA1VC38T7YXB5281.packaging">'Dropdown Lists'!$Z$4:$Z$8</definedName>
    <definedName name="LOCKsupplemental_condition_informationmarketplace_idA1VC38T7YXB5281.source_type">'Dropdown Lists'!$AA$4:$AA$11</definedName>
    <definedName name="LOCKsupplier_declared_dg_hz_regulationmarketplace_idA1VC38T7YXB5281.value">'Dropdown Lists'!$GC$4:$GC$10</definedName>
    <definedName name="LOCKsupplier_declared_dg_hz_regulationmarketplace_idA1VC38T7YXB5282.value">'Dropdown Lists'!$GD$4:$GD$10</definedName>
    <definedName name="LOCKsupplier_declared_dg_hz_regulationmarketplace_idA1VC38T7YXB5283.value">'Dropdown Lists'!$GE$4:$GE$10</definedName>
    <definedName name="LOCKsupplier_declared_dg_hz_regulationmarketplace_idA1VC38T7YXB5284.value">'Dropdown Lists'!$GF$4:$GF$10</definedName>
    <definedName name="LOCKsupplier_declared_dg_hz_regulationmarketplace_idA1VC38T7YXB5285.value">'Dropdown Lists'!$GG$4:$GG$10</definedName>
    <definedName name="LOCKunit_countmarketplace_idA1VC38T7YXB5281.typelanguage_tagja_JP.value">'Dropdown Lists'!$BA$4:$BA$22</definedName>
    <definedName name="LOCKvariation_theme1.name">'Dropdown Lists'!$FN$4:$FN$125</definedName>
    <definedName name="merchant_shipping_groupmarketplace_idA1VC38T7YXB5281.value">'Dropdown Lists'!$N$4</definedName>
    <definedName name="only_enfPTList0amzn1.volt.ca.product_id_type">AND(AND(AND((AND(OR(OR(OR(NOT(テンプレート!$FJ1&lt;&gt;"Parent")))),テンプレート!$C1&lt;&gt;"")),1=1)),1=1)</definedName>
    <definedName name="only_enfPTList0amzn1.volt.ca.product_id_value">AND(AND(AND((AND(OR(OR(OR(NOT(テンプレート!$FJ1&lt;&gt;"Parent"))),AND(OR(NOT(テンプレート!$F1&lt;&gt;"GTIN免除"))),AND(AND(NOT(テンプレート!$F1&lt;&gt;"")))),テンプレート!$C1&lt;&gt;"")),1=1)),1=1)</definedName>
    <definedName name="only_enfPTList0batteries_includedmarketplace_idA1VC38T7YXB528.value">AND(AND(AND((AND(OR(AND(AND(IF(COUNTIF(CONDITION_LIST_35, テンプレート!$FS1)&gt;0,FALSE,TRUE)))),テンプレート!$C1&lt;&gt;"")),1=1)),1=1)</definedName>
    <definedName name="only_enfPTList0batteries_requiredmarketplace_idA1VC38T7YXB528.value">AND(AND(AND((AND(OR(AND(AND(IF(COUNTIF(CONDITION_LIST_34, テンプレート!$AS1)&gt;0,FALSE,TRUE)))),テンプレート!$C1&lt;&gt;"")),(AND(OR(OR(AND(NOT(テンプレート!$AS1="")))),テンプレート!$C1&lt;&gt;"")),1=1)),1=1)</definedName>
    <definedName name="only_enfPTList0battery_contains_free_unabsorbed_liquidmarketplace_idA1VC38T7YXB528.value">AND(AND(AND((AND(OR(AND(AND(IF(COUNTIF(CONDITION_LIST_35, テンプレート!$IG1)&gt;0,FALSE,TRUE))),AND(AND(NOT(テンプレート!$FJ1="")))),テンプレート!$C1&lt;&gt;"")),(AND(OR(AND(AND(IF(COUNTIF(CONDITION_LIST_35, テンプレート!$IG1)&gt;0,FALSE,TRUE))),AND(OR(NOT(テンプレート!$FJ1&lt;&gt;"親")))),テンプレート!$C1&lt;&gt;"")),1=1)),1=1)</definedName>
    <definedName name="only_enfPTList0battery_installation_device_typemarketplace_idA1VC38T7YXB528.value">AND(AND(AND((AND(OR(AND(AND(IF(COUNTIF(CONDITION_LIST_53, テンプレート!$GN1)&gt;0,FALSE,TRUE))),AND(AND(NOT(テンプレート!$FJ1="")))),テンプレート!$C1&lt;&gt;"")),(AND(OR(AND(AND(IF(COUNTIF(CONDITION_LIST_53, テンプレート!$GN1)&gt;0,FALSE,TRUE))),AND(OR(NOT(テンプレート!$FJ1&lt;&gt;"親")))),テンプレート!$C1&lt;&gt;"")),(AND(OR(AND(AND(IF(COUNTIF(CONDITION_LIST_53, テンプレート!$IH1)&gt;0,FALSE,TRUE))),AND(AND(NOT(テンプレート!$FJ1="")))),テンプレート!$C1&lt;&gt;"")),(AND(OR(AND(AND(IF(COUNTIF(CONDITION_LIST_53, テンプレート!$IH1)&gt;0,FALSE,TRUE))),AND(OR(NOT(テンプレート!$FJ1&lt;&gt;"親")))),テンプレート!$C1&lt;&gt;"")),1=1)),1=1)</definedName>
    <definedName name="only_enfPTList0batterymarketplace_idA1VC38T7YXB528.cell_composition.value">AND(AND(AND((AND(OR(AND(AND(IF(COUNTIF(CONDITION_LIST_35, テンプレート!$FT1)&gt;0,FALSE,TRUE)))),テンプレート!$C1&lt;&gt;"")),1=1)),1=1)</definedName>
    <definedName name="only_enfPTList0batterymarketplace_idA1VC38T7YXB528.cell_composition_other_than_listedlanguage_tagja_JP.value">AND(AND(AND((AND(OR(AND(AND(IF(COUNTIF(CONDITION_LIST_36, テンプレート!$FU1)&gt;0,FALSE,TRUE))),AND(AND(NOT(テンプレート!$FJ1="")))),テンプレート!$C1&lt;&gt;"")),(AND(OR(AND(AND(IF(COUNTIF(CONDITION_LIST_36, テンプレート!$FU1)&gt;0,FALSE,TRUE))),AND(OR(NOT(テンプレート!$FJ1&lt;&gt;"親")))),テンプレート!$C1&lt;&gt;"")),1=1)),1=1)</definedName>
    <definedName name="only_enfPTList0batterymarketplace_idA1VC38T7YXB528.weight.unit">AND(AND(AND((AND(OR(AND(AND(IF(COUNTIF(CONDITION_LIST_38, テンプレート!$FU1)&gt;0,FALSE,TRUE)))),テンプレート!$C1&lt;&gt;"")),1=1),AND((AND(OR(AND(AND(IF(COUNTIF(CONDITION_LIST_39, テンプレート!$FU1)&gt;0,FALSE,TRUE)))),テンプレート!$C1&lt;&gt;"")),1=1)),1=1)</definedName>
    <definedName name="only_enfPTList0batterymarketplace_idA1VC38T7YXB528.weight.value">AND(AND(AND((AND(OR(AND(AND(IF(COUNTIF(CONDITION_LIST_38, テンプレート!$FU1)&gt;0,FALSE,TRUE)))),テンプレート!$C1&lt;&gt;"")),1=1),AND((AND(OR(AND(AND(IF(COUNTIF(CONDITION_LIST_39, テンプレート!$FU1)&gt;0,FALSE,TRUE)))),テンプレート!$C1&lt;&gt;"")),1=1)),1=1)</definedName>
    <definedName name="only_enfPTList0brandmarketplace_idA1VC38T7YXB528language_tagja_JP.value">AND(AND((0),(0)),1=1)</definedName>
    <definedName name="only_enfPTList0bullet_pointmarketplace_idA1VC38T7YXB528language_tagja_JP.value">AND(AND((0)),1=1)</definedName>
    <definedName name="only_enfPTList0capacitymarketplace_idA1VC38T7YXB528.unit">AND(AND(AND((AND(OR(AND(AND(NOT(テンプレート!$FK1&lt;&gt;""))),AND(OR(NOT(テンプレート!$FJ1&lt;&gt;"親"))),AND(AND(IF(COUNTIF(CONDITION_LIST_17, テンプレート!$FL1)&gt;0,FALSE,TRUE)))),テンプレート!$C1&lt;&gt;"")),1=1)),1=1)</definedName>
    <definedName name="only_enfPTList0capacitymarketplace_idA1VC38T7YXB528.value">AND(AND(AND((AND(OR(AND(AND(NOT(テンプレート!$FK1&lt;&gt;""))),AND(OR(NOT(テンプレート!$FJ1&lt;&gt;"親"))),AND(AND(IF(COUNTIF(CONDITION_LIST_17, テンプレート!$FL1)&gt;0,FALSE,TRUE)))),テンプレート!$C1&lt;&gt;"")),1=1)),1=1)</definedName>
    <definedName name="only_enfPTList0colormarketplace_idA1VC38T7YXB528language_tagja_JP.value">AND(AND(AND((AND(OR(OR(AND(NOT(テンプレート!$FJ1="")))),テンプレート!$C1&lt;&gt;"")),(AND(OR(OR(OR(NOT(テンプレート!$FJ1&lt;&gt;"親")))),テンプレート!$C1&lt;&gt;"")),1=1),AND((AND(OR(AND(AND(NOT(テンプレート!$FK1&lt;&gt;""))),AND(OR(NOT(テンプレート!$FJ1&lt;&gt;"親"))),AND(AND(IF(COUNTIF(CONDITION_LIST_9, テンプレート!$FL1)&gt;0,FALSE,TRUE)))),テンプレート!$C1&lt;&gt;"")),1=1)),1=1)</definedName>
    <definedName name="only_enfPTList0condition_typemarketplace_idA1VC38T7YXB528.value">AND(AND(AND((AND(OR(OR(OR(NOT(テンプレート!$S1&lt;&gt;"はい"))),AND(AND(NOT(テンプレート!$FJ1="")))),テンプレート!$C1&lt;&gt;"")),(AND(OR(OR(OR(NOT(テンプレート!$S1&lt;&gt;"はい"))),AND(OR(NOT(テンプレート!$FJ1&lt;&gt;"親")))),テンプレート!$C1&lt;&gt;"")),1=1)),1=1)</definedName>
    <definedName name="only_enfPTList0configurationmarketplace_idA1VC38T7YXB528language_tagja_JP.value">AND(AND(AND((AND(OR(AND(AND(NOT(テンプレート!$FK1&lt;&gt;""))),AND(OR(NOT(テンプレート!$FJ1&lt;&gt;"親"))),AND(AND(IF(COUNTIF(CONDITION_LIST_15, テンプレート!$FL1)&gt;0,FALSE,TRUE)))),テンプレート!$C1&lt;&gt;"")),1=1)),1=1)</definedName>
    <definedName name="only_enfPTList0connectivity_protocolmarketplace_idA1VC38T7YXB528language_tagja_JP.value">AND(AND(AND((AND(OR(AND(AND(NOT(テンプレート!$FK1&lt;&gt;""))),AND(OR(NOT(テンプレート!$FJ1&lt;&gt;"親"))),AND(AND(IF(COUNTIF(CONDITION_LIST_26, テンプレート!$FL1)&gt;0,FALSE,TRUE)))),テンプレート!$C1&lt;&gt;"")),1=1)),1=1)</definedName>
    <definedName name="only_enfPTList0connectivity_technologymarketplace_idA1VC38T7YXB528language_tagja_JP.value">AND(AND(AND((AND(OR(AND(AND(NOT(テンプレート!$FK1&lt;&gt;""))),AND(OR(NOT(テンプレート!$FJ1&lt;&gt;"親"))),AND(AND(IF(COUNTIF(CONDITION_LIST_21, テンプレート!$FL1)&gt;0,FALSE,TRUE)))),テンプレート!$C1&lt;&gt;"")),1=1)),1=1)</definedName>
    <definedName name="only_enfPTList0contains_battery_or_cellmarketplace_idA1VC38T7YXB528.value">AND(AND(AND((AND(OR(AND(AND(IF(COUNTIF(CONDITION_LIST_44, テンプレート!$FU1)&gt;0,FALSE,TRUE))),AND(AND(NOT(テンプレート!$FJ1="")))),テンプレート!$C1&lt;&gt;"")),(AND(OR(AND(AND(IF(COUNTIF(CONDITION_LIST_44, テンプレート!$FU1)&gt;0,FALSE,TRUE))),AND(OR(NOT(テンプレート!$FJ1&lt;&gt;"親")))),テンプレート!$C1&lt;&gt;"")),1=1)),1=1)</definedName>
    <definedName name="only_enfPTList0contribution_sku.value">AND(AND((0)),1=1)</definedName>
    <definedName name="only_enfPTList0country_of_originmarketplace_idA1VC38T7YXB528.value">AND(AND((0)),1=1)</definedName>
    <definedName name="only_enfPTList0customer_package_typemarketplace_idA1VC38T7YXB528language_tagja_JP.value">AND(AND(AND((AND(OR(AND(AND(NOT(テンプレート!$FK1&lt;&gt;""))),AND(OR(NOT(テンプレート!$FJ1&lt;&gt;"親"))),AND(AND(IF(COUNTIF(CONDITION_LIST_23, テンプレート!$FL1)&gt;0,FALSE,TRUE)))),テンプレート!$C1&lt;&gt;"")),1=1)),1=1)</definedName>
    <definedName name="only_enfPTList0departmentmarketplace_idA1VC38T7YXB528language_tagja_JP.value">AND(AND(AND((AND(OR(AND(AND(NOT(テンプレート!$FK1&lt;&gt;""))),AND(OR(NOT(テンプレート!$FJ1&lt;&gt;"親"))),AND(AND(IF(COUNTIF(CONDITION_LIST_5, テンプレート!$FL1)&gt;0,FALSE,TRUE)))),テンプレート!$C1&lt;&gt;"")),1=1)),1=1)</definedName>
    <definedName name="only_enfPTList0distribution_designationmarketplace_idA1VC38T7YXB528.value">AND(AND(AND((AND(OR(OR(AND(NOT(テンプレート!$FJ1="")))),テンプレート!$C1&lt;&gt;"")),(AND(OR(OR(OR(NOT(テンプレート!$FJ1&lt;&gt;"親")))),テンプレート!$C1&lt;&gt;"")),1=1)),1=1)</definedName>
    <definedName name="only_enfPTList0editionmarketplace_idA1VC38T7YXB528language_tagja_JP.value">AND(AND(AND((AND(OR(AND(AND(NOT(テンプレート!$FK1&lt;&gt;""))),AND(OR(NOT(テンプレート!$FJ1&lt;&gt;"親"))),AND(AND(IF(COUNTIF(CONDITION_LIST_14, テンプレート!$FL1)&gt;0,FALSE,TRUE)))),テンプレート!$C1&lt;&gt;"")),1=1)),1=1)</definedName>
    <definedName name="only_enfPTList0flavormarketplace_idA1VC38T7YXB528language_tagja_JP.value">AND(AND(AND((AND(OR(AND(AND(NOT(テンプレート!$FK1&lt;&gt;""))),AND(OR(NOT(テンプレート!$FJ1&lt;&gt;"親"))),AND(AND(IF(COUNTIF(CONDITION_LIST_20, テンプレート!$FL1)&gt;0,FALSE,TRUE)))),テンプレート!$C1&lt;&gt;"")),1=1)),1=1)</definedName>
    <definedName name="only_enfPTList0fulfillment_availability.fulfillment_channel_code">AND(AND(AND((AND(OR(OR(OR(NOT(テンプレート!$S1&lt;&gt;"はい"))),AND(OR(NOT(テンプレート!$FJ1&lt;&gt;"親")))),テンプレート!$C1&lt;&gt;"")),1=1)),1=1)</definedName>
    <definedName name="only_enfPTList0fulfillment_availability.lead_time_to_ship_max_days">AND(AND(AND((AND(OR(OR(OR(NOT(テンプレート!$S1&lt;&gt;"はい"))),AND(OR(NOT(テンプレート!$FJ1&lt;&gt;"親")))),テンプレート!$C1&lt;&gt;"")),1=1)),1=1)</definedName>
    <definedName name="only_enfPTList0fulfillment_availability.restock_date">AND(AND(AND((AND(OR(OR(OR(NOT(テンプレート!$S1&lt;&gt;"はい"))),AND(OR(NOT(テンプレート!$FJ1&lt;&gt;"親")))),テンプレート!$C1&lt;&gt;"")),1=1)),1=1)</definedName>
    <definedName name="only_enfPTList0furniture_finishmarketplace_idA1VC38T7YXB528language_tagja_JP.value">AND(AND(AND((AND(OR(AND(AND(NOT(テンプレート!$FK1&lt;&gt;""))),AND(OR(NOT(テンプレート!$FJ1&lt;&gt;"親"))),AND(AND(IF(COUNTIF(CONDITION_LIST_22, テンプレート!$FL1)&gt;0,FALSE,TRUE)))),テンプレート!$C1&lt;&gt;"")),1=1)),1=1)</definedName>
    <definedName name="only_enfPTList0ghsmarketplace_idA1VC38T7YXB528.classification.class">AND(AND(AND((AND(OR(AND(AND(IF(COUNTIF(CONDITION_LIST_46, テンプレート!$GQ1)&gt;0,FALSE,TRUE)))),テンプレート!$C1&lt;&gt;"")),1=1)),1=1)</definedName>
    <definedName name="only_enfPTList0gripmarketplace_idA1VC38T7YXB528.typelanguage_tagja_JP.value">AND(AND(AND((AND(OR(AND(AND(NOT(テンプレート!$FK1&lt;&gt;""))),AND(OR(NOT(テンプレート!$FJ1&lt;&gt;"親"))),AND(AND(IF(COUNTIF(CONDITION_LIST_30, テンプレート!$FL1)&gt;0,FALSE,TRUE)))),テンプレート!$C1&lt;&gt;"")),1=1)),1=1)</definedName>
    <definedName name="only_enfPTList0hand_orientationmarketplace_idA1VC38T7YXB528language_tagja_JP.value">AND(AND(AND((AND(OR(AND(AND(NOT(テンプレート!$FK1&lt;&gt;""))),AND(OR(NOT(テンプレート!$FJ1&lt;&gt;"親"))),AND(AND(IF(COUNTIF(CONDITION_LIST_29, テンプレート!$FL1)&gt;0,FALSE,TRUE)))),テンプレート!$C1&lt;&gt;"")),1=1)),1=1)</definedName>
    <definedName name="only_enfPTList0has_less_than_30_percent_state_of_chargemarketplace_idA1VC38T7YXB528.value">AND(AND(AND((AND(OR(AND(AND(IF(COUNTIF(CONDITION_LIST_51, テンプレート!$FU1)&gt;0,FALSE,TRUE))),AND(AND(IF(COUNTIF(CONDITION_LIST_52, テンプレート!$GN1)&gt;0,FALSE,TRUE))),AND(AND(NOT(テンプレート!$FJ1="")))),テンプレート!$C1&lt;&gt;"")),(AND(OR(AND(AND(IF(COUNTIF(CONDITION_LIST_51, テンプレート!$FU1)&gt;0,FALSE,TRUE))),AND(AND(IF(COUNTIF(CONDITION_LIST_52, テンプレート!$GN1)&gt;0,FALSE,TRUE))),AND(OR(NOT(テンプレート!$FJ1&lt;&gt;"親")))),テンプレート!$C1&lt;&gt;"")),1=1)),1=1)</definedName>
    <definedName name="only_enfPTList0has_multiple_battery_powered_componentsmarketplace_idA1VC38T7YXB528.value">AND(AND(AND((AND(OR(AND(AND(IF(COUNTIF(CONDITION_LIST_35, テンプレート!$FT1)&gt;0,FALSE,TRUE))),AND(AND(NOT(テンプレート!$FJ1="")))),テンプレート!$C1&lt;&gt;"")),(AND(OR(AND(AND(IF(COUNTIF(CONDITION_LIST_35, テンプレート!$FT1)&gt;0,FALSE,TRUE))),AND(OR(NOT(テンプレート!$FJ1&lt;&gt;"親")))),テンプレート!$C1&lt;&gt;"")),1=1)),1=1)</definedName>
    <definedName name="only_enfPTList0hazmatmarketplace_idA1VC38T7YXB528.aspect">AND(AND(AND((AND(OR(AND(AND(IF(COUNTIF(CONDITION_LIST_47, テンプレート!$GQ1)&gt;0,FALSE,TRUE)))),テンプレート!$C1&lt;&gt;"")),1=1)),1=1)</definedName>
    <definedName name="only_enfPTList0hazmatmarketplace_idA1VC38T7YXB528.value">AND(AND(AND((AND(OR(AND(AND(IF(COUNTIF(CONDITION_LIST_47, テンプレート!$GQ1)&gt;0,FALSE,TRUE)))),テンプレート!$C1&lt;&gt;"")),1=1)),1=1)</definedName>
    <definedName name="only_enfPTList0headmarketplace_idA1VC38T7YXB528.sizelanguage_tagja_JP.value">AND(AND(AND((AND(OR(AND(AND(NOT(テンプレート!$FK1&lt;&gt;""))),AND(OR(NOT(テンプレート!$FJ1&lt;&gt;"親"))),AND(AND(IF(COUNTIF(CONDITION_LIST_31, テンプレート!$FL1)&gt;0,FALSE,TRUE)))),テンプレート!$C1&lt;&gt;"")),1=1)),1=1)</definedName>
    <definedName name="only_enfPTList0included_componentsmarketplace_idA1VC38T7YXB528language_tagja_JP.value">AND(AND(AND((AND(OR(OR(AND(NOT(テンプレート!$FJ1="")))),テンプレート!$C1&lt;&gt;"")),(AND(OR(OR(OR(NOT(テンプレート!$FJ1&lt;&gt;"親")))),テンプレート!$C1&lt;&gt;"")),1=1)),1=1)</definedName>
    <definedName name="only_enfPTList0is_battery_non_spillablemarketplace_idA1VC38T7YXB528.value">AND(AND(AND((AND(OR(AND(AND(IF(COUNTIF(CONDITION_LIST_49, テンプレート!$FU1)&gt;0,FALSE,TRUE))),AND(AND(NOT(テンプレート!$FJ1="")))),テンプレート!$C1&lt;&gt;"")),(AND(OR(AND(AND(IF(COUNTIF(CONDITION_LIST_49, テンプレート!$FU1)&gt;0,FALSE,TRUE))),AND(OR(NOT(テンプレート!$FJ1&lt;&gt;"親")))),テンプレート!$C1&lt;&gt;"")),1=1)),1=1)</definedName>
    <definedName name="only_enfPTList0is_exclusive_productmarketplace_idA1VC38T7YXB528.value">AND(AND(AND((AND(OR(OR(AND(NOT(テンプレート!$FJ1="")))),テンプレート!$C1&lt;&gt;"")),(AND(OR(OR(OR(NOT(テンプレート!$FJ1&lt;&gt;"親")))),テンプレート!$C1&lt;&gt;"")),1=1)),1=1)</definedName>
    <definedName name="only_enfPTList0item_dimensionsmarketplace_idA1VC38T7YXB528.height.unit">AND(AND(AND((AND(OR(OR(AND(NOT(テンプレート!$FJ1="")))),テンプレート!$C1&lt;&gt;"")),(AND(OR(OR(OR(NOT(テンプレート!$FJ1&lt;&gt;"親")))),テンプレート!$C1&lt;&gt;"")),1=1)),1=1)</definedName>
    <definedName name="only_enfPTList0item_dimensionsmarketplace_idA1VC38T7YXB528.height.value">AND(AND(AND((AND(OR(OR(AND(NOT(テンプレート!$FJ1="")))),テンプレート!$C1&lt;&gt;"")),(AND(OR(OR(OR(NOT(テンプレート!$FJ1&lt;&gt;"親")))),テンプレート!$C1&lt;&gt;"")),1=1)),1=1)</definedName>
    <definedName name="only_enfPTList0item_dimensionsmarketplace_idA1VC38T7YXB528.length.unit">AND(AND(AND((AND(OR(OR(AND(NOT(テンプレート!$FJ1="")))),テンプレート!$C1&lt;&gt;"")),(AND(OR(OR(OR(NOT(テンプレート!$FJ1&lt;&gt;"親")))),テンプレート!$C1&lt;&gt;"")),1=1)),1=1)</definedName>
    <definedName name="only_enfPTList0item_dimensionsmarketplace_idA1VC38T7YXB528.length.value">AND(AND(AND((AND(OR(OR(AND(NOT(テンプレート!$FJ1="")))),テンプレート!$C1&lt;&gt;"")),(AND(OR(OR(OR(NOT(テンプレート!$FJ1&lt;&gt;"親")))),テンプレート!$C1&lt;&gt;"")),1=1)),1=1)</definedName>
    <definedName name="only_enfPTList0item_dimensionsmarketplace_idA1VC38T7YXB528.width.unit">AND(AND(AND((AND(OR(OR(AND(NOT(テンプレート!$FJ1="")))),テンプレート!$C1&lt;&gt;"")),(AND(OR(OR(OR(NOT(テンプレート!$FJ1&lt;&gt;"親")))),テンプレート!$C1&lt;&gt;"")),1=1)),1=1)</definedName>
    <definedName name="only_enfPTList0item_dimensionsmarketplace_idA1VC38T7YXB528.width.value">AND(AND(AND((AND(OR(OR(AND(NOT(テンプレート!$FJ1="")))),テンプレート!$C1&lt;&gt;"")),(AND(OR(OR(OR(NOT(テンプレート!$FJ1&lt;&gt;"親")))),テンプレート!$C1&lt;&gt;"")),1=1)),1=1)</definedName>
    <definedName name="only_enfPTList0item_display_dimensionsmarketplace_idA1VC38T7YXB528.depth.unit">AND(AND(AND((AND(OR(AND(AND(NOT(テンプレート!$FK1&lt;&gt;""))),AND(OR(NOT(テンプレート!$FJ1&lt;&gt;"親"))),AND(AND(IF(COUNTIF(CONDITION_LIST_19, テンプレート!$FL1)&gt;0,FALSE,TRUE)))),テンプレート!$C1&lt;&gt;"")),1=1)),1=1)</definedName>
    <definedName name="only_enfPTList0item_display_dimensionsmarketplace_idA1VC38T7YXB528.depth.value">AND(AND(AND((AND(OR(AND(AND(NOT(テンプレート!$FK1&lt;&gt;""))),AND(OR(NOT(テンプレート!$FJ1&lt;&gt;"親"))),AND(AND(IF(COUNTIF(CONDITION_LIST_19, テンプレート!$FL1)&gt;0,FALSE,TRUE)))),テンプレート!$C1&lt;&gt;"")),1=1)),1=1)</definedName>
    <definedName name="only_enfPTList0item_display_dimensionsmarketplace_idA1VC38T7YXB528.diameter.unit">AND(AND(AND((AND(OR(AND(AND(NOT(テンプレート!$FK1&lt;&gt;""))),AND(OR(NOT(テンプレート!$FJ1&lt;&gt;"親"))),AND(AND(IF(COUNTIF(CONDITION_LIST_19, テンプレート!$FL1)&gt;0,FALSE,TRUE)))),テンプレート!$C1&lt;&gt;"")),1=1)),1=1)</definedName>
    <definedName name="only_enfPTList0item_display_dimensionsmarketplace_idA1VC38T7YXB528.diameter.value">AND(AND(AND((AND(OR(AND(AND(NOT(テンプレート!$FK1&lt;&gt;""))),AND(OR(NOT(テンプレート!$FJ1&lt;&gt;"親"))),AND(AND(IF(COUNTIF(CONDITION_LIST_19, テンプレート!$FL1)&gt;0,FALSE,TRUE)))),テンプレート!$C1&lt;&gt;"")),1=1)),1=1)</definedName>
    <definedName name="only_enfPTList0item_display_dimensionsmarketplace_idA1VC38T7YXB528.height.unit">AND(AND(AND((AND(OR(AND(AND(NOT(テンプレート!$FK1&lt;&gt;""))),AND(OR(NOT(テンプレート!$FJ1&lt;&gt;"親"))),AND(AND(IF(COUNTIF(CONDITION_LIST_19, テンプレート!$FL1)&gt;0,FALSE,TRUE)))),テンプレート!$C1&lt;&gt;"")),1=1)),1=1)</definedName>
    <definedName name="only_enfPTList0item_display_dimensionsmarketplace_idA1VC38T7YXB528.height.value">AND(AND(AND((AND(OR(AND(AND(NOT(テンプレート!$FK1&lt;&gt;""))),AND(OR(NOT(テンプレート!$FJ1&lt;&gt;"親"))),AND(AND(IF(COUNTIF(CONDITION_LIST_19, テンプレート!$FL1)&gt;0,FALSE,TRUE)))),テンプレート!$C1&lt;&gt;"")),1=1)),1=1)</definedName>
    <definedName name="only_enfPTList0item_display_dimensionsmarketplace_idA1VC38T7YXB528.length.unit">AND(AND(AND((AND(OR(AND(AND(NOT(テンプレート!$FK1&lt;&gt;""))),AND(OR(NOT(テンプレート!$FJ1&lt;&gt;"親"))),AND(AND(IF(COUNTIF(CONDITION_LIST_19, テンプレート!$FL1)&gt;0,FALSE,TRUE)))),テンプレート!$C1&lt;&gt;"")),1=1)),1=1)</definedName>
    <definedName name="only_enfPTList0item_display_dimensionsmarketplace_idA1VC38T7YXB528.length.value">AND(AND(AND((AND(OR(AND(AND(NOT(テンプレート!$FK1&lt;&gt;""))),AND(OR(NOT(テンプレート!$FJ1&lt;&gt;"親"))),AND(AND(IF(COUNTIF(CONDITION_LIST_19, テンプレート!$FL1)&gt;0,FALSE,TRUE)))),テンプレート!$C1&lt;&gt;"")),1=1)),1=1)</definedName>
    <definedName name="only_enfPTList0item_display_dimensionsmarketplace_idA1VC38T7YXB528.width.unit">AND(AND(AND((AND(OR(AND(AND(NOT(テンプレート!$FK1&lt;&gt;""))),AND(OR(NOT(テンプレート!$FJ1&lt;&gt;"親"))),AND(AND(IF(COUNTIF(CONDITION_LIST_19, テンプレート!$FL1)&gt;0,FALSE,TRUE)))),テンプレート!$C1&lt;&gt;"")),1=1)),1=1)</definedName>
    <definedName name="only_enfPTList0item_display_dimensionsmarketplace_idA1VC38T7YXB528.width.value">AND(AND(AND((AND(OR(AND(AND(NOT(テンプレート!$FK1&lt;&gt;""))),AND(OR(NOT(テンプレート!$FJ1&lt;&gt;"親"))),AND(AND(IF(COUNTIF(CONDITION_LIST_19, テンプレート!$FL1)&gt;0,FALSE,TRUE)))),テンプレート!$C1&lt;&gt;"")),1=1)),1=1)</definedName>
    <definedName name="only_enfPTList0item_display_weightmarketplace_idA1VC38T7YXB528.unit">AND(AND(AND((AND(OR(AND(AND(NOT(テンプレート!$FK1&lt;&gt;""))),AND(OR(NOT(テンプレート!$FJ1&lt;&gt;"親"))),AND(AND(IF(COUNTIF(CONDITION_LIST_54, テンプレート!$FL1)&gt;0,FALSE,TRUE)))),テンプレート!$C1&lt;&gt;"")),1=1)),1=1)</definedName>
    <definedName name="only_enfPTList0item_display_weightmarketplace_idA1VC38T7YXB528.value">AND(AND(AND((AND(OR(AND(AND(NOT(テンプレート!$FK1&lt;&gt;""))),AND(OR(NOT(テンプレート!$FJ1&lt;&gt;"親"))),AND(AND(IF(COUNTIF(CONDITION_LIST_54, テンプレート!$FL1)&gt;0,FALSE,TRUE)))),テンプレート!$C1&lt;&gt;"")),1=1)),1=1)</definedName>
    <definedName name="only_enfPTList0item_namemarketplace_idA1VC38T7YXB528language_tagja_JP.value">AND(AND((0),(0)),1=1)</definedName>
    <definedName name="only_enfPTList0item_package_dimensionsmarketplace_idA1VC38T7YXB528.height.unit">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1=1)</definedName>
    <definedName name="only_enfPTList0item_package_dimensionsmarketplace_idA1VC38T7YXB528.height.value">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1=1)</definedName>
    <definedName name="only_enfPTList0item_package_dimensionsmarketplace_idA1VC38T7YXB528.length.unit">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1=1)</definedName>
    <definedName name="only_enfPTList0item_package_dimensionsmarketplace_idA1VC38T7YXB528.length.value">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1=1)</definedName>
    <definedName name="only_enfPTList0item_package_dimensionsmarketplace_idA1VC38T7YXB528.width.unit">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1=1)</definedName>
    <definedName name="only_enfPTList0item_package_dimensionsmarketplace_idA1VC38T7YXB528.width.value">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1=1)</definedName>
    <definedName name="only_enfPTList0item_package_quantitymarketplace_idA1VC38T7YXB528.value">AND(AND(AND((AND(OR(AND(AND(NOT(テンプレート!$FK1&lt;&gt;""))),AND(OR(NOT(テンプレート!$FJ1&lt;&gt;"親"))),AND(AND(IF(COUNTIF(CONDITION_LIST_8, テンプレート!$FL1)&gt;0,FALSE,TRUE)))),テンプレート!$C1&lt;&gt;"")),1=1)),1=1)</definedName>
    <definedName name="only_enfPTList0item_package_weightmarketplace_idA1VC38T7YXB528.unit">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1=1)</definedName>
    <definedName name="only_enfPTList0item_package_weightmarketplace_idA1VC38T7YXB528.value">AND(AND(AND((AND(OR(AND(AND(IF(COUNTIF(CONDITION_LIST_34, テンプレート!$AS1)&gt;0,FALSE,TRUE))),AND(AND(NOT(テンプレート!$FJ1="")))),テンプレート!$C1&lt;&gt;"")),(AND(OR(AND(AND(IF(COUNTIF(CONDITION_LIST_34, テンプレート!$AS1)&gt;0,FALSE,TRUE))),AND(OR(NOT(テンプレート!$FJ1&lt;&gt;"親")))),テンプレート!$C1&lt;&gt;"")),(AND(OR(OR(AND(NOT(テンプレート!$AS1=""))),AND(AND(NOT(テンプレート!$FJ1="")))),テンプレート!$C1&lt;&gt;"")),(AND(OR(OR(AND(NOT(テンプレート!$AS1=""))),AND(OR(NOT(テンプレート!$FJ1&lt;&gt;"親")))),テンプレート!$C1&lt;&gt;"")),1=1)),1=1)</definedName>
    <definedName name="only_enfPTList0item_shapemarketplace_idA1VC38T7YXB528language_tagja_JP.value">AND(AND(AND((AND(OR(AND(AND(NOT(テンプレート!$FK1&lt;&gt;""))),AND(OR(NOT(テンプレート!$FJ1&lt;&gt;"親"))),AND(AND(IF(COUNTIF(CONDITION_LIST_13, テンプレート!$FL1)&gt;0,FALSE,TRUE)))),テンプレート!$C1&lt;&gt;"")),1=1)),1=1)</definedName>
    <definedName name="only_enfPTList0item_weightmarketplace_idA1VC38T7YXB528.unit">AND(AND(AND((AND(OR(AND(AND(NOT(テンプレート!$FK1&lt;&gt;""))),AND(OR(NOT(テンプレート!$FJ1&lt;&gt;"親"))),AND(AND(IF(COUNTIF(CONDITION_LIST_48, テンプレート!$FL1)&gt;0,FALSE,TRUE)))),テンプレート!$C1&lt;&gt;"")),1=1)),1=1)</definedName>
    <definedName name="only_enfPTList0item_weightmarketplace_idA1VC38T7YXB528.value">AND(AND(AND((AND(OR(AND(AND(NOT(テンプレート!$FK1&lt;&gt;""))),AND(OR(NOT(テンプレート!$FJ1&lt;&gt;"親"))),AND(AND(IF(COUNTIF(CONDITION_LIST_48, テンプレート!$FL1)&gt;0,FALSE,TRUE)))),テンプレート!$C1&lt;&gt;"")),1=1)),1=1)</definedName>
    <definedName name="only_enfPTList0lensmarketplace_idA1VC38T7YXB528.colorlanguage_tagja_JP.value">AND(AND(AND((AND(OR(AND(AND(NOT(テンプレート!$FK1&lt;&gt;""))),AND(OR(NOT(テンプレート!$FJ1&lt;&gt;"親"))),AND(AND(IF(COUNTIF(CONDITION_LIST_18, テンプレート!$FL1)&gt;0,FALSE,TRUE)))),テンプレート!$C1&lt;&gt;"")),1=1)),1=1)</definedName>
    <definedName name="only_enfPTList0list_pricemarketplace_idA1VC38T7YXB528.value">AND(AND(AND((AND(OR(OR(OR(NOT(テンプレート!$S1&lt;&gt;"はい"))),AND(OR(NOT(テンプレート!$FJ1&lt;&gt;"親"))),AND(AND(NOT(テンプレート!$FJ1="")))),テンプレート!$C1&lt;&gt;"")),(AND(OR(OR(OR(NOT(テンプレート!$S1&lt;&gt;"はい"))),AND(OR(NOT(テンプレート!$FJ1&lt;&gt;"親"))),AND(OR(NOT(テンプレート!$FJ1&lt;&gt;"親")))),テンプレート!$C1&lt;&gt;"")),1=1)),1=1)</definedName>
    <definedName name="only_enfPTList0lithium_batterymarketplace_idA1VC38T7YXB528.energy_content.unit">AND(AND(AND((AND(OR(AND(AND(IF(COUNTIF(CONDITION_LIST_42, テンプレート!$FU1)&gt;0,FALSE,TRUE)))),テンプレート!$C1&lt;&gt;"")),1=1),AND((AND(OR(AND(AND(IF(COUNTIF(CONDITION_LIST_44, テンプレート!$FU1)&gt;0,FALSE,TRUE)))),テンプレート!$C1&lt;&gt;"")),1=1)),1=1)</definedName>
    <definedName name="only_enfPTList0lithium_batterymarketplace_idA1VC38T7YXB528.energy_content.value">AND(AND(AND((AND(OR(AND(AND(IF(COUNTIF(CONDITION_LIST_42, テンプレート!$FU1)&gt;0,FALSE,TRUE)))),テンプレート!$C1&lt;&gt;"")),1=1),AND((AND(OR(AND(AND(IF(COUNTIF(CONDITION_LIST_44, テンプレート!$FU1)&gt;0,FALSE,TRUE)))),テンプレート!$C1&lt;&gt;"")),1=1)),1=1)</definedName>
    <definedName name="only_enfPTList0lithium_batterymarketplace_idA1VC38T7YXB528.packaging.value">AND(AND(AND((AND(OR(AND(AND(IF(COUNTIF(CONDITION_LIST_38, テンプレート!$FU1)&gt;0,FALSE,TRUE)))),テンプレート!$C1&lt;&gt;"")),1=1),AND((AND(OR(AND(AND(IF(COUNTIF(CONDITION_LIST_45, テンプレート!$FU1)&gt;0,FALSE,TRUE)))),テンプレート!$C1&lt;&gt;"")),1=1)),1=1)</definedName>
    <definedName name="only_enfPTList0lithium_batterymarketplace_idA1VC38T7YXB528.weight.unit">AND(AND(AND((AND(OR(AND(AND(IF(COUNTIF(CONDITION_LIST_40, テンプレート!$FU1)&gt;0,FALSE,TRUE)))),テンプレート!$C1&lt;&gt;"")),1=1)),1=1)</definedName>
    <definedName name="only_enfPTList0lithium_batterymarketplace_idA1VC38T7YXB528.weight.value">AND(AND(AND((AND(OR(AND(AND(IF(COUNTIF(CONDITION_LIST_40, テンプレート!$FU1)&gt;0,FALSE,TRUE)))),テンプレート!$C1&lt;&gt;"")),1=1)),1=1)</definedName>
    <definedName name="only_enfPTList0lock_typemarketplace_idA1VC38T7YXB528language_tagja_JP.value">AND(AND(AND((AND(OR(AND(AND(NOT(テンプレート!$FK1&lt;&gt;""))),AND(OR(NOT(テンプレート!$FJ1&lt;&gt;"親"))),AND(AND(IF(COUNTIF(CONDITION_LIST_16, テンプレート!$FL1)&gt;0,FALSE,TRUE)))),テンプレート!$C1&lt;&gt;"")),1=1)),1=1)</definedName>
    <definedName name="only_enfPTList0manufacturermarketplace_idA1VC38T7YXB528language_tagja_JP.value">AND(AND(AND((AND(OR(OR(AND(NOT(テンプレート!$FJ1="")))),テンプレート!$C1&lt;&gt;"")),(AND(OR(OR(OR(NOT(テンプレート!$FJ1&lt;&gt;"親")))),テンプレート!$C1&lt;&gt;"")),1=1)),1=1)</definedName>
    <definedName name="only_enfPTList0master_pack_layers_per_pallet_quantitymarketplace_idA1VC38T7YXB528.value">AND(AND(AND((AND(OR(OR(AND(NOT(テンプレート!$JU1&lt;&gt;""))),AND(AND(NOT(テンプレート!$FJ1="")))),テンプレート!$C1&lt;&gt;"")),(AND(OR(OR(AND(NOT(テンプレート!$JU1&lt;&gt;""))),AND(OR(NOT(テンプレート!$FJ1&lt;&gt;"親")))),テンプレート!$C1&lt;&gt;"")),1=1)),1=1)</definedName>
    <definedName name="only_enfPTList0master_packs_per_layer_quantitymarketplace_idA1VC38T7YXB528.value">AND(AND(AND((AND(OR(OR(AND(NOT(テンプレート!$JT1&lt;&gt;""))),AND(AND(NOT(テンプレート!$FJ1="")))),テンプレート!$C1&lt;&gt;"")),(AND(OR(OR(AND(NOT(テンプレート!$JT1&lt;&gt;""))),AND(OR(NOT(テンプレート!$FJ1&lt;&gt;"親")))),テンプレート!$C1&lt;&gt;"")),1=1)),1=1)</definedName>
    <definedName name="only_enfPTList0materialmarketplace_idA1VC38T7YXB528language_tagja_JP.value">AND(AND(AND((AND(OR(AND(AND(NOT(テンプレート!$FK1&lt;&gt;""))),AND(OR(NOT(テンプレート!$FJ1&lt;&gt;"親"))),AND(AND(IF(COUNTIF(CONDITION_LIST_6, テンプレート!$FL1)&gt;0,FALSE,TRUE)))),テンプレート!$C1&lt;&gt;"")),1=1)),1=1)</definedName>
    <definedName name="only_enfPTList0merchant_shipping_groupmarketplace_idA1VC38T7YXB528.value">AND(AND(AND((AND(OR(AND(OR(NOT(テンプレート!$S1&lt;&gt;"はい"))),AND(AND(IF(COUNTIF(CONDITION_LIST_3, テンプレート!$AS1)&gt;0,FALSE,TRUE))),AND(AND(NOT(テンプレート!$FJ1="")))),テンプレート!$C1&lt;&gt;"")),(AND(OR(AND(OR(NOT(テンプレート!$S1&lt;&gt;"はい"))),AND(AND(IF(COUNTIF(CONDITION_LIST_3, テンプレート!$AS1)&gt;0,FALSE,TRUE))),AND(OR(NOT(テンプレート!$FJ1&lt;&gt;"親")))),テンプレート!$C1&lt;&gt;"")),1=1)),1=1)</definedName>
    <definedName name="only_enfPTList0model_namemarketplace_idA1VC38T7YXB528language_tagja_JP.value">AND(AND(AND((AND(OR(AND(AND(NOT(テンプレート!$FK1&lt;&gt;""))),AND(OR(NOT(テンプレート!$FJ1&lt;&gt;"親"))),AND(AND(IF(COUNTIF(CONDITION_LIST_2, テンプレート!$FL1)&gt;0,FALSE,TRUE)))),テンプレート!$C1&lt;&gt;"")),1=1)),1=1)</definedName>
    <definedName name="only_enfPTList0model_numbermarketplace_idA1VC38T7YXB528.value">AND(AND(AND((AND(OR(OR(AND(NOT(テンプレート!$FJ1="")))),テンプレート!$C1&lt;&gt;"")),(AND(OR(OR(OR(NOT(テンプレート!$FJ1&lt;&gt;"親")))),テンプレート!$C1&lt;&gt;"")),1=1),AND((AND(OR(AND(AND(NOT(テンプレート!$FK1&lt;&gt;""))),AND(OR(NOT(テンプレート!$FJ1&lt;&gt;"親"))),AND(AND(IF(COUNTIF(CONDITION_LIST_1, テンプレート!$FL1)&gt;0,FALSE,TRUE)))),テンプレート!$C1&lt;&gt;"")),1=1)),1=1)</definedName>
    <definedName name="only_enfPTList0non_lithium_battery_packagingmarketplace_idA1VC38T7YXB528.value">AND(AND(AND((AND(OR(AND(AND(IF(COUNTIF(CONDITION_LIST_50, テンプレート!$FU1)&gt;0,FALSE,TRUE))),AND(AND(NOT(テンプレート!$FJ1="")))),テンプレート!$C1&lt;&gt;"")),(AND(OR(AND(AND(IF(COUNTIF(CONDITION_LIST_50, テンプレート!$FU1)&gt;0,FALSE,TRUE))),AND(OR(NOT(テンプレート!$FJ1&lt;&gt;"親")))),テンプレート!$C1&lt;&gt;"")),1=1)),1=1)</definedName>
    <definedName name="only_enfPTList0num_batteriesmarketplace_idA1VC38T7YXB528.quantity">AND(AND(AND((AND(OR(AND(AND(IF(COUNTIF(CONDITION_LIST_38, テンプレート!$FU1)&gt;0,FALSE,TRUE)))),テンプレート!$C1&lt;&gt;"")),1=1),AND((AND(OR(AND(AND(IF(COUNTIF(CONDITION_LIST_35, テンプレート!$FT1)&gt;0,FALSE,TRUE)))),テンプレート!$C1&lt;&gt;"")),1=1)),1=1)</definedName>
    <definedName name="only_enfPTList0num_batteriesmarketplace_idA1VC38T7YXB528.type">AND(AND(AND((AND(OR(AND(AND(IF(COUNTIF(CONDITION_LIST_38, テンプレート!$FU1)&gt;0,FALSE,TRUE)))),テンプレート!$C1&lt;&gt;"")),1=1),AND((AND(OR(AND(AND(IF(COUNTIF(CONDITION_LIST_35, テンプレート!$FT1)&gt;0,FALSE,TRUE)))),テンプレート!$C1&lt;&gt;"")),1=1)),1=1)</definedName>
    <definedName name="only_enfPTList0number_of_itemsmarketplace_idA1VC38T7YXB528.value">AND(AND(AND((AND(OR(AND(AND(NOT(テンプレート!$FK1&lt;&gt;""))),AND(OR(NOT(テンプレート!$FJ1&lt;&gt;"親"))),AND(AND(IF(COUNTIF(CONDITION_LIST_7, テンプレート!$FL1)&gt;0,FALSE,TRUE)))),テンプレート!$C1&lt;&gt;"")),1=1)),1=1)</definedName>
    <definedName name="only_enfPTList0number_of_lithium_ion_cellsmarketplace_idA1VC38T7YXB528.value">AND(AND(AND((AND(OR(AND(AND(IF(COUNTIF(CONDITION_LIST_42, テンプレート!$FU1)&gt;0,FALSE,TRUE)))),テンプレート!$C1&lt;&gt;"")),1=1),AND((AND(OR(AND(AND(IF(COUNTIF(CONDITION_LIST_43, テンプレート!$FU1)&gt;0,FALSE,TRUE)))),テンプレート!$C1&lt;&gt;"")),1=1)),1=1)</definedName>
    <definedName name="only_enfPTList0number_of_lithium_metal_cellsmarketplace_idA1VC38T7YXB528.value">AND(AND(AND((AND(OR(AND(AND(IF(COUNTIF(CONDITION_LIST_40, テンプレート!$FU1)&gt;0,FALSE,TRUE)))),テンプレート!$C1&lt;&gt;"")),1=1),AND((AND(OR(AND(AND(IF(COUNTIF(CONDITION_LIST_41, テンプレート!$FU1)&gt;0,FALSE,TRUE)))),テンプレート!$C1&lt;&gt;"")),1=1)),1=1)</definedName>
    <definedName name="only_enfPTList0package_contains_skumarketplace_idA1VC38T7YXB528.quantity">AND(AND(AND((AND(OR(AND(AND(IF(COUNTIF(CONDITION_LIST_0, テンプレート!$M1)&gt;0,FALSE,TRUE))),AND(AND(NOT(テンプレート!$FJ1="")))),テンプレート!$C1&lt;&gt;"")),(AND(OR(AND(AND(IF(COUNTIF(CONDITION_LIST_0, テンプレート!$M1)&gt;0,FALSE,TRUE))),AND(OR(NOT(テンプレート!$FJ1&lt;&gt;"親")))),テンプレート!$C1&lt;&gt;"")),1=1)),1=1)</definedName>
    <definedName name="only_enfPTList0package_contains_skumarketplace_idA1VC38T7YXB528.sku">AND(AND(AND((AND(OR(AND(AND(IF(COUNTIF(CONDITION_LIST_0, テンプレート!$M1)&gt;0,FALSE,TRUE))),AND(AND(NOT(テンプレート!$FJ1="")))),テンプレート!$C1&lt;&gt;"")),(AND(OR(AND(AND(IF(COUNTIF(CONDITION_LIST_0, テンプレート!$M1)&gt;0,FALSE,TRUE))),AND(OR(NOT(テンプレート!$FJ1&lt;&gt;"親")))),テンプレート!$C1&lt;&gt;"")),1=1)),1=1)</definedName>
    <definedName name="only_enfPTList0part_numbermarketplace_idA1VC38T7YXB528.value">AND(AND(AND((AND(OR(AND(AND(NOT(テンプレート!$FK1&lt;&gt;""))),AND(OR(NOT(テンプレート!$FJ1&lt;&gt;"親"))),AND(AND(IF(COUNTIF(CONDITION_LIST_12, テンプレート!$FL1)&gt;0,FALSE,TRUE)))),テンプレート!$C1&lt;&gt;"")),1=1)),1=1)</definedName>
    <definedName name="only_enfPTList0patternmarketplace_idA1VC38T7YXB528language_tagja_JP.value">AND(AND(AND((AND(OR(AND(AND(NOT(テンプレート!$FK1&lt;&gt;""))),AND(OR(NOT(テンプレート!$FJ1&lt;&gt;"親"))),AND(AND(IF(COUNTIF(CONDITION_LIST_24, テンプレート!$FL1)&gt;0,FALSE,TRUE)))),テンプレート!$C1&lt;&gt;"")),1=1)),1=1)</definedName>
    <definedName name="only_enfPTList0product_descriptionmarketplace_idA1VC38T7YXB528language_tagja_JP.value">AND(AND((0),(0)),1=1)</definedName>
    <definedName name="only_enfPTList0recommended_browse_nodesmarketplace_idA1VC38T7YXB528.value">AND(AND((0)),1=1)</definedName>
    <definedName name="only_enfPTList0ringmarketplace_idA1VC38T7YXB528.sizelanguage_tagja_JP.value">AND(AND(AND((AND(OR(AND(AND(NOT(テンプレート!$FK1&lt;&gt;""))),AND(OR(NOT(テンプレート!$FJ1&lt;&gt;"親"))),AND(AND(IF(COUNTIF(CONDITION_LIST_10, テンプレート!$FL1)&gt;0,FALSE,TRUE)))),テンプレート!$C1&lt;&gt;"")),1=1)),1=1)</definedName>
    <definedName name="only_enfPTList0safety_data_sheet_urlmarketplace_idA1VC38T7YXB528language_tagja_JP.value">AND(AND(AND((AND(OR(AND(AND(IF(COUNTIF(CONDITION_LIST_46, テンプレート!$GQ1)&gt;0,FALSE,TRUE)))),テンプレート!$C1&lt;&gt;"")),1=1)),1=1)</definedName>
    <definedName name="only_enfPTList0scentmarketplace_idA1VC38T7YXB528language_tagja_JP.value">AND(AND(AND((AND(OR(AND(AND(NOT(テンプレート!$FK1&lt;&gt;""))),AND(OR(NOT(テンプレート!$FJ1&lt;&gt;"親"))),AND(AND(IF(COUNTIF(CONDITION_LIST_28, テンプレート!$FL1)&gt;0,FALSE,TRUE)))),テンプレート!$C1&lt;&gt;"")),1=1)),1=1)</definedName>
    <definedName name="only_enfPTList0set_namemarketplace_idA1VC38T7YXB528language_tagja_JP.value">AND(AND(AND((AND(OR(AND(AND(NOT(テンプレート!$FK1&lt;&gt;""))),AND(OR(NOT(テンプレート!$FJ1&lt;&gt;"親"))),AND(AND(IF(COUNTIF(CONDITION_LIST_32, テンプレート!$FL1)&gt;0,FALSE,TRUE)))),テンプレート!$C1&lt;&gt;"")),1=1)),1=1)</definedName>
    <definedName name="only_enfPTList0sizemarketplace_idA1VC38T7YXB528language_tagja_JP.value">AND(AND(AND((AND(OR(AND(AND(NOT(テンプレート!$FK1&lt;&gt;""))),AND(OR(NOT(テンプレート!$FJ1&lt;&gt;"親"))),AND(AND(IF(COUNTIF(CONDITION_LIST_11, テンプレート!$FL1)&gt;0,FALSE,TRUE)))),テンプレート!$C1&lt;&gt;"")),1=1)),1=1)</definedName>
    <definedName name="only_enfPTList0stylemarketplace_idA1VC38T7YXB528language_tagja_JP.value">AND(AND(AND((AND(OR(AND(AND(NOT(テンプレート!$FK1&lt;&gt;""))),AND(OR(NOT(テンプレート!$FJ1&lt;&gt;"親"))),AND(AND(IF(COUNTIF(CONDITION_LIST_4, テンプレート!$FL1)&gt;0,FALSE,TRUE)))),テンプレート!$C1&lt;&gt;"")),1=1)),1=1)</definedName>
    <definedName name="only_enfPTList0supplier_declared_dg_hz_regulationmarketplace_idA1VC38T7YXB528.value">AND(AND((0)),1=1)</definedName>
    <definedName name="only_enfPTList0team_namemarketplace_idA1VC38T7YXB528language_tagja_JP.value">AND(AND(AND((AND(OR(AND(AND(NOT(テンプレート!$FK1&lt;&gt;""))),AND(OR(NOT(テンプレート!$FJ1&lt;&gt;"親"))),AND(AND(IF(COUNTIF(CONDITION_LIST_27, テンプレート!$FL1)&gt;0,FALSE,TRUE)))),テンプレート!$C1&lt;&gt;"")),1=1)),1=1)</definedName>
    <definedName name="only_enfPTList0unit_countmarketplace_idA1VC38T7YXB528.typelanguage_tagja_JP.value">AND(AND(AND((AND(OR(AND(AND(NOT(テンプレート!$FK1&lt;&gt;""))),AND(OR(NOT(テンプレート!$FJ1&lt;&gt;"親"))),AND(AND(IF(COUNTIF(CONDITION_LIST_25, テンプレート!$FL1)&gt;0,FALSE,TRUE)))),テンプレート!$C1&lt;&gt;"")),1=1)),1=1)</definedName>
    <definedName name="only_enfPTList0unit_countmarketplace_idA1VC38T7YXB528.value">AND(AND(AND((AND(OR(AND(AND(NOT(テンプレート!$FK1&lt;&gt;""))),AND(OR(NOT(テンプレート!$FJ1&lt;&gt;"親"))),AND(AND(IF(COUNTIF(CONDITION_LIST_25, テンプレート!$FL1)&gt;0,FALSE,TRUE)))),テンプレート!$C1&lt;&gt;"")),1=1)),1=1)</definedName>
    <definedName name="only_enfPTList0variation_theme.name">AND(AND(AND((AND(OR(OR(AND(NOT(テンプレート!$FJ1&lt;&gt;"")))),テンプレート!$C1&lt;&gt;"")),1=1)),1=1)</definedName>
    <definedName name="optionalAttributePTDMap">AttributePTDMAP!$A$4:$B$16</definedName>
    <definedName name="preferredAttributePTDMap">AttributePTDMAP!$A$17:$B$18</definedName>
    <definedName name="product_type1.value">'Dropdown Lists'!$HP$4</definedName>
    <definedName name="PTList0">テンプレート!$C1="LOCK"</definedName>
    <definedName name="purchasable_offermarketplace_idA1VC38T7YXB528audienceALL1.automated_pricing_merchandising_rule_plan1.merchandising_rule.rule_id">'Dropdown Lists'!$K$4:$K$5</definedName>
    <definedName name="record_action">'Dropdown Lists'!$C$4:$C$6</definedName>
    <definedName name="req_togPTList0item_display_dimensionsmarketplace_idA1VC38T7YXB528.depth.unit">AND(テンプレート!$C1&lt;&gt;"",(テンプレート!$DB1&lt;&gt;""))</definedName>
    <definedName name="req_togPTList0item_display_dimensionsmarketplace_idA1VC38T7YXB528.depth.value">AND(テンプレート!$C1&lt;&gt;"",(テンプレート!$DC1&lt;&gt;""))</definedName>
    <definedName name="req_togPTList0item_display_dimensionsmarketplace_idA1VC38T7YXB528.diameter.unit">AND(テンプレート!$C1&lt;&gt;"",(テンプレート!$CX1&lt;&gt;""))</definedName>
    <definedName name="req_togPTList0item_display_dimensionsmarketplace_idA1VC38T7YXB528.diameter.value">AND(テンプレート!$C1&lt;&gt;"",(テンプレート!$CY1&lt;&gt;""))</definedName>
    <definedName name="req_togPTList0item_display_dimensionsmarketplace_idA1VC38T7YXB528.height.unit">AND(テンプレート!$C1&lt;&gt;"",(テンプレート!$DF1&lt;&gt;""))</definedName>
    <definedName name="req_togPTList0item_display_dimensionsmarketplace_idA1VC38T7YXB528.height.value">AND(テンプレート!$C1&lt;&gt;"",(テンプレート!$DG1&lt;&gt;""))</definedName>
    <definedName name="req_togPTList0item_display_dimensionsmarketplace_idA1VC38T7YXB528.length.unit">AND(テンプレート!$C1&lt;&gt;"",(テンプレート!$CZ1&lt;&gt;""))</definedName>
    <definedName name="req_togPTList0item_display_dimensionsmarketplace_idA1VC38T7YXB528.length.value">AND(テンプレート!$C1&lt;&gt;"",(テンプレート!$DA1&lt;&gt;""))</definedName>
    <definedName name="req_togPTList0item_display_dimensionsmarketplace_idA1VC38T7YXB528.width.unit">AND(テンプレート!$C1&lt;&gt;"",(テンプレート!$DD1&lt;&gt;""))</definedName>
    <definedName name="req_togPTList0item_display_dimensionsmarketplace_idA1VC38T7YXB528.width.value">AND(テンプレート!$C1&lt;&gt;"",(テンプレート!$DE1&lt;&gt;""))</definedName>
    <definedName name="req_togPTList0non_lithium_battery_energy_contentmarketplace_idA1VC38T7YXB528.unit">AND(テンプレート!$C1&lt;&gt;"",(テンプレート!$IJ1&lt;&gt;""))</definedName>
    <definedName name="req_togPTList0non_lithium_battery_energy_contentmarketplace_idA1VC38T7YXB528.value">AND(テンプレート!$C1&lt;&gt;"",(テンプレート!$IK1&lt;&gt;""))</definedName>
    <definedName name="req_togPTList0num_batteriesmarketplace_idA1VC38T7YXB528.quantity">AND(テンプレート!$C1&lt;&gt;"",(テンプレート!$GH1&lt;&gt;""))</definedName>
    <definedName name="req_togPTList0num_batteriesmarketplace_idA1VC38T7YXB528.type">AND(テンプレート!$C1&lt;&gt;"",(テンプレート!$GI1&lt;&gt;""))</definedName>
    <definedName name="req_togPTList0purchasable_offermarketplace_idA1VC38T7YXB528audienceALL.discounted_price.schedule.end_at">AND(テンプレート!$C1&lt;&gt;"",OR((テンプレート!$BB1&lt;&gt;""),(テンプレート!$BC1&lt;&gt;"")))</definedName>
    <definedName name="req_togPTList0purchasable_offermarketplace_idA1VC38T7YXB528audienceALL.discounted_price.schedule.start_at">AND(テンプレート!$C1&lt;&gt;"",OR((テンプレート!$BB1&lt;&gt;""),(テンプレート!$BD1&lt;&gt;"")))</definedName>
    <definedName name="req_togPTList0purchasable_offermarketplace_idA1VC38T7YXB528audienceALL.discounted_price.schedule.value_with_tax">AND(テンプレート!$C1&lt;&gt;"",OR((テンプレート!$BC1&lt;&gt;""),(テンプレート!$BD1&lt;&gt;"")))</definedName>
    <definedName name="reqPTList0amzn1.volt.ca.product_id_type">AND(NOT(LEN(テンプレート!$F1)&gt;0),テンプレート!$C1&lt;&gt;"")</definedName>
    <definedName name="reqPTList0amzn1.volt.ca.product_id_value">AND(NOT(LEN(テンプレート!$G1)&gt;0),テンプレート!$C1&lt;&gt;"")</definedName>
    <definedName name="reqPTList0batteries_includedmarketplace_idA1VC38T7YXB528.value">AND(NOT(LEN(テンプレート!$FT1)&gt;0),テンプレート!$C1&lt;&gt;"")</definedName>
    <definedName name="reqPTList0batteries_requiredmarketplace_idA1VC38T7YXB528.value">AND(NOT(LEN(テンプレート!$FS1)&gt;0),テンプレート!$C1&lt;&gt;"")</definedName>
    <definedName name="reqPTList0battery_contains_free_unabsorbed_liquidmarketplace_idA1VC38T7YXB528.value">AND(NOT(LEN(テンプレート!$IF1)&gt;0),テンプレート!$C1&lt;&gt;"")</definedName>
    <definedName name="reqPTList0battery_installation_device_typemarketplace_idA1VC38T7YXB528.value">AND(NOT(LEN(テンプレート!$IM1)&gt;0),テンプレート!$C1&lt;&gt;"")</definedName>
    <definedName name="reqPTList0batterymarketplace_idA1VC38T7YXB528.cell_composition.value">AND(NOT(LEN(テンプレート!$FU1)&gt;0),テンプレート!$C1&lt;&gt;"")</definedName>
    <definedName name="reqPTList0batterymarketplace_idA1VC38T7YXB528.cell_composition_other_than_listedlanguage_tagja_JP.value">AND(NOT(LEN(テンプレート!$FV1)&gt;0),テンプレート!$C1&lt;&gt;"")</definedName>
    <definedName name="reqPTList0batterymarketplace_idA1VC38T7YXB528.weight.unit">AND(NOT(LEN(テンプレート!$FY1)&gt;0),テンプレート!$C1&lt;&gt;"")</definedName>
    <definedName name="reqPTList0batterymarketplace_idA1VC38T7YXB528.weight.value">AND(NOT(LEN(テンプレート!$FX1)&gt;0),テンプレート!$C1&lt;&gt;"")</definedName>
    <definedName name="reqPTList0brandmarketplace_idA1VC38T7YXB528language_tagja_JP.value">AND(NOT(LEN(テンプレート!$E1)&gt;0),テンプレート!$C1&lt;&gt;"")</definedName>
    <definedName name="reqPTList0bullet_pointmarketplace_idA1VC38T7YXB528language_tagja_JP.value">AND(NOT(LEN(テンプレート!$BI1)&gt;0),テンプレート!$C1&lt;&gt;"")</definedName>
    <definedName name="reqPTList0capacitymarketplace_idA1VC38T7YXB528.unit">AND(NOT(LEN(テンプレート!$CV1)&gt;0),テンプレート!$C1&lt;&gt;"")</definedName>
    <definedName name="reqPTList0capacitymarketplace_idA1VC38T7YXB528.value">AND(NOT(LEN(テンプレート!$CU1)&gt;0),テンプレート!$C1&lt;&gt;"")</definedName>
    <definedName name="reqPTList0colormarketplace_idA1VC38T7YXB528language_tagja_JP.value">AND(NOT(LEN(テンプレート!$CG1)&gt;0),テンプレート!$C1&lt;&gt;"")</definedName>
    <definedName name="reqPTList0condition_typemarketplace_idA1VC38T7YXB528.value">AND(NOT(LEN(テンプレート!$T1)&gt;0),テンプレート!$C1&lt;&gt;"")</definedName>
    <definedName name="reqPTList0configurationmarketplace_idA1VC38T7YXB528language_tagja_JP.value">AND(NOT(LEN(テンプレート!$CP1)&gt;0),テンプレート!$C1&lt;&gt;"")</definedName>
    <definedName name="reqPTList0connectivity_protocolmarketplace_idA1VC38T7YXB528language_tagja_JP.value">AND(NOT(LEN(テンプレート!$DV1)&gt;0),テンプレート!$C1&lt;&gt;"")</definedName>
    <definedName name="reqPTList0connectivity_technologymarketplace_idA1VC38T7YXB528language_tagja_JP.value">AND(NOT(LEN(テンプレート!$DI1)&gt;0),テンプレート!$C1&lt;&gt;"")</definedName>
    <definedName name="reqPTList0contains_battery_or_cellmarketplace_idA1VC38T7YXB528.value">AND(NOT(LEN(テンプレート!$IE1)&gt;0),テンプレート!$C1&lt;&gt;"")</definedName>
    <definedName name="reqPTList0contribution_sku.value">AND(NOT(LEN(テンプレート!$A1)&gt;0),テンプレート!$C1&lt;&gt;"")</definedName>
    <definedName name="reqPTList0country_of_originmarketplace_idA1VC38T7YXB528.value">AND(NOT(LEN(テンプレート!$FM1)&gt;0),テンプレート!$C1&lt;&gt;"")</definedName>
    <definedName name="reqPTList0customer_package_typemarketplace_idA1VC38T7YXB528language_tagja_JP.value">AND(NOT(LEN(テンプレート!$DO1)&gt;0),テンプレート!$C1&lt;&gt;"")</definedName>
    <definedName name="reqPTList0departmentmarketplace_idA1VC38T7YXB528language_tagja_JP.value">AND(NOT(LEN(テンプレート!$BY1)&gt;0),テンプレート!$C1&lt;&gt;"")</definedName>
    <definedName name="reqPTList0distribution_designationmarketplace_idA1VC38T7YXB528.value">AND(NOT(LEN(テンプレート!$CM1)&gt;0),テンプレート!$C1&lt;&gt;"")</definedName>
    <definedName name="reqPTList0editionmarketplace_idA1VC38T7YXB528language_tagja_JP.value">AND(NOT(LEN(テンプレート!$CN1)&gt;0),テンプレート!$C1&lt;&gt;"")</definedName>
    <definedName name="reqPTList0flavormarketplace_idA1VC38T7YXB528language_tagja_JP.value">AND(NOT(LEN(テンプレート!$DH1)&gt;0),テンプレート!$C1&lt;&gt;"")</definedName>
    <definedName name="reqPTList0fulfillment_availability.fulfillment_channel_code">AND(NOT(LEN(テンプレート!$AS1)&gt;0),テンプレート!$C1&lt;&gt;"")</definedName>
    <definedName name="reqPTList0furniture_finishmarketplace_idA1VC38T7YXB528language_tagja_JP.value">AND(NOT(LEN(テンプレート!$DN1)&gt;0),テンプレート!$C1&lt;&gt;"")</definedName>
    <definedName name="reqPTList0ghsmarketplace_idA1VC38T7YXB528.classification.class">AND(NOT(LEN(テンプレート!$GV1)&gt;0),テンプレート!$C1&lt;&gt;"")</definedName>
    <definedName name="reqPTList0gripmarketplace_idA1VC38T7YXB528.typelanguage_tagja_JP.value">AND(NOT(LEN(テンプレート!$FC1)&gt;0),テンプレート!$C1&lt;&gt;"")</definedName>
    <definedName name="reqPTList0hand_orientationmarketplace_idA1VC38T7YXB528language_tagja_JP.value">AND(NOT(LEN(テンプレート!$FB1)&gt;0),テンプレート!$C1&lt;&gt;"")</definedName>
    <definedName name="reqPTList0has_less_than_30_percent_state_of_chargemarketplace_idA1VC38T7YXB528.value">AND(NOT(LEN(テンプレート!$IL1)&gt;0),テンプレート!$C1&lt;&gt;"")</definedName>
    <definedName name="reqPTList0has_multiple_battery_powered_componentsmarketplace_idA1VC38T7YXB528.value">AND(NOT(LEN(テンプレート!$IC1)&gt;0),テンプレート!$C1&lt;&gt;"")</definedName>
    <definedName name="reqPTList0hazmatmarketplace_idA1VC38T7YXB528.aspect">AND(NOT(LEN(テンプレート!$HA1)&gt;0),テンプレート!$C1&lt;&gt;"")</definedName>
    <definedName name="reqPTList0hazmatmarketplace_idA1VC38T7YXB528.value">AND(NOT(LEN(テンプレート!$HB1)&gt;0),テンプレート!$C1&lt;&gt;"")</definedName>
    <definedName name="reqPTList0headmarketplace_idA1VC38T7YXB528.sizelanguage_tagja_JP.value">AND(NOT(LEN(テンプレート!$FD1)&gt;0),テンプレート!$C1&lt;&gt;"")</definedName>
    <definedName name="reqPTList0included_componentsmarketplace_idA1VC38T7YXB528language_tagja_JP.value">AND(NOT(LEN(テンプレート!$EF1)&gt;0),テンプレート!$C1&lt;&gt;"")</definedName>
    <definedName name="reqPTList0is_battery_non_spillablemarketplace_idA1VC38T7YXB528.value">AND(NOT(LEN(テンプレート!$IG1)&gt;0),テンプレート!$C1&lt;&gt;"")</definedName>
    <definedName name="reqPTList0is_exclusive_productmarketplace_idA1VC38T7YXB528.value">AND(NOT(LEN(テンプレート!$CO1)&gt;0),テンプレート!$C1&lt;&gt;"")</definedName>
    <definedName name="reqPTList0item_dimensionsmarketplace_idA1VC38T7YXB528.height.unit">AND(NOT(LEN(テンプレート!$JI1)&gt;0),テンプレート!$C1&lt;&gt;"")</definedName>
    <definedName name="reqPTList0item_dimensionsmarketplace_idA1VC38T7YXB528.height.value">AND(NOT(LEN(テンプレート!$JH1)&gt;0),テンプレート!$C1&lt;&gt;"")</definedName>
    <definedName name="reqPTList0item_dimensionsmarketplace_idA1VC38T7YXB528.length.unit">AND(NOT(LEN(テンプレート!$JE1)&gt;0),テンプレート!$C1&lt;&gt;"")</definedName>
    <definedName name="reqPTList0item_dimensionsmarketplace_idA1VC38T7YXB528.length.value">AND(NOT(LEN(テンプレート!$JD1)&gt;0),テンプレート!$C1&lt;&gt;"")</definedName>
    <definedName name="reqPTList0item_dimensionsmarketplace_idA1VC38T7YXB528.width.unit">AND(NOT(LEN(テンプレート!$JG1)&gt;0),テンプレート!$C1&lt;&gt;"")</definedName>
    <definedName name="reqPTList0item_dimensionsmarketplace_idA1VC38T7YXB528.width.value">AND(NOT(LEN(テンプレート!$JF1)&gt;0),テンプレート!$C1&lt;&gt;"")</definedName>
    <definedName name="reqPTList0item_display_dimensionsmarketplace_idA1VC38T7YXB528.depth.unit">AND(NOT(LEN(テンプレート!$DC1)&gt;0),テンプレート!$C1&lt;&gt;"")</definedName>
    <definedName name="reqPTList0item_display_dimensionsmarketplace_idA1VC38T7YXB528.depth.value">AND(NOT(LEN(テンプレート!$DB1)&gt;0),テンプレート!$C1&lt;&gt;"")</definedName>
    <definedName name="reqPTList0item_display_dimensionsmarketplace_idA1VC38T7YXB528.diameter.unit">AND(NOT(LEN(テンプレート!$CY1)&gt;0),テンプレート!$C1&lt;&gt;"")</definedName>
    <definedName name="reqPTList0item_display_dimensionsmarketplace_idA1VC38T7YXB528.diameter.value">AND(NOT(LEN(テンプレート!$CX1)&gt;0),テンプレート!$C1&lt;&gt;"")</definedName>
    <definedName name="reqPTList0item_display_dimensionsmarketplace_idA1VC38T7YXB528.height.unit">AND(NOT(LEN(テンプレート!$DG1)&gt;0),テンプレート!$C1&lt;&gt;"")</definedName>
    <definedName name="reqPTList0item_display_dimensionsmarketplace_idA1VC38T7YXB528.height.value">AND(NOT(LEN(テンプレート!$DF1)&gt;0),テンプレート!$C1&lt;&gt;"")</definedName>
    <definedName name="reqPTList0item_display_dimensionsmarketplace_idA1VC38T7YXB528.length.unit">AND(NOT(LEN(テンプレート!$DA1)&gt;0),テンプレート!$C1&lt;&gt;"")</definedName>
    <definedName name="reqPTList0item_display_dimensionsmarketplace_idA1VC38T7YXB528.length.value">AND(NOT(LEN(テンプレート!$CZ1)&gt;0),テンプレート!$C1&lt;&gt;"")</definedName>
    <definedName name="reqPTList0item_display_dimensionsmarketplace_idA1VC38T7YXB528.width.unit">AND(NOT(LEN(テンプレート!$DE1)&gt;0),テンプレート!$C1&lt;&gt;"")</definedName>
    <definedName name="reqPTList0item_display_dimensionsmarketplace_idA1VC38T7YXB528.width.value">AND(NOT(LEN(テンプレート!$DD1)&gt;0),テンプレート!$C1&lt;&gt;"")</definedName>
    <definedName name="reqPTList0item_display_weightmarketplace_idA1VC38T7YXB528.unit">AND(NOT(LEN(テンプレート!$JS1)&gt;0),テンプレート!$C1&lt;&gt;"")</definedName>
    <definedName name="reqPTList0item_display_weightmarketplace_idA1VC38T7YXB528.value">AND(NOT(LEN(テンプレート!$JR1)&gt;0),テンプレート!$C1&lt;&gt;"")</definedName>
    <definedName name="reqPTList0item_namemarketplace_idA1VC38T7YXB528language_tagja_JP.value">AND(NOT(LEN(テンプレート!$D1)&gt;0),テンプレート!$C1&lt;&gt;"")</definedName>
    <definedName name="reqPTList0item_package_dimensionsmarketplace_idA1VC38T7YXB528.height.unit">AND(NOT(LEN(テンプレート!$JO1)&gt;0),テンプレート!$C1&lt;&gt;"")</definedName>
    <definedName name="reqPTList0item_package_dimensionsmarketplace_idA1VC38T7YXB528.height.value">AND(NOT(LEN(テンプレート!$JN1)&gt;0),テンプレート!$C1&lt;&gt;"")</definedName>
    <definedName name="reqPTList0item_package_dimensionsmarketplace_idA1VC38T7YXB528.length.unit">AND(NOT(LEN(テンプレート!$JK1)&gt;0),テンプレート!$C1&lt;&gt;"")</definedName>
    <definedName name="reqPTList0item_package_dimensionsmarketplace_idA1VC38T7YXB528.length.value">AND(NOT(LEN(テンプレート!$JJ1)&gt;0),テンプレート!$C1&lt;&gt;"")</definedName>
    <definedName name="reqPTList0item_package_dimensionsmarketplace_idA1VC38T7YXB528.width.unit">AND(NOT(LEN(テンプレート!$JM1)&gt;0),テンプレート!$C1&lt;&gt;"")</definedName>
    <definedName name="reqPTList0item_package_dimensionsmarketplace_idA1VC38T7YXB528.width.value">AND(NOT(LEN(テンプレート!$JL1)&gt;0),テンプレート!$C1&lt;&gt;"")</definedName>
    <definedName name="reqPTList0item_package_quantitymarketplace_idA1VC38T7YXB528.value">AND(NOT(LEN(テンプレート!$CF1)&gt;0),テンプレート!$C1&lt;&gt;"")</definedName>
    <definedName name="reqPTList0item_package_weightmarketplace_idA1VC38T7YXB528.unit">AND(NOT(LEN(テンプレート!$JQ1)&gt;0),テンプレート!$C1&lt;&gt;"")</definedName>
    <definedName name="reqPTList0item_package_weightmarketplace_idA1VC38T7YXB528.value">AND(NOT(LEN(テンプレート!$JP1)&gt;0),テンプレート!$C1&lt;&gt;"")</definedName>
    <definedName name="reqPTList0item_shapemarketplace_idA1VC38T7YXB528language_tagja_JP.value">AND(NOT(LEN(テンプレート!$CL1)&gt;0),テンプレート!$C1&lt;&gt;"")</definedName>
    <definedName name="reqPTList0item_weightmarketplace_idA1VC38T7YXB528.unit">AND(NOT(LEN(テンプレート!$HE1)&gt;0),テンプレート!$C1&lt;&gt;"")</definedName>
    <definedName name="reqPTList0item_weightmarketplace_idA1VC38T7YXB528.value">AND(NOT(LEN(テンプレート!$HD1)&gt;0),テンプレート!$C1&lt;&gt;"")</definedName>
    <definedName name="reqPTList0lensmarketplace_idA1VC38T7YXB528.colorlanguage_tagja_JP.value">AND(NOT(LEN(テンプレート!$CW1)&gt;0),テンプレート!$C1&lt;&gt;"")</definedName>
    <definedName name="reqPTList0list_pricemarketplace_idA1VC38T7YXB528.value">AND(NOT(LEN(テンプレート!$V1)&gt;0),テンプレート!$C1&lt;&gt;"")</definedName>
    <definedName name="reqPTList0lithium_batterymarketplace_idA1VC38T7YXB528.energy_content.unit">AND(NOT(LEN(テンプレート!$GM1)&gt;0),テンプレート!$C1&lt;&gt;"")</definedName>
    <definedName name="reqPTList0lithium_batterymarketplace_idA1VC38T7YXB528.energy_content.value">AND(NOT(LEN(テンプレート!$GL1)&gt;0),テンプレート!$C1&lt;&gt;"")</definedName>
    <definedName name="reqPTList0lithium_batterymarketplace_idA1VC38T7YXB528.packaging.value">AND(NOT(LEN(テンプレート!$GN1)&gt;0),テンプレート!$C1&lt;&gt;"")</definedName>
    <definedName name="reqPTList0lithium_batterymarketplace_idA1VC38T7YXB528.weight.unit">AND(NOT(LEN(テンプレート!$GP1)&gt;0),テンプレート!$C1&lt;&gt;"")</definedName>
    <definedName name="reqPTList0lithium_batterymarketplace_idA1VC38T7YXB528.weight.value">AND(NOT(LEN(テンプレート!$GO1)&gt;0),テンプレート!$C1&lt;&gt;"")</definedName>
    <definedName name="reqPTList0lock_typemarketplace_idA1VC38T7YXB528language_tagja_JP.value">AND(NOT(LEN(テンプレート!$CQ1)&gt;0),テンプレート!$C1&lt;&gt;"")</definedName>
    <definedName name="reqPTList0manufacturermarketplace_idA1VC38T7YXB528language_tagja_JP.value">AND(NOT(LEN(テンプレート!$R1)&gt;0),テンプレート!$C1&lt;&gt;"")</definedName>
    <definedName name="reqPTList0master_pack_layers_per_pallet_quantitymarketplace_idA1VC38T7YXB528.value">AND(NOT(LEN(テンプレート!$JT1)&gt;0),テンプレート!$C1&lt;&gt;"")</definedName>
    <definedName name="reqPTList0master_packs_per_layer_quantitymarketplace_idA1VC38T7YXB528.value">AND(NOT(LEN(テンプレート!$JU1)&gt;0),テンプレート!$C1&lt;&gt;"")</definedName>
    <definedName name="reqPTList0materialmarketplace_idA1VC38T7YXB528language_tagja_JP.value">AND(NOT(LEN(テンプレート!$BZ1)&gt;0),テンプレート!$C1&lt;&gt;"")</definedName>
    <definedName name="reqPTList0merchant_shipping_groupmarketplace_idA1VC38T7YXB528.value">AND(NOT(LEN(テンプレート!$BG1)&gt;0),テンプレート!$C1&lt;&gt;"")</definedName>
    <definedName name="reqPTList0model_namemarketplace_idA1VC38T7YXB528language_tagja_JP.value">AND(NOT(LEN(テンプレート!$Q1)&gt;0),テンプレート!$C1&lt;&gt;"")</definedName>
    <definedName name="reqPTList0model_numbermarketplace_idA1VC38T7YXB528.value">AND(NOT(LEN(テンプレート!$P1)&gt;0),テンプレート!$C1&lt;&gt;"")</definedName>
    <definedName name="reqPTList0non_lithium_battery_packagingmarketplace_idA1VC38T7YXB528.value">AND(NOT(LEN(テンプレート!$IH1)&gt;0),テンプレート!$C1&lt;&gt;"")</definedName>
    <definedName name="reqPTList0num_batteriesmarketplace_idA1VC38T7YXB528.quantity">AND(NOT(LEN(テンプレート!$GA1)&gt;0),テンプレート!$C1&lt;&gt;"")</definedName>
    <definedName name="reqPTList0num_batteriesmarketplace_idA1VC38T7YXB528.type">AND(NOT(LEN(テンプレート!$FZ1)&gt;0),テンプレート!$C1&lt;&gt;"")</definedName>
    <definedName name="reqPTList0number_of_itemsmarketplace_idA1VC38T7YXB528.value">AND(NOT(LEN(テンプレート!$CE1)&gt;0),テンプレート!$C1&lt;&gt;"")</definedName>
    <definedName name="reqPTList0number_of_lithium_ion_cellsmarketplace_idA1VC38T7YXB528.value">AND(NOT(LEN(テンプレート!$GK1)&gt;0),テンプレート!$C1&lt;&gt;"")</definedName>
    <definedName name="reqPTList0number_of_lithium_metal_cellsmarketplace_idA1VC38T7YXB528.value">AND(NOT(LEN(テンプレート!$GJ1)&gt;0),テンプレート!$C1&lt;&gt;"")</definedName>
    <definedName name="reqPTList0package_contains_skumarketplace_idA1VC38T7YXB528.quantity">AND(NOT(LEN(テンプレート!$N1)&gt;0),テンプレート!$C1&lt;&gt;"")</definedName>
    <definedName name="reqPTList0package_contains_skumarketplace_idA1VC38T7YXB528.sku">AND(NOT(LEN(テンプレート!$O1)&gt;0),テンプレート!$C1&lt;&gt;"")</definedName>
    <definedName name="reqPTList0part_numbermarketplace_idA1VC38T7YXB528.value">AND(NOT(LEN(テンプレート!$CK1)&gt;0),テンプレート!$C1&lt;&gt;"")</definedName>
    <definedName name="reqPTList0patternmarketplace_idA1VC38T7YXB528language_tagja_JP.value">AND(NOT(LEN(テンプレート!$DP1)&gt;0),テンプレート!$C1&lt;&gt;"")</definedName>
    <definedName name="reqPTList0product_descriptionmarketplace_idA1VC38T7YXB528language_tagja_JP.value">AND(NOT(LEN(テンプレート!$BH1)&gt;0),テンプレート!$C1&lt;&gt;"")</definedName>
    <definedName name="reqPTList0recommended_browse_nodesmarketplace_idA1VC38T7YXB528.value">AND(NOT(LEN(テンプレート!$H1)&gt;0),テンプレート!$C1&lt;&gt;"")</definedName>
    <definedName name="reqPTList0ringmarketplace_idA1VC38T7YXB528.sizelanguage_tagja_JP.value">AND(NOT(LEN(テンプレート!$CH1)&gt;0),テンプレート!$C1&lt;&gt;"")</definedName>
    <definedName name="reqPTList0safety_data_sheet_urlmarketplace_idA1VC38T7YXB528language_tagja_JP.value">AND(NOT(LEN(テンプレート!$HC1)&gt;0),テンプレート!$C1&lt;&gt;"")</definedName>
    <definedName name="reqPTList0scentmarketplace_idA1VC38T7YXB528language_tagja_JP.value">AND(NOT(LEN(テンプレート!$EW1)&gt;0),テンプレート!$C1&lt;&gt;"")</definedName>
    <definedName name="reqPTList0set_namemarketplace_idA1VC38T7YXB528language_tagja_JP.value">AND(NOT(LEN(テンプレート!$FI1)&gt;0),テンプレート!$C1&lt;&gt;"")</definedName>
    <definedName name="reqPTList0sizemarketplace_idA1VC38T7YXB528language_tagja_JP.value">AND(NOT(LEN(テンプレート!$CI1)&gt;0),テンプレート!$C1&lt;&gt;"")</definedName>
    <definedName name="reqPTList0stylemarketplace_idA1VC38T7YXB528language_tagja_JP.value">AND(NOT(LEN(テンプレート!$BX1)&gt;0),テンプレート!$C1&lt;&gt;"")</definedName>
    <definedName name="reqPTList0supplier_declared_dg_hz_regulationmarketplace_idA1VC38T7YXB528.value">AND(NOT(LEN(テンプレート!$GQ1)&gt;0),テンプレート!$C1&lt;&gt;"")</definedName>
    <definedName name="reqPTList0team_namemarketplace_idA1VC38T7YXB528language_tagja_JP.value">AND(NOT(LEN(テンプレート!$EP1)&gt;0),テンプレート!$C1&lt;&gt;"")</definedName>
    <definedName name="reqPTList0unit_countmarketplace_idA1VC38T7YXB528.typelanguage_tagja_JP.value">AND(NOT(LEN(テンプレート!$DS1)&gt;0),テンプレート!$C1&lt;&gt;"")</definedName>
    <definedName name="reqPTList0unit_countmarketplace_idA1VC38T7YXB528.value">AND(NOT(LEN(テンプレート!$DR1)&gt;0),テンプレート!$C1&lt;&gt;"")</definedName>
    <definedName name="reqPTList0variation_theme.name">AND(NOT(LEN(テンプレート!$FL1)&gt;0),テンプレート!$C1&lt;&gt;"")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2">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游ゴシック"/>
      <charset val="128"/>
      <family val="3"/>
      <sz val="6"/>
      <scheme val="minor"/>
    </font>
    <font>
      <name val="Arial"/>
      <family val="2"/>
      <color theme="1"/>
      <sz val="10"/>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50">
    <xf numFmtId="0" fontId="0" fillId="0" borderId="0" pivotButton="0" quotePrefix="0" xfId="0"/>
    <xf numFmtId="1" fontId="0" fillId="0" borderId="0" applyProtection="1" pivotButton="0" quotePrefix="0" xfId="12">
      <protection locked="0" hidden="0"/>
    </xf>
    <xf numFmtId="49" fontId="13" fillId="10" borderId="12" applyAlignment="1" pivotButton="0" quotePrefix="0" xfId="12">
      <alignment horizontal="left" vertical="center"/>
    </xf>
    <xf numFmtId="49" fontId="0" fillId="0" borderId="0" applyProtection="1" pivotButton="0" quotePrefix="0" xfId="12">
      <protection locked="0" hidden="0"/>
    </xf>
    <xf numFmtId="49" fontId="13"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1" fillId="13" borderId="13" applyAlignment="1" pivotButton="0" quotePrefix="0" xfId="12">
      <alignment horizontal="left" vertical="center"/>
    </xf>
    <xf numFmtId="0" fontId="10"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10"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4"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14" fillId="0" borderId="0" pivotButton="0" quotePrefix="0" xfId="12"/>
    <xf numFmtId="0" fontId="0" fillId="0" borderId="0" applyProtection="1" pivotButton="0" quotePrefix="0" xfId="12">
      <protection locked="0" hidden="0"/>
    </xf>
    <xf numFmtId="49" fontId="10" fillId="9" borderId="0" applyAlignment="1" pivotButton="0" quotePrefix="0" xfId="12">
      <alignment horizontal="left" vertical="center"/>
    </xf>
    <xf numFmtId="49" fontId="0" fillId="17" borderId="0" applyAlignment="1" pivotButton="0" quotePrefix="0" xfId="12">
      <alignment horizontal="center" vertical="center"/>
    </xf>
    <xf numFmtId="49" fontId="10" fillId="10" borderId="0" applyAlignment="1" pivotButton="0" quotePrefix="0" xfId="12">
      <alignment horizontal="left" vertical="center"/>
    </xf>
    <xf numFmtId="1" fontId="10" fillId="10" borderId="0" applyAlignment="1" pivotButton="0" quotePrefix="0" xfId="12">
      <alignment horizontal="left" vertical="center"/>
    </xf>
    <xf numFmtId="1" fontId="13" fillId="10" borderId="12" applyAlignment="1" pivotButton="0" quotePrefix="0" xfId="12">
      <alignment horizontal="left" vertical="center"/>
    </xf>
    <xf numFmtId="1" fontId="0" fillId="17" borderId="0" applyAlignment="1" pivotButton="0" quotePrefix="0" xfId="12">
      <alignment horizontal="center" vertical="center"/>
    </xf>
    <xf numFmtId="49" fontId="10" fillId="11" borderId="0" applyAlignment="1" pivotButton="0" quotePrefix="0" xfId="12">
      <alignment horizontal="left" vertical="center"/>
    </xf>
    <xf numFmtId="49" fontId="13" fillId="11" borderId="12" applyAlignment="1" pivotButton="0" quotePrefix="0" xfId="12">
      <alignment horizontal="left" vertical="center"/>
    </xf>
    <xf numFmtId="164" fontId="10" fillId="11" borderId="0" applyAlignment="1" pivotButton="0" quotePrefix="0" xfId="12">
      <alignment horizontal="left" vertical="center"/>
    </xf>
    <xf numFmtId="164" fontId="13" fillId="11"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0" fillId="11" borderId="0" applyAlignment="1" pivotButton="0" quotePrefix="0" xfId="12">
      <alignment horizontal="left" vertical="center"/>
    </xf>
    <xf numFmtId="14" fontId="13" fillId="11"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1" fontId="10" fillId="11" borderId="0" applyAlignment="1" pivotButton="0" quotePrefix="0" xfId="12">
      <alignment horizontal="left" vertical="center"/>
    </xf>
    <xf numFmtId="1" fontId="13" fillId="11" borderId="12" applyAlignment="1" pivotButton="0" quotePrefix="0" xfId="12">
      <alignment horizontal="left" vertical="center"/>
    </xf>
    <xf numFmtId="49" fontId="10" fillId="12" borderId="0" applyAlignment="1" pivotButton="0" quotePrefix="0" xfId="12">
      <alignment horizontal="left" vertical="center"/>
    </xf>
    <xf numFmtId="49" fontId="13" fillId="12" borderId="12" applyAlignment="1" pivotButton="0" quotePrefix="0" xfId="12">
      <alignment horizontal="left" vertical="center"/>
    </xf>
    <xf numFmtId="1" fontId="10" fillId="12" borderId="0" applyAlignment="1" pivotButton="0" quotePrefix="0" xfId="12">
      <alignment horizontal="left" vertical="center"/>
    </xf>
    <xf numFmtId="1" fontId="13" fillId="12" borderId="12" applyAlignment="1" pivotButton="0" quotePrefix="0" xfId="12">
      <alignment horizontal="left" vertical="center"/>
    </xf>
    <xf numFmtId="14" fontId="10" fillId="12" borderId="0" applyAlignment="1" pivotButton="0" quotePrefix="0" xfId="12">
      <alignment horizontal="left" vertical="center"/>
    </xf>
    <xf numFmtId="14" fontId="13" fillId="12" borderId="12" applyAlignment="1" pivotButton="0" quotePrefix="0" xfId="12">
      <alignment horizontal="left" vertical="center"/>
    </xf>
    <xf numFmtId="164" fontId="10" fillId="12" borderId="0" applyAlignment="1" pivotButton="0" quotePrefix="0" xfId="12">
      <alignment horizontal="left" vertical="center"/>
    </xf>
    <xf numFmtId="164" fontId="13" fillId="12" borderId="12" applyAlignment="1" pivotButton="0" quotePrefix="0" xfId="12">
      <alignment horizontal="left" vertical="center"/>
    </xf>
    <xf numFmtId="49" fontId="11" fillId="13" borderId="0" applyAlignment="1" pivotButton="0" quotePrefix="0" xfId="12">
      <alignment horizontal="left" vertical="center"/>
    </xf>
    <xf numFmtId="49" fontId="7" fillId="13" borderId="12" applyAlignment="1" pivotButton="0" quotePrefix="0" xfId="12">
      <alignment horizontal="left" vertical="center"/>
    </xf>
    <xf numFmtId="1" fontId="11" fillId="13" borderId="0" applyAlignment="1" pivotButton="0" quotePrefix="0" xfId="12">
      <alignment horizontal="left" vertical="center"/>
    </xf>
    <xf numFmtId="1" fontId="7" fillId="13" borderId="12" applyAlignment="1" pivotButton="0" quotePrefix="0" xfId="12">
      <alignment horizontal="left" vertical="center"/>
    </xf>
    <xf numFmtId="164" fontId="11" fillId="13" borderId="0" applyAlignment="1" pivotButton="0" quotePrefix="0" xfId="12">
      <alignment horizontal="left" vertical="center"/>
    </xf>
    <xf numFmtId="164" fontId="7" fillId="13" borderId="12" applyAlignment="1" pivotButton="0" quotePrefix="0" xfId="12">
      <alignment horizontal="left" vertical="center"/>
    </xf>
    <xf numFmtId="14" fontId="11" fillId="13" borderId="0" applyAlignment="1" pivotButton="0" quotePrefix="0" xfId="12">
      <alignment horizontal="left" vertical="center"/>
    </xf>
    <xf numFmtId="14" fontId="7" fillId="13" borderId="12" applyAlignment="1" pivotButton="0" quotePrefix="0" xfId="12">
      <alignment horizontal="left" vertical="center"/>
    </xf>
    <xf numFmtId="49" fontId="10" fillId="14" borderId="0" applyAlignment="1" pivotButton="0" quotePrefix="0" xfId="12">
      <alignment horizontal="left" vertical="center"/>
    </xf>
    <xf numFmtId="49" fontId="13" fillId="14" borderId="12" applyAlignment="1" pivotButton="0" quotePrefix="0" xfId="12">
      <alignment horizontal="left" vertical="center"/>
    </xf>
    <xf numFmtId="164" fontId="10" fillId="14" borderId="0" applyAlignment="1" pivotButton="0" quotePrefix="0" xfId="12">
      <alignment horizontal="left" vertical="center"/>
    </xf>
    <xf numFmtId="164" fontId="13" fillId="14" borderId="12" applyAlignment="1" pivotButton="0" quotePrefix="0" xfId="12">
      <alignment horizontal="left" vertical="center"/>
    </xf>
    <xf numFmtId="1" fontId="10" fillId="14" borderId="0" applyAlignment="1" pivotButton="0" quotePrefix="0" xfId="12">
      <alignment horizontal="left" vertical="center"/>
    </xf>
    <xf numFmtId="1" fontId="13" fillId="14" borderId="12" applyAlignment="1" pivotButton="0" quotePrefix="0" xfId="12">
      <alignment horizontal="left" vertical="center"/>
    </xf>
    <xf numFmtId="165" fontId="10" fillId="14" borderId="0" applyAlignment="1" pivotButton="0" quotePrefix="0" xfId="12">
      <alignment horizontal="left" vertical="center"/>
    </xf>
    <xf numFmtId="165" fontId="13" fillId="14" borderId="12" applyAlignment="1" pivotButton="0" quotePrefix="0" xfId="12">
      <alignment horizontal="left" vertical="center"/>
    </xf>
    <xf numFmtId="165" fontId="0" fillId="17" borderId="0" applyAlignment="1" pivotButton="0" quotePrefix="0" xfId="12">
      <alignment horizontal="center" vertical="center"/>
    </xf>
    <xf numFmtId="165" fontId="0" fillId="0" borderId="0" applyProtection="1" pivotButton="0" quotePrefix="0" xfId="12">
      <protection locked="0" hidden="0"/>
    </xf>
    <xf numFmtId="49" fontId="10" fillId="15" borderId="0" applyAlignment="1" pivotButton="0" quotePrefix="0" xfId="12">
      <alignment horizontal="left" vertical="center"/>
    </xf>
    <xf numFmtId="49" fontId="13" fillId="15" borderId="12" applyAlignment="1" pivotButton="0" quotePrefix="0" xfId="12">
      <alignment horizontal="left" vertical="center"/>
    </xf>
    <xf numFmtId="164" fontId="10" fillId="16" borderId="0" applyAlignment="1" pivotButton="0" quotePrefix="0" xfId="12">
      <alignment horizontal="left" vertical="center"/>
    </xf>
    <xf numFmtId="164" fontId="13" fillId="16" borderId="12" applyAlignment="1" pivotButton="0" quotePrefix="0" xfId="12">
      <alignment horizontal="left" vertical="center"/>
    </xf>
    <xf numFmtId="49" fontId="10" fillId="16" borderId="0" applyAlignment="1" pivotButton="0" quotePrefix="0" xfId="12">
      <alignment horizontal="left" vertical="center"/>
    </xf>
    <xf numFmtId="49" fontId="13" fillId="16" borderId="12" applyAlignment="1" pivotButton="0" quotePrefix="0" xfId="12">
      <alignment horizontal="left" vertical="center"/>
    </xf>
    <xf numFmtId="1" fontId="10" fillId="16" borderId="0" applyAlignment="1" pivotButton="0" quotePrefix="0" xfId="12">
      <alignment horizontal="left" vertical="center"/>
    </xf>
    <xf numFmtId="1" fontId="13" fillId="16" borderId="12" applyAlignment="1" pivotButton="0" quotePrefix="0" xfId="12">
      <alignment horizontal="left" vertical="center"/>
    </xf>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0" fillId="11" borderId="12" applyAlignment="1" pivotButton="0" quotePrefix="0" xfId="12">
      <alignment horizontal="left" vertical="center"/>
    </xf>
    <xf numFmtId="0" fontId="10" fillId="12" borderId="12" applyAlignment="1" pivotButton="0" quotePrefix="0" xfId="12">
      <alignment horizontal="left" vertical="center"/>
    </xf>
    <xf numFmtId="0" fontId="11" fillId="13" borderId="12" applyAlignment="1" pivotButton="0" quotePrefix="0" xfId="12">
      <alignment horizontal="left" vertical="center"/>
    </xf>
    <xf numFmtId="0" fontId="10" fillId="14" borderId="12" applyAlignment="1" pivotButton="0" quotePrefix="0" xfId="12">
      <alignment horizontal="left" vertical="center"/>
    </xf>
    <xf numFmtId="0" fontId="10" fillId="16" borderId="12" applyAlignment="1" pivotButton="0" quotePrefix="0" xfId="12">
      <alignment horizontal="left" vertical="center"/>
    </xf>
    <xf numFmtId="0" fontId="21" fillId="0" borderId="0" pivotButton="0" quotePrefix="0" xfId="0"/>
    <xf numFmtId="49" fontId="13" fillId="9" borderId="12" applyAlignment="1" pivotButton="0" quotePrefix="0" xfId="12">
      <alignment horizontal="left" vertical="center"/>
    </xf>
    <xf numFmtId="49" fontId="0" fillId="0" borderId="0" applyProtection="1" pivotButton="0" quotePrefix="0" xfId="12">
      <protection locked="0" hidden="0"/>
    </xf>
    <xf numFmtId="49" fontId="13" fillId="14" borderId="12" applyAlignment="1" pivotButton="0" quotePrefix="0" xfId="12">
      <alignment horizontal="left" vertical="center"/>
    </xf>
    <xf numFmtId="164" fontId="0" fillId="0" borderId="0" applyProtection="1" pivotButton="0" quotePrefix="0" xfId="12">
      <protection locked="0" hidden="0"/>
    </xf>
    <xf numFmtId="1" fontId="0" fillId="0" borderId="0" applyProtection="1" pivotButton="0" quotePrefix="0" xfId="12">
      <protection locked="0" hidden="0"/>
    </xf>
    <xf numFmtId="165" fontId="0" fillId="0" borderId="0" applyProtection="1" pivotButton="0" quotePrefix="0" xfId="12">
      <protection locked="0" hidden="0"/>
    </xf>
    <xf numFmtId="49" fontId="13" fillId="15" borderId="12" applyAlignment="1" pivotButton="0" quotePrefix="0" xfId="12">
      <alignment horizontal="left" vertical="center"/>
    </xf>
    <xf numFmtId="164" fontId="13" fillId="16" borderId="12" applyAlignment="1" pivotButton="0" quotePrefix="0" xfId="12">
      <alignment horizontal="left" vertical="center"/>
    </xf>
    <xf numFmtId="49" fontId="13" fillId="10" borderId="12" applyAlignment="1" pivotButton="0" quotePrefix="0" xfId="12">
      <alignment horizontal="left" vertical="center"/>
    </xf>
    <xf numFmtId="49" fontId="13" fillId="11" borderId="12" applyAlignment="1" pivotButton="0" quotePrefix="0" xfId="12">
      <alignment horizontal="left" vertical="center"/>
    </xf>
    <xf numFmtId="14" fontId="0" fillId="0" borderId="0" applyProtection="1" pivotButton="0" quotePrefix="0" xfId="12">
      <protection locked="0" hidden="0"/>
    </xf>
    <xf numFmtId="49" fontId="13" fillId="12" borderId="12" applyAlignment="1" pivotButton="0" quotePrefix="0" xfId="12">
      <alignment horizontal="left" vertical="center"/>
    </xf>
    <xf numFmtId="49" fontId="7" fillId="13" borderId="12" applyAlignment="1" pivotButton="0" quotePrefix="0" xfId="12">
      <alignment horizontal="left" vertical="center"/>
    </xf>
    <xf numFmtId="0" fontId="7" fillId="0" borderId="8" applyAlignment="1" pivotButton="0" quotePrefix="0" xfId="7">
      <alignment horizontal="center"/>
    </xf>
    <xf numFmtId="0" fontId="10" fillId="9" borderId="13" applyAlignment="1" pivotButton="0" quotePrefix="0" xfId="12">
      <alignment horizontal="left" vertical="center"/>
    </xf>
    <xf numFmtId="0" fontId="0" fillId="0" borderId="0" pivotButton="0" quotePrefix="0" xfId="0"/>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0" fillId="12" borderId="13" applyAlignment="1" pivotButton="0" quotePrefix="0" xfId="12">
      <alignment horizontal="left" vertical="center"/>
    </xf>
    <xf numFmtId="0" fontId="11" fillId="13" borderId="13" applyAlignment="1" pivotButton="0" quotePrefix="0" xfId="12">
      <alignment horizontal="left" vertical="center"/>
    </xf>
    <xf numFmtId="0" fontId="10" fillId="14" borderId="12" applyAlignment="1" pivotButton="0" quotePrefix="0" xfId="12">
      <alignment horizontal="left" vertical="center"/>
    </xf>
    <xf numFmtId="0" fontId="10" fillId="16" borderId="12" applyAlignment="1" pivotButton="0" quotePrefix="0" xfId="12">
      <alignment horizontal="left" vertical="center"/>
    </xf>
    <xf numFmtId="0" fontId="10" fillId="12" borderId="12" applyAlignment="1" pivotButton="0" quotePrefix="0" xfId="12">
      <alignment horizontal="left" vertical="center"/>
    </xf>
    <xf numFmtId="0" fontId="11" fillId="13" borderId="12" applyAlignment="1" pivotButton="0" quotePrefix="0" xfId="12">
      <alignment horizontal="left" vertical="center"/>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0" fillId="11" borderId="12" applyAlignment="1" pivotButton="0" quotePrefix="0" xfId="12">
      <alignment horizontal="left" vertical="center"/>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5" fontId="0" fillId="0" borderId="0" applyProtection="1" pivotButton="0" quotePrefix="0" xfId="12">
      <protection locked="0" hidden="0"/>
    </xf>
    <xf numFmtId="164" fontId="10" fillId="11" borderId="0" applyAlignment="1" pivotButton="0" quotePrefix="0" xfId="12">
      <alignment horizontal="left" vertical="center"/>
    </xf>
    <xf numFmtId="164" fontId="10" fillId="12" borderId="0" applyAlignment="1" pivotButton="0" quotePrefix="0" xfId="12">
      <alignment horizontal="left" vertical="center"/>
    </xf>
    <xf numFmtId="164" fontId="11" fillId="13" borderId="0" applyAlignment="1" pivotButton="0" quotePrefix="0" xfId="12">
      <alignment horizontal="left" vertical="center"/>
    </xf>
    <xf numFmtId="164" fontId="10" fillId="14" borderId="0" applyAlignment="1" pivotButton="0" quotePrefix="0" xfId="12">
      <alignment horizontal="left" vertical="center"/>
    </xf>
    <xf numFmtId="165" fontId="10" fillId="14" borderId="0" applyAlignment="1" pivotButton="0" quotePrefix="0" xfId="12">
      <alignment horizontal="left" vertical="center"/>
    </xf>
    <xf numFmtId="164" fontId="10" fillId="16" borderId="0" applyAlignment="1" pivotButton="0" quotePrefix="0" xfId="12">
      <alignment horizontal="left" vertical="center"/>
    </xf>
    <xf numFmtId="0" fontId="0" fillId="0" borderId="19" pivotButton="0" quotePrefix="0" xfId="0"/>
    <xf numFmtId="0" fontId="0" fillId="0" borderId="18" pivotButton="0" quotePrefix="0" xfId="0"/>
    <xf numFmtId="164" fontId="13" fillId="16" borderId="12" applyAlignment="1" pivotButton="0" quotePrefix="0" xfId="12">
      <alignment horizontal="left" vertical="center"/>
    </xf>
    <xf numFmtId="164" fontId="13" fillId="11" borderId="12" applyAlignment="1" pivotButton="0" quotePrefix="0" xfId="12">
      <alignment horizontal="left" vertical="center"/>
    </xf>
    <xf numFmtId="164" fontId="13" fillId="12" borderId="12" applyAlignment="1" pivotButton="0" quotePrefix="0" xfId="12">
      <alignment horizontal="left" vertical="center"/>
    </xf>
    <xf numFmtId="164" fontId="7" fillId="13" borderId="12" applyAlignment="1" pivotButton="0" quotePrefix="0" xfId="12">
      <alignment horizontal="left" vertical="center"/>
    </xf>
    <xf numFmtId="164" fontId="13" fillId="14" borderId="12" applyAlignment="1" pivotButton="0" quotePrefix="0" xfId="12">
      <alignment horizontal="left" vertical="center"/>
    </xf>
    <xf numFmtId="165" fontId="13" fillId="14" borderId="12" applyAlignment="1" pivotButton="0" quotePrefix="0" xfId="12">
      <alignment horizontal="left" vertical="center"/>
    </xf>
    <xf numFmtId="164" fontId="0" fillId="17" borderId="0" applyAlignment="1" pivotButton="0" quotePrefix="0" xfId="12">
      <alignment horizontal="center" vertical="center"/>
    </xf>
    <xf numFmtId="165"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595">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15" min="1" max="1"/>
  </cols>
  <sheetData>
    <row r="1" ht="54.75" customHeight="1" s="115">
      <c r="A1" s="24" t="inlineStr">
        <is>
          <t xml:space="preserve">
⚠️ 重要 この商品スプレッドシートは変更されました。</t>
        </is>
      </c>
    </row>
    <row r="2">
      <c r="A2" s="25" t="n"/>
    </row>
    <row r="3">
      <c r="A3" s="26" t="inlineStr">
        <is>
          <t>何が変わりますか?その理由は?</t>
        </is>
      </c>
    </row>
    <row r="4" ht="33.75" customHeight="1" s="115">
      <c r="A4" s="27"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6" t="inlineStr">
        <is>
          <t>どのような種類の変更が表示されますか?</t>
        </is>
      </c>
    </row>
    <row r="7" ht="112.5" customHeight="1" s="115">
      <c r="A7" s="27"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6" t="inlineStr">
        <is>
          <t>これによってどのような影響が出ますか?</t>
        </is>
      </c>
    </row>
    <row r="10" ht="49.5" customHeight="1" s="115">
      <c r="A10" s="27"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6" t="inlineStr">
        <is>
          <t>新しいスプレッドシートを生成していることはどうやってわかりますか?</t>
        </is>
      </c>
    </row>
    <row r="13" ht="49.5" customHeight="1" s="115">
      <c r="A13" s="27"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6" t="inlineStr">
        <is>
          <t>変更に備えるにはどうすればよいですか?</t>
        </is>
      </c>
    </row>
    <row r="16" ht="49.5" customHeight="1" s="115">
      <c r="A16" s="27"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バリエーションテーマオプションの変更</t>
        </is>
      </c>
    </row>
    <row r="19" ht="144" customHeight="1" s="115">
      <c r="A19" s="27"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5" t="n"/>
    </row>
    <row r="21">
      <c r="A21" s="26" t="inlineStr">
        <is>
          <t>オファー属性の変更</t>
        </is>
      </c>
    </row>
    <row r="22" ht="96.75" customHeight="1" s="115">
      <c r="A22" s="27"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15" min="1" max="1"/>
  </cols>
  <sheetData>
    <row r="1" ht="23.25" customHeight="1" s="115" thickBot="1">
      <c r="A1" s="28" t="inlineStr">
        <is>
          <t>在庫ファイルテンプレートの使用</t>
        </is>
      </c>
    </row>
    <row r="2" ht="20.25" customHeight="1" s="115" thickBot="1">
      <c r="A2" s="13" t="inlineStr">
        <is>
          <t>このページの印刷</t>
        </is>
      </c>
    </row>
    <row r="3" ht="28.5" customHeight="1" s="115">
      <c r="A3" s="29" t="inlineStr">
        <is>
          <t>このページには、在庫ファイルの作成、検証、Amazonへのアップロードに必要な情報が記載されています。このページを印刷して、作業を進める際に参照することをお勧めします。</t>
        </is>
      </c>
    </row>
    <row r="4" ht="28.5" customHeight="1" s="115">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5" thickBot="1">
      <c r="A5" s="14" t="n"/>
    </row>
    <row r="6" ht="20.25" customHeight="1" s="115" thickBot="1">
      <c r="A6" s="13" t="inlineStr">
        <is>
          <t>「データ定義」タブ</t>
        </is>
      </c>
    </row>
    <row r="7" ht="28.5" customHeight="1" s="115">
      <c r="A7" s="29"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15">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15">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5" thickBot="1">
      <c r="A11" s="15" t="n"/>
    </row>
    <row r="12" ht="20.25" customHeight="1" s="115" thickBot="1">
      <c r="A12" s="13" t="inlineStr">
        <is>
          <t>有効値とBTG</t>
        </is>
      </c>
    </row>
    <row r="13" ht="28.5" customHeight="1" s="115">
      <c r="A13" s="29"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15">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15">
      <c r="A15" s="14"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5" thickBot="1">
      <c r="A16" s="15" t="n"/>
    </row>
    <row r="17" ht="20.25" customHeight="1" s="115" thickBot="1">
      <c r="A17" s="13" t="inlineStr">
        <is>
          <t>「画像」タブ</t>
        </is>
      </c>
    </row>
    <row r="18" ht="28.5" customHeight="1" s="115">
      <c r="A18" s="29"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https://sellercentral-japan.amazon.com/gp/help/1881</t>
        </is>
      </c>
    </row>
    <row r="20" ht="28.5" customHeight="1" s="115">
      <c r="A20" s="14"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15">
      <c r="A21" s="14"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5" thickBot="1">
      <c r="A22" s="14" t="n"/>
    </row>
    <row r="23" ht="20.25" customHeight="1" s="115" thickBot="1">
      <c r="A23" s="13" t="inlineStr">
        <is>
          <t>「テンプレート」タブ</t>
        </is>
      </c>
    </row>
    <row r="24" ht="171" customHeight="1" s="115">
      <c r="A24" s="29"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5" thickBot="1">
      <c r="A25" s="16" t="n"/>
    </row>
    <row r="26" ht="20.25" customHeight="1" s="115" thickBot="1">
      <c r="A26" s="13" t="inlineStr">
        <is>
          <t>在庫ファイルの保存</t>
        </is>
      </c>
    </row>
    <row r="27" ht="57" customHeight="1" s="115">
      <c r="A27" s="29"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5" thickBot="1">
      <c r="A29" s="14" t="n"/>
    </row>
    <row r="30" ht="20.25" customHeight="1" s="115" thickBot="1">
      <c r="A30" s="13" t="inlineStr">
        <is>
          <t>在庫ファイルの送信</t>
        </is>
      </c>
    </row>
    <row r="31" ht="28.5" customHeight="1" s="115">
      <c r="A31" s="29"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15">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15">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15">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5" thickBot="1">
      <c r="A37" s="14" t="n"/>
    </row>
    <row r="38" ht="20.25" customHeight="1" s="115" thickBot="1">
      <c r="A38" s="13" t="inlineStr">
        <is>
          <t>他に質問がありますか?</t>
        </is>
      </c>
    </row>
    <row r="39" ht="28.5" customHeight="1" s="115">
      <c r="A39" s="29"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1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15" min="1" max="1"/>
    <col width="112.6640625" customWidth="1" style="23" min="2" max="2"/>
  </cols>
  <sheetData>
    <row r="1">
      <c r="A1" s="30" t="inlineStr">
        <is>
          <t>画像基準</t>
        </is>
      </c>
      <c r="B1" s="22" t="n"/>
    </row>
    <row r="2">
      <c r="A2" s="18" t="n"/>
      <c r="B2" s="113" t="n"/>
    </row>
    <row r="3" ht="75" customHeight="1" s="115">
      <c r="A3" s="31"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30" t="n"/>
    </row>
    <row r="4">
      <c r="A4" s="31" t="inlineStr">
        <is>
          <t>Amazonは、基準に満たない画像を却下する権利を有します。</t>
        </is>
      </c>
      <c r="B4" s="130" t="n"/>
    </row>
    <row r="5">
      <c r="A5" s="31" t="inlineStr">
        <is>
          <t>送信する画像について必要なすべての権利を有していることを確認するのは、送信者の責任です。</t>
        </is>
      </c>
      <c r="B5" s="130" t="n"/>
    </row>
    <row r="6">
      <c r="A6" s="18" t="n"/>
      <c r="B6" s="130" t="n"/>
    </row>
    <row r="7">
      <c r="A7" s="32" t="inlineStr">
        <is>
          <t>MAIN画像</t>
        </is>
      </c>
      <c r="B7" s="130" t="n"/>
    </row>
    <row r="8">
      <c r="A8" s="18" t="n"/>
      <c r="B8" s="130" t="n"/>
    </row>
    <row r="9" ht="30" customHeight="1" s="115">
      <c r="A9" s="31" t="inlineStr">
        <is>
          <t>*MAIN画像の背景は純白でなければなりません（純白は、RGB値が255,255,255であるAmazonの検索ページや商品詳細ページにマッチします)。</t>
        </is>
      </c>
      <c r="B9" s="130" t="n"/>
    </row>
    <row r="10" ht="45" customHeight="1" s="115">
      <c r="A10" s="31"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30" t="n"/>
    </row>
    <row r="11">
      <c r="A11" s="31" t="inlineStr">
        <is>
          <t>*商品は、画像の85%以上を占める必要があります。</t>
        </is>
      </c>
      <c r="B11" s="130" t="n"/>
    </row>
    <row r="12">
      <c r="A12" s="19" t="inlineStr">
        <is>
          <t>     </t>
        </is>
      </c>
      <c r="B12" s="130" t="n"/>
    </row>
    <row r="13">
      <c r="A13" s="30" t="inlineStr">
        <is>
          <t>その他の画像</t>
        </is>
      </c>
      <c r="B13" s="130" t="n"/>
    </row>
    <row r="14">
      <c r="A14" s="18" t="n"/>
      <c r="B14" s="130" t="n"/>
    </row>
    <row r="15" ht="45" customHeight="1" s="115">
      <c r="A15" s="31"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30" t="n"/>
    </row>
    <row r="16" ht="30" customHeight="1" s="115">
      <c r="A16" s="31"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30" t="n"/>
    </row>
    <row r="17">
      <c r="A17" s="18" t="n"/>
      <c r="B17" s="130" t="n"/>
    </row>
    <row r="18">
      <c r="A18" s="32" t="inlineStr">
        <is>
          <t>画像サイズ</t>
        </is>
      </c>
      <c r="B18" s="130" t="n"/>
    </row>
    <row r="19">
      <c r="A19" s="18" t="n"/>
      <c r="B19" s="130" t="n"/>
    </row>
    <row r="20" ht="45" customHeight="1" s="115">
      <c r="A20" s="31"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30" t="n"/>
    </row>
    <row r="21">
      <c r="A21" s="18" t="n"/>
      <c r="B21" s="130" t="n"/>
    </row>
    <row r="22">
      <c r="A22" s="32" t="inlineStr">
        <is>
          <t>命名とフォーマット</t>
        </is>
      </c>
      <c r="B22" s="130" t="n"/>
    </row>
    <row r="23">
      <c r="A23" s="18" t="n"/>
      <c r="B23" s="130" t="n"/>
    </row>
    <row r="24" ht="30" customHeight="1" s="115">
      <c r="A24" s="31" t="inlineStr">
        <is>
          <t>*Amazonでは、JPEG（.jpg）、TIFF（.tif）、GIF（.gif）のファイル形式を受け付けています（サイズが小さく、より迅速に処理およびアップロードできるJPEGファイルが推奨されます）。</t>
        </is>
      </c>
      <c r="B24" s="130" t="n"/>
    </row>
    <row r="25" ht="60" customHeight="1" s="115">
      <c r="A25" s="31"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30" t="n"/>
    </row>
    <row r="26">
      <c r="A26" s="18" t="n"/>
      <c r="B26" s="130" t="n"/>
    </row>
    <row r="27">
      <c r="A27" s="32" t="inlineStr">
        <is>
          <t>画像ファイルのアップロード</t>
        </is>
      </c>
      <c r="B27" s="130" t="n"/>
    </row>
    <row r="28">
      <c r="A28" s="18" t="n"/>
      <c r="B28" s="130" t="n"/>
    </row>
    <row r="29" ht="120" customHeight="1" s="115">
      <c r="A29" s="33"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30" t="n"/>
    </row>
    <row r="30">
      <c r="A30" s="20" t="n"/>
      <c r="B30" s="130" t="n"/>
    </row>
    <row r="31">
      <c r="A31" s="21" t="n"/>
      <c r="B31" s="130" t="n"/>
    </row>
    <row r="32">
      <c r="A32" s="21" t="n"/>
      <c r="B32" s="130" t="n"/>
    </row>
    <row r="33">
      <c r="B33" s="130" t="n"/>
    </row>
    <row r="34">
      <c r="A34" s="21" t="n"/>
      <c r="B34" s="130" t="n"/>
    </row>
    <row r="35">
      <c r="A35" s="21" t="n"/>
      <c r="B35" s="130" t="n"/>
    </row>
    <row r="36">
      <c r="B36" s="130" t="n"/>
    </row>
    <row r="37">
      <c r="A37" s="21" t="n"/>
      <c r="B37" s="130" t="n"/>
    </row>
    <row r="38">
      <c r="A38" s="21" t="n"/>
      <c r="B38" s="130" t="n"/>
    </row>
    <row r="39">
      <c r="B39" s="130" t="n"/>
    </row>
    <row r="40">
      <c r="A40" s="21" t="n"/>
      <c r="B40" s="130" t="n"/>
    </row>
    <row r="41">
      <c r="A41" s="21" t="n"/>
      <c r="B41" s="130" t="n"/>
    </row>
    <row r="42">
      <c r="B42" s="130" t="n"/>
    </row>
    <row r="43">
      <c r="A43" s="21" t="n"/>
      <c r="B43" s="130" t="n"/>
    </row>
    <row r="44">
      <c r="A44" s="21" t="n"/>
      <c r="B44" s="130" t="n"/>
    </row>
    <row r="45">
      <c r="A45" s="21" t="n"/>
      <c r="B45" s="130" t="n"/>
    </row>
    <row r="46">
      <c r="A46" s="21" t="n"/>
      <c r="B46" s="130" t="n"/>
    </row>
    <row r="47" ht="20.25" customHeight="1" s="115" thickBot="1">
      <c r="B47" s="13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9"/>
  <sheetViews>
    <sheetView workbookViewId="0">
      <pane ySplit="2" topLeftCell="A3" activePane="bottomLeft" state="frozen"/>
      <selection pane="bottomLeft" activeCell="A3" sqref="A3"/>
    </sheetView>
  </sheetViews>
  <sheetFormatPr baseColWidth="8" defaultRowHeight="19.5"/>
  <cols>
    <col width="9.6640625" customWidth="1" style="115" min="1" max="1"/>
    <col hidden="1" style="115" min="2" max="2"/>
    <col width="29.77734375" customWidth="1" style="115" min="3" max="3"/>
    <col width="53.77734375" customWidth="1" style="115" min="4" max="4"/>
    <col width="41.77734375" customWidth="1" style="115" min="5" max="6"/>
  </cols>
  <sheetData>
    <row r="1" ht="26.25" customHeight="1" s="115">
      <c r="A1" s="34"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14" t="inlineStr">
        <is>
          <t>出品情報の識別子</t>
        </is>
      </c>
      <c r="F3" s="131" t="n"/>
    </row>
    <row r="4" ht="58.5" customHeight="1" s="115">
      <c r="A4" s="114" t="n"/>
      <c r="B4" s="35" t="inlineStr">
        <is>
          <t>contribution_sku#1.value</t>
        </is>
      </c>
      <c r="C4" s="35" t="inlineStr">
        <is>
          <t>SKU</t>
        </is>
      </c>
      <c r="D4" s="35" t="inlineStr">
        <is>
          <t>出品者によって割り当てられる出品後変更不可なSKU番号・SKUコードを示します。記載のない場合は自動で入力されます</t>
        </is>
      </c>
      <c r="E4" s="35" t="inlineStr">
        <is>
          <t>ABC123</t>
        </is>
      </c>
      <c r="F4" s="36" t="inlineStr">
        <is>
          <t>必須</t>
        </is>
      </c>
    </row>
    <row r="5" ht="39" customHeight="1" s="115">
      <c r="A5" s="114" t="n"/>
      <c r="B5" s="35" t="inlineStr">
        <is>
          <t>::record_action</t>
        </is>
      </c>
      <c r="C5" s="35" t="inlineStr">
        <is>
          <t>出品情報アクション</t>
        </is>
      </c>
      <c r="D5" s="35" t="inlineStr">
        <is>
          <t>提供されたデータに対して実行する操作のタイプを指定します。</t>
        </is>
      </c>
      <c r="E5" s="35" t="inlineStr">
        <is>
          <t>(デフォルト) 作成または置換</t>
        </is>
      </c>
      <c r="F5" s="35" t="inlineStr">
        <is>
          <t>オプション</t>
        </is>
      </c>
    </row>
    <row r="6">
      <c r="A6" s="119" t="inlineStr">
        <is>
          <t>商品の識別情報</t>
        </is>
      </c>
      <c r="F6" s="131" t="n"/>
    </row>
    <row r="7" ht="58.5" customHeight="1" s="115">
      <c r="A7" s="119" t="n"/>
      <c r="B7" s="35" t="inlineStr">
        <is>
          <t>product_type#1.value</t>
        </is>
      </c>
      <c r="C7" s="35" t="inlineStr">
        <is>
          <t>商品タイプ</t>
        </is>
      </c>
      <c r="D7" s="35" t="inlineStr">
        <is>
          <t>商品タイプをプルダウンから選択してください</t>
        </is>
      </c>
      <c r="E7" s="35" t="inlineStr">
        <is>
          <t>アクセサリー</t>
        </is>
      </c>
      <c r="F7" s="36" t="inlineStr">
        <is>
          <t>必須</t>
        </is>
      </c>
    </row>
    <row r="8" ht="175.5" customHeight="1" s="115">
      <c r="A8" s="119" t="n"/>
      <c r="B8" s="35" t="inlineStr">
        <is>
          <t>item_name[marketplace_id=A1VC38T7YXB528][language_tag=ja_JP]#1.value</t>
        </is>
      </c>
      <c r="C8" s="35" t="inlineStr">
        <is>
          <t>商品名</t>
        </is>
      </c>
      <c r="D8" s="35" t="inlineStr">
        <is>
          <t>商品名を入力してください</t>
        </is>
      </c>
      <c r="E8" s="35" t="inlineStr">
        <is>
          <t>トスカナ地方のブドウ畑を描いた手描きキャンバス</t>
        </is>
      </c>
      <c r="F8" s="36" t="inlineStr">
        <is>
          <t>必須</t>
        </is>
      </c>
    </row>
    <row r="9" ht="156" customHeight="1" s="115">
      <c r="A9" s="119" t="n"/>
      <c r="B9" s="35" t="inlineStr">
        <is>
          <t>brand[marketplace_id=A1VC38T7YXB528][language_tag=ja_JP]#1.value</t>
        </is>
      </c>
      <c r="C9" s="35" t="inlineStr">
        <is>
          <t>ブランド名</t>
        </is>
      </c>
      <c r="D9" s="35" t="inlineStr">
        <is>
          <t>ブランド名を入力してください。</t>
        </is>
      </c>
      <c r="E9" s="35" t="inlineStr">
        <is>
          <t>ソニー</t>
        </is>
      </c>
      <c r="F9" s="36" t="inlineStr">
        <is>
          <t>必須</t>
        </is>
      </c>
    </row>
    <row r="10" ht="78" customHeight="1" s="115">
      <c r="A10" s="119" t="n"/>
      <c r="B10" s="35" t="inlineStr">
        <is>
          <t>amzn1.volt.ca.product_id_type</t>
        </is>
      </c>
      <c r="C10" s="35" t="inlineStr">
        <is>
          <t>商品IDの種類</t>
        </is>
      </c>
      <c r="D10" s="35" t="inlineStr">
        <is>
          <t>この商品の識別に使用されている外部ID (バーコード) タイプまたはASINの種類を選択してください。 商品が外部IDの対象外である場合は、「GTIN免除」を選択します。</t>
        </is>
      </c>
      <c r="E10" s="35" t="inlineStr">
        <is>
          <t>UPC</t>
        </is>
      </c>
      <c r="F10" s="36" t="inlineStr">
        <is>
          <t>必須</t>
        </is>
      </c>
    </row>
    <row r="11" ht="78" customHeight="1" s="115">
      <c r="A11" s="119" t="n"/>
      <c r="B11" s="35" t="inlineStr">
        <is>
          <t>amzn1.volt.ca.product_id_value</t>
        </is>
      </c>
      <c r="C11" s="35" t="inlineStr">
        <is>
          <t>商品ID</t>
        </is>
      </c>
      <c r="D11" s="35" t="inlineStr">
        <is>
          <t>選択したタイプに基づいて、対応する商品ID値を提供してください</t>
        </is>
      </c>
      <c r="E11" s="35" t="inlineStr">
        <is>
          <t>714532191586</t>
        </is>
      </c>
      <c r="F11" s="36" t="inlineStr">
        <is>
          <t>条件付きで必須</t>
        </is>
      </c>
    </row>
    <row r="12" ht="156" customHeight="1" s="115">
      <c r="A12" s="119" t="n"/>
      <c r="B12" s="35" t="inlineStr">
        <is>
          <t>recommended_browse_nodes[marketplace_id=A1VC38T7YXB528]#1.value</t>
        </is>
      </c>
      <c r="C12" s="35" t="inlineStr">
        <is>
          <t>推奨されるブラウズノード</t>
        </is>
      </c>
      <c r="D12" s="35"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2" s="35" t="inlineStr">
        <is>
          <t>ダイエットバー</t>
        </is>
      </c>
      <c r="F12" s="36" t="inlineStr">
        <is>
          <t>必須</t>
        </is>
      </c>
    </row>
    <row r="13" ht="136.5" customHeight="1" s="115">
      <c r="A13" s="119" t="n"/>
      <c r="B13" s="35" t="inlineStr">
        <is>
          <t>package_level[marketplace_id=A1VC38T7YXB528]#1.value</t>
        </is>
      </c>
      <c r="C13" s="35" t="inlineStr">
        <is>
          <t>パッケージ単位</t>
        </is>
      </c>
      <c r="D13" s="35"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3" s="35" t="inlineStr">
        <is>
          <t>単品、ケース、パレット</t>
        </is>
      </c>
      <c r="F13" s="35" t="inlineStr">
        <is>
          <t>オプション</t>
        </is>
      </c>
    </row>
    <row r="14" ht="156" customHeight="1" s="115">
      <c r="A14" s="119" t="n"/>
      <c r="B14" s="35" t="inlineStr">
        <is>
          <t>package_contains_sku[marketplace_id=A1VC38T7YXB528]#1.quantity</t>
        </is>
      </c>
      <c r="C14" s="35" t="inlineStr">
        <is>
          <t>パッケージにはSKUの数量が含まれています。</t>
        </is>
      </c>
      <c r="D14" s="35" t="inlineStr">
        <is>
          <t>パッケージレベルで識別される各ユニット、ケース、またはパレットの数量を入力してください。</t>
        </is>
      </c>
      <c r="E14" s="35" t="inlineStr"/>
      <c r="F14" s="36" t="inlineStr">
        <is>
          <t>条件付きで必須</t>
        </is>
      </c>
    </row>
    <row r="15" ht="136.5" customHeight="1" s="115">
      <c r="A15" s="119" t="n"/>
      <c r="B15" s="35" t="inlineStr">
        <is>
          <t>package_contains_sku[marketplace_id=A1VC38T7YXB528]#1.sku</t>
        </is>
      </c>
      <c r="C15" s="35" t="inlineStr">
        <is>
          <t>パッケージにはSKUの識別子が含まれています。</t>
        </is>
      </c>
      <c r="D15" s="35" t="inlineStr">
        <is>
          <t>パッケージレベルで識別される各ユニット、ケース、またはパレットのSKU識別子を入力してください。</t>
        </is>
      </c>
      <c r="E15" s="35" t="inlineStr">
        <is>
          <t>ABC123</t>
        </is>
      </c>
      <c r="F15" s="36" t="inlineStr">
        <is>
          <t>条件付きで必須</t>
        </is>
      </c>
    </row>
    <row r="16" ht="136.5" customHeight="1" s="115">
      <c r="A16" s="119" t="n"/>
      <c r="B16" s="35" t="inlineStr">
        <is>
          <t>model_number[marketplace_id=A1VC38T7YXB528]#1.value</t>
        </is>
      </c>
      <c r="C16" s="35" t="inlineStr">
        <is>
          <t>品番・型番</t>
        </is>
      </c>
      <c r="D16" s="35" t="inlineStr">
        <is>
          <t>商品の品番・型番を入力してください</t>
        </is>
      </c>
      <c r="E16" s="35" t="inlineStr">
        <is>
          <t>RXZER23</t>
        </is>
      </c>
      <c r="F16" s="36" t="inlineStr">
        <is>
          <t>条件付きで必須</t>
        </is>
      </c>
    </row>
    <row r="17" ht="175.5" customHeight="1" s="115">
      <c r="A17" s="119" t="n"/>
      <c r="B17" s="35" t="inlineStr">
        <is>
          <t>model_name[marketplace_id=A1VC38T7YXB528][language_tag=ja_JP]#1.value</t>
        </is>
      </c>
      <c r="C17" s="35" t="inlineStr">
        <is>
          <t>モデル名</t>
        </is>
      </c>
      <c r="D17" s="35" t="inlineStr">
        <is>
          <t>商品のモデル名を入力してください。(商品種別、カラー、ブランド、サイズなどの情報は含めないでください。)</t>
        </is>
      </c>
      <c r="E17" s="35" t="inlineStr">
        <is>
          <t>MacBook Pro</t>
        </is>
      </c>
      <c r="F17" s="36" t="inlineStr">
        <is>
          <t>条件付きで必須</t>
        </is>
      </c>
    </row>
    <row r="18" ht="175.5" customHeight="1" s="115">
      <c r="A18" s="119" t="n"/>
      <c r="B18" s="35" t="inlineStr">
        <is>
          <t>manufacturer[marketplace_id=A1VC38T7YXB528][language_tag=ja_JP]#1.value</t>
        </is>
      </c>
      <c r="C18" s="35" t="inlineStr">
        <is>
          <t>メーカー名</t>
        </is>
      </c>
      <c r="D18" s="35" t="inlineStr">
        <is>
          <t>商品のメーカー名を入力してください</t>
        </is>
      </c>
      <c r="E18" s="35" t="inlineStr">
        <is>
          <t>ナイキ、P&amp;G（プロクター・アンド・ギャンブル）</t>
        </is>
      </c>
      <c r="F18" s="36" t="inlineStr">
        <is>
          <t>条件付きで必須</t>
        </is>
      </c>
    </row>
    <row r="19">
      <c r="A19" s="120" t="inlineStr">
        <is>
          <t>出品情報</t>
        </is>
      </c>
      <c r="F19" s="131" t="n"/>
    </row>
    <row r="20" ht="117" customHeight="1" s="115">
      <c r="A20" s="120" t="n"/>
      <c r="B20" s="35" t="inlineStr">
        <is>
          <t>skip_offer[marketplace_id=A1VC38T7YXB528]#1.value</t>
        </is>
      </c>
      <c r="C20" s="35" t="inlineStr">
        <is>
          <t>オファーをスキップ</t>
        </is>
      </c>
      <c r="D20" s="35" t="inlineStr">
        <is>
          <t>オファーをスキップすべきか、購入可能なオファーを作成すべきでないかを指定してください。値が「はい」の場合、オファーは作成されません。</t>
        </is>
      </c>
      <c r="E20" s="35" t="inlineStr">
        <is>
          <t>はい</t>
        </is>
      </c>
      <c r="F20" s="35" t="inlineStr">
        <is>
          <t>オプション</t>
        </is>
      </c>
    </row>
    <row r="21" ht="136.5" customHeight="1" s="115">
      <c r="A21" s="120" t="n"/>
      <c r="B21" s="35" t="inlineStr">
        <is>
          <t>condition_type[marketplace_id=A1VC38T7YXB528]#1.value</t>
        </is>
      </c>
      <c r="C21" s="35" t="inlineStr">
        <is>
          <t>商品の状態</t>
        </is>
      </c>
      <c r="D21" s="35" t="inlineStr">
        <is>
          <t>商品の実際の条件タイプを入力する</t>
        </is>
      </c>
      <c r="E21" s="35" t="inlineStr">
        <is>
          <t>新品</t>
        </is>
      </c>
      <c r="F21" s="36" t="inlineStr">
        <is>
          <t>条件付きで必須</t>
        </is>
      </c>
    </row>
    <row r="22" ht="175.5" customHeight="1" s="115">
      <c r="A22" s="120" t="n"/>
      <c r="B22" s="35" t="inlineStr">
        <is>
          <t>condition_note[marketplace_id=A1VC38T7YXB528][language_tag=ja_JP]#1.value</t>
        </is>
      </c>
      <c r="C22" s="35" t="inlineStr">
        <is>
          <t>提供条件に関する注記</t>
        </is>
      </c>
      <c r="D22" s="35" t="inlineStr">
        <is>
          <t>品目の実際の状態を説明する説明文を入力する</t>
        </is>
      </c>
      <c r="E22" s="35" t="inlineStr">
        <is>
          <t>左側のパネルに小さなへこみあり。</t>
        </is>
      </c>
      <c r="F22" s="35" t="inlineStr">
        <is>
          <t>オプション</t>
        </is>
      </c>
    </row>
    <row r="23" ht="156" customHeight="1" s="115">
      <c r="A23" s="120" t="n"/>
      <c r="B23" s="35" t="inlineStr">
        <is>
          <t>list_price[marketplace_id=A1VC38T7YXB528]#1.value</t>
        </is>
      </c>
      <c r="C23" s="35" t="inlineStr">
        <is>
          <t>税込みの参考価格</t>
        </is>
      </c>
      <c r="D23" s="35"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23" s="35" t="inlineStr">
        <is>
          <t>1950</t>
        </is>
      </c>
      <c r="F23" s="36" t="inlineStr">
        <is>
          <t>条件付きで必須</t>
        </is>
      </c>
    </row>
    <row r="24" ht="58.5" customHeight="1" s="115">
      <c r="A24" s="120" t="n"/>
      <c r="B24" s="35" t="inlineStr">
        <is>
          <t>product_tax_code#1.value</t>
        </is>
      </c>
      <c r="C24" s="35" t="inlineStr">
        <is>
          <t>商品タックスコード</t>
        </is>
      </c>
      <c r="D24" s="35" t="inlineStr">
        <is>
          <t>Amazon.comから提供された製品税コードを入力してください</t>
        </is>
      </c>
      <c r="E24" s="35" t="inlineStr">
        <is>
          <t>A_GEN_NOTAX</t>
        </is>
      </c>
      <c r="F24" s="35" t="inlineStr">
        <is>
          <t>オプション</t>
        </is>
      </c>
    </row>
    <row r="25" ht="156" customHeight="1" s="115">
      <c r="A25" s="120" t="n"/>
      <c r="B25" s="35" t="inlineStr">
        <is>
          <t>merchant_release_date[marketplace_id=A1VC38T7YXB528]#1.value</t>
        </is>
      </c>
      <c r="C25" s="35" t="inlineStr">
        <is>
          <t>予約商品の販売開始日</t>
        </is>
      </c>
      <c r="D25" s="35" t="inlineStr">
        <is>
          <t>(yyyy/mm/dd)</t>
        </is>
      </c>
      <c r="E25" s="35" t="inlineStr">
        <is>
          <t>2017-07-20</t>
        </is>
      </c>
      <c r="F25" s="35" t="inlineStr">
        <is>
          <t>オプション</t>
        </is>
      </c>
    </row>
    <row r="26" ht="136.5" customHeight="1" s="115">
      <c r="A26" s="120" t="n"/>
      <c r="B26" s="35" t="inlineStr">
        <is>
          <t>max_order_quantity[marketplace_id=A1VC38T7YXB528]#1.value</t>
        </is>
      </c>
      <c r="C26" s="35" t="inlineStr">
        <is>
          <t>最大注文可能個数</t>
        </is>
      </c>
      <c r="D26" s="35" t="inlineStr">
        <is>
          <t>正の整数</t>
        </is>
      </c>
      <c r="E26" s="35" t="inlineStr">
        <is>
          <t>20</t>
        </is>
      </c>
      <c r="F26" s="35" t="inlineStr">
        <is>
          <t>オプション</t>
        </is>
      </c>
    </row>
    <row r="27" ht="156" customHeight="1" s="115">
      <c r="A27" s="120" t="n"/>
      <c r="B27" s="35" t="inlineStr">
        <is>
          <t>gift_options[marketplace_id=A1VC38T7YXB528]#1.can_be_messaged</t>
        </is>
      </c>
      <c r="C27" s="35" t="inlineStr">
        <is>
          <t>ギフトメッセージ付きで提供可能です</t>
        </is>
      </c>
      <c r="D27" s="35" t="inlineStr">
        <is>
          <t>商品と一緒にギフトメッセージを印刷できる場合は、こちらにその旨を明記してください。  空白のままにすると、デフォルトの 'false’ になります。</t>
        </is>
      </c>
      <c r="E27" s="35" t="inlineStr">
        <is>
          <t>はい</t>
        </is>
      </c>
      <c r="F27" s="35" t="inlineStr">
        <is>
          <t>オプション</t>
        </is>
      </c>
    </row>
    <row r="28" ht="156" customHeight="1" s="115">
      <c r="A28" s="120" t="n"/>
      <c r="B28" s="35" t="inlineStr">
        <is>
          <t>gift_options[marketplace_id=A1VC38T7YXB528]#1.can_be_wrapped</t>
        </is>
      </c>
      <c r="C28" s="35" t="inlineStr">
        <is>
          <t>ギフト包装は利用できますか</t>
        </is>
      </c>
      <c r="D28" s="35" t="inlineStr">
        <is>
          <t>商品のギフト包装が可能な場合は、こちらにその旨を明記してください。  空白のままにすると、デフォルトの 'false’ になります。</t>
        </is>
      </c>
      <c r="E28" s="35" t="inlineStr">
        <is>
          <t>はい</t>
        </is>
      </c>
      <c r="F28" s="35" t="inlineStr">
        <is>
          <t>オプション</t>
        </is>
      </c>
    </row>
    <row r="29" ht="175.5" customHeight="1" s="115">
      <c r="A29" s="120" t="n"/>
      <c r="B29" s="35" t="inlineStr">
        <is>
          <t>main_offer_image_locator[marketplace_id=A1VC38T7YXB528]#1.media_location</t>
        </is>
      </c>
      <c r="C29" s="35" t="inlineStr">
        <is>
          <t>メイン画像の場所</t>
        </is>
      </c>
      <c r="D29" s="35" t="inlineStr">
        <is>
          <t>商品のメインとなるオファー固有の画像があるURL。</t>
        </is>
      </c>
      <c r="E29" s="35" t="inlineStr">
        <is>
          <t>http://www.companyname.com/images/1250.offer.jpg</t>
        </is>
      </c>
      <c r="F29" s="35" t="inlineStr">
        <is>
          <t>オプション</t>
        </is>
      </c>
    </row>
    <row r="30" ht="175.5" customHeight="1" s="115">
      <c r="A30" s="120" t="n"/>
      <c r="B30" s="35" t="inlineStr">
        <is>
          <t>other_offer_image_locator_1[marketplace_id=A1VC38T7YXB528]#1.media_location</t>
        </is>
      </c>
      <c r="C30" s="35" t="inlineStr">
        <is>
          <t>その他の画像の場所</t>
        </is>
      </c>
      <c r="D30" s="35" t="inlineStr">
        <is>
          <t>商品の追加画像のURL。これらの画像は、顧客が商品に関連する他のビューを見るためにクリックスルーした場合に詳細ページに表示されます。</t>
        </is>
      </c>
      <c r="E30" s="35" t="inlineStr">
        <is>
          <t>http://www.companyname.com/images/1250.other1.jpg</t>
        </is>
      </c>
      <c r="F30" s="35" t="inlineStr">
        <is>
          <t>オプション</t>
        </is>
      </c>
    </row>
    <row r="31" ht="175.5" customHeight="1" s="115">
      <c r="A31" s="120" t="n"/>
      <c r="B31" s="35" t="inlineStr">
        <is>
          <t>other_offer_image_locator_2[marketplace_id=A1VC38T7YXB528]#1.media_location</t>
        </is>
      </c>
      <c r="C31" s="35" t="inlineStr">
        <is>
          <t>その他の画像の場所</t>
        </is>
      </c>
      <c r="D31" s="35" t="inlineStr">
        <is>
          <t>商品の追加画像のURL。これらの画像は、顧客が商品に関連する他のビューを見るためにクリックスルーした場合に詳細ページに表示されます。</t>
        </is>
      </c>
      <c r="E31" s="35" t="inlineStr">
        <is>
          <t>http://www.companyname.com/images/1250.other1.jpg</t>
        </is>
      </c>
      <c r="F31" s="35" t="inlineStr">
        <is>
          <t>オプション</t>
        </is>
      </c>
    </row>
    <row r="32" ht="175.5" customHeight="1" s="115">
      <c r="A32" s="120" t="n"/>
      <c r="B32" s="35" t="inlineStr">
        <is>
          <t>other_offer_image_locator_3[marketplace_id=A1VC38T7YXB528]#1.media_location</t>
        </is>
      </c>
      <c r="C32" s="35" t="inlineStr">
        <is>
          <t>その他の画像の場所</t>
        </is>
      </c>
      <c r="D32" s="35" t="inlineStr">
        <is>
          <t>商品の追加画像のURL。これらの画像は、顧客が商品に関連する他のビューを見るためにクリックスルーした場合に詳細ページに表示されます。</t>
        </is>
      </c>
      <c r="E32" s="35" t="inlineStr">
        <is>
          <t>http://www.companyname.com/images/1250.other1.jpg</t>
        </is>
      </c>
      <c r="F32" s="35" t="inlineStr">
        <is>
          <t>オプション</t>
        </is>
      </c>
    </row>
    <row r="33" ht="175.5" customHeight="1" s="115">
      <c r="A33" s="120" t="n"/>
      <c r="B33" s="35" t="inlineStr">
        <is>
          <t>other_offer_image_locator_4[marketplace_id=A1VC38T7YXB528]#1.media_location</t>
        </is>
      </c>
      <c r="C33" s="35" t="inlineStr">
        <is>
          <t>その他の画像の場所</t>
        </is>
      </c>
      <c r="D33" s="35" t="inlineStr">
        <is>
          <t>商品の追加画像のURL。これらの画像は、顧客が商品に関連する他のビューを見るためにクリックスルーした場合に詳細ページに表示されます。</t>
        </is>
      </c>
      <c r="E33" s="35" t="inlineStr">
        <is>
          <t>http://www.companyname.com/images/1250.other1.jpg</t>
        </is>
      </c>
      <c r="F33" s="35" t="inlineStr">
        <is>
          <t>オプション</t>
        </is>
      </c>
    </row>
    <row r="34" ht="175.5" customHeight="1" s="115">
      <c r="A34" s="120" t="n"/>
      <c r="B34" s="35" t="inlineStr">
        <is>
          <t>other_offer_image_locator_5[marketplace_id=A1VC38T7YXB528]#1.media_location</t>
        </is>
      </c>
      <c r="C34" s="35" t="inlineStr">
        <is>
          <t>その他の画像の場所</t>
        </is>
      </c>
      <c r="D34" s="35" t="inlineStr">
        <is>
          <t>商品の追加画像のURL。これらの画像は、顧客が商品に関連する他のビューを見るためにクリックスルーした場合に詳細ページに表示されます。</t>
        </is>
      </c>
      <c r="E34" s="35" t="inlineStr">
        <is>
          <t>http://www.companyname.com/images/1250.other1.jpg</t>
        </is>
      </c>
      <c r="F34" s="35" t="inlineStr">
        <is>
          <t>オプション</t>
        </is>
      </c>
    </row>
    <row r="35" ht="195" customHeight="1" s="115">
      <c r="A35" s="120" t="n"/>
      <c r="B35" s="35" t="inlineStr">
        <is>
          <t>supplemental_condition_information[marketplace_id=A1VC38T7YXB528]#1.accessories</t>
        </is>
      </c>
      <c r="C35" s="35" t="inlineStr">
        <is>
          <t>付属品</t>
        </is>
      </c>
      <c r="D35" s="35" t="inlineStr">
        <is>
          <t>商品に含まれる中古品のアクセサリーの種類を入力してください。</t>
        </is>
      </c>
      <c r="E35" s="35" t="inlineStr">
        <is>
          <t>ジェネリック</t>
        </is>
      </c>
      <c r="F35" s="35" t="inlineStr">
        <is>
          <t>オプション</t>
        </is>
      </c>
    </row>
    <row r="36" ht="214.5" customHeight="1" s="115">
      <c r="A36" s="120" t="n"/>
      <c r="B36" s="35" t="inlineStr">
        <is>
          <t>supplemental_condition_information[marketplace_id=A1VC38T7YXB528]#1.battery_life_percentage</t>
        </is>
      </c>
      <c r="C36" s="35" t="inlineStr">
        <is>
          <t>バッテリー寿命パーセンテージ</t>
        </is>
      </c>
      <c r="D36" s="35" t="inlineStr">
        <is>
          <t>新品ではない商品にバッテリーが含まれている場合は、バッテリーの状態情報を入力してください。</t>
        </is>
      </c>
      <c r="E36" s="35" t="inlineStr">
        <is>
          <t>&gt;90%</t>
        </is>
      </c>
      <c r="F36" s="35" t="inlineStr">
        <is>
          <t>オプション</t>
        </is>
      </c>
    </row>
    <row r="37" ht="195" customHeight="1" s="115">
      <c r="A37" s="120" t="n"/>
      <c r="B37" s="35" t="inlineStr">
        <is>
          <t>supplemental_condition_information[marketplace_id=A1VC38T7YXB528]#1.cosmetic</t>
        </is>
      </c>
      <c r="C37" s="35" t="inlineStr">
        <is>
          <t>化粧品</t>
        </is>
      </c>
      <c r="D37" s="35" t="inlineStr">
        <is>
          <t>新品ではない商品の全体的な外観状態を入力してください。</t>
        </is>
      </c>
      <c r="E37" s="35" t="inlineStr">
        <is>
          <t>使用の兆候なし</t>
        </is>
      </c>
      <c r="F37" s="35" t="inlineStr">
        <is>
          <t>オプション</t>
        </is>
      </c>
    </row>
    <row r="38" ht="195" customHeight="1" s="115">
      <c r="A38" s="120" t="n"/>
      <c r="B38" s="35" t="inlineStr">
        <is>
          <t>supplemental_condition_information[marketplace_id=A1VC38T7YXB528]#1.features#1</t>
        </is>
      </c>
      <c r="C38" s="35" t="inlineStr">
        <is>
          <t>機能</t>
        </is>
      </c>
      <c r="D38" s="35" t="inlineStr">
        <is>
          <t>商品が新品ではない場合、その商品のリフレッシュの種類を入力してください。</t>
        </is>
      </c>
      <c r="E38" s="35" t="inlineStr">
        <is>
          <t>グリーンリファービッシュ</t>
        </is>
      </c>
      <c r="F38" s="35" t="inlineStr">
        <is>
          <t>オプション</t>
        </is>
      </c>
    </row>
    <row r="39" ht="214.5" customHeight="1" s="115">
      <c r="A39" s="120" t="n"/>
      <c r="B39" s="35" t="inlineStr">
        <is>
          <t>supplemental_condition_information[marketplace_id=A1VC38T7YXB528]#1.functional_condition</t>
        </is>
      </c>
      <c r="C39" s="35" t="inlineStr">
        <is>
          <t>動作状態</t>
        </is>
      </c>
      <c r="D39" s="35" t="inlineStr">
        <is>
          <t>新品ではない商品の動作状態を入力してください。</t>
        </is>
      </c>
      <c r="E39" s="35" t="inlineStr">
        <is>
          <t>完全に機能している</t>
        </is>
      </c>
      <c r="F39" s="35" t="inlineStr">
        <is>
          <t>オプション</t>
        </is>
      </c>
    </row>
    <row r="40" ht="195" customHeight="1" s="115">
      <c r="A40" s="120" t="n"/>
      <c r="B40" s="35" t="inlineStr">
        <is>
          <t>supplemental_condition_information[marketplace_id=A1VC38T7YXB528]#1.packaging</t>
        </is>
      </c>
      <c r="C40" s="35" t="inlineStr">
        <is>
          <t>パッケージ</t>
        </is>
      </c>
      <c r="D40" s="35" t="inlineStr">
        <is>
          <t>商品の新品以外のパッケージタイプを入力してください。</t>
        </is>
      </c>
      <c r="E40" s="35" t="inlineStr">
        <is>
          <t>OEMオリジナル</t>
        </is>
      </c>
      <c r="F40" s="35" t="inlineStr">
        <is>
          <t>オプション</t>
        </is>
      </c>
    </row>
    <row r="41" ht="195" customHeight="1" s="115">
      <c r="A41" s="120" t="n"/>
      <c r="B41" s="35" t="inlineStr">
        <is>
          <t>supplemental_condition_information[marketplace_id=A1VC38T7YXB528]#1.source_type</t>
        </is>
      </c>
      <c r="C41" s="35" t="inlineStr">
        <is>
          <t>ソースタイプ</t>
        </is>
      </c>
      <c r="D41" s="35" t="inlineStr">
        <is>
          <t>商品が新品以外の場合、その入手経路に関する情報を入力してください。</t>
        </is>
      </c>
      <c r="E41" s="35" t="inlineStr">
        <is>
          <t>未使用の返品商品</t>
        </is>
      </c>
      <c r="F41" s="35" t="inlineStr">
        <is>
          <t>オプション</t>
        </is>
      </c>
    </row>
    <row r="42">
      <c r="A42" s="121" t="inlineStr">
        <is>
          <t>出品情報 (JP) - (Amazonで販売)</t>
        </is>
      </c>
      <c r="F42" s="131" t="n"/>
    </row>
    <row r="43" ht="117" customHeight="1" s="115">
      <c r="A43" s="121" t="n"/>
      <c r="B43" s="35" t="inlineStr">
        <is>
          <t>fulfillment_availability#1.fulfillment_channel_code</t>
        </is>
      </c>
      <c r="C43" s="35" t="inlineStr">
        <is>
          <t>フルフィルメントチャネルコード (JP)</t>
        </is>
      </c>
      <c r="D43" s="35" t="inlineStr">
        <is>
          <t>Amazonフルフィルメントサービスを利用しているマーチャントの場合、これはどのフルフィルメントネットワークを使用するかを指定します。DEFAULTの値を指定すると、自社出荷です。</t>
        </is>
      </c>
      <c r="E43" s="35" t="inlineStr">
        <is>
          <t>AMAZON_NA</t>
        </is>
      </c>
      <c r="F43" s="36" t="inlineStr">
        <is>
          <t>条件付きで必須</t>
        </is>
      </c>
    </row>
    <row r="44" ht="78" customHeight="1" s="115">
      <c r="A44" s="121" t="n"/>
      <c r="B44" s="35" t="inlineStr">
        <is>
          <t>fulfillment_availability#1.quantity</t>
        </is>
      </c>
      <c r="C44" s="35" t="inlineStr">
        <is>
          <t>在庫数 (JP)</t>
        </is>
      </c>
      <c r="D44" s="35" t="inlineStr">
        <is>
          <t>商品の販売可能な数量（在庫数）を入力します (整数)。</t>
        </is>
      </c>
      <c r="E44" s="35" t="inlineStr">
        <is>
          <t>152</t>
        </is>
      </c>
      <c r="F44" s="35" t="inlineStr">
        <is>
          <t>条件付きで必須</t>
        </is>
      </c>
    </row>
    <row r="45" ht="117" customHeight="1" s="115">
      <c r="A45" s="121" t="n"/>
      <c r="B45" s="35" t="inlineStr">
        <is>
          <t>fulfillment_availability#1.lead_time_to_ship_max_days</t>
        </is>
      </c>
      <c r="C45" s="35" t="inlineStr">
        <is>
          <t>処理時間 (JP)</t>
        </is>
      </c>
      <c r="D45" s="35" t="inlineStr">
        <is>
          <t>アイテムの注文を受け取ってから発送できるまでの日数を入力してください</t>
        </is>
      </c>
      <c r="E45" s="35" t="inlineStr">
        <is>
          <t>5</t>
        </is>
      </c>
      <c r="F45" s="35" t="inlineStr">
        <is>
          <t>オプション</t>
        </is>
      </c>
    </row>
    <row r="46" ht="78" customHeight="1" s="115">
      <c r="A46" s="121" t="n"/>
      <c r="B46" s="35" t="inlineStr">
        <is>
          <t>fulfillment_availability#1.restock_date</t>
        </is>
      </c>
      <c r="C46" s="35" t="inlineStr">
        <is>
          <t>再入荷日 (JP)</t>
        </is>
      </c>
      <c r="D46" s="35" t="inlineStr">
        <is>
          <t>製品の在庫補充日</t>
        </is>
      </c>
      <c r="E46" s="35" t="inlineStr">
        <is>
          <t>2020-05-05</t>
        </is>
      </c>
      <c r="F46" s="35" t="inlineStr">
        <is>
          <t>オプション</t>
        </is>
      </c>
    </row>
    <row r="47" ht="97.5" customHeight="1" s="115">
      <c r="A47" s="121" t="n"/>
      <c r="B47" s="35" t="inlineStr">
        <is>
          <t>fulfillment_availability#1.is_inventory_available</t>
        </is>
      </c>
      <c r="C47" s="35" t="inlineStr">
        <is>
          <t>常時在庫 (JP)</t>
        </is>
      </c>
      <c r="D47" s="35" t="inlineStr">
        <is>
          <t>常備在庫とは、在庫が枯渇しないようにする数量の代替手段です。有効または無効にすると、この機能のオンとオフが切り替わります。入力時には数量を指定できないことにご注意ください。</t>
        </is>
      </c>
      <c r="E47" s="35" t="inlineStr">
        <is>
          <t>無</t>
        </is>
      </c>
      <c r="F47" s="35" t="inlineStr">
        <is>
          <t>条件付きで必須</t>
        </is>
      </c>
    </row>
    <row r="48" ht="253.5" customHeight="1" s="115">
      <c r="A48" s="121" t="n"/>
      <c r="B48" s="35" t="inlineStr">
        <is>
          <t>purchasable_offer[marketplace_id=A1VC38T7YXB528][audience=ALL]#1.our_price#1.schedule#1.value_with_tax</t>
        </is>
      </c>
      <c r="C48" s="35" t="inlineStr">
        <is>
          <t>商品の販売価格 JPY (Amazonで販売, JP)</t>
        </is>
      </c>
      <c r="D48" s="35" t="inlineStr">
        <is>
          <t>対象となる購入者層に提供されている商品の基本価格を提示してください (Amazonで販売)</t>
        </is>
      </c>
      <c r="E48" s="35" t="inlineStr">
        <is>
          <t>249</t>
        </is>
      </c>
      <c r="F48" s="35" t="inlineStr">
        <is>
          <t>オプション</t>
        </is>
      </c>
    </row>
    <row r="49" ht="312" customHeight="1" s="115">
      <c r="A49" s="121" t="n"/>
      <c r="B49" s="35" t="inlineStr">
        <is>
          <t>purchasable_offer[marketplace_id=A1VC38T7YXB528][audience=ALL]#1.automated_pricing_merchandising_rule_plan#1.merchandising_rule.rule_id</t>
        </is>
      </c>
      <c r="C49" s="35" t="inlineStr">
        <is>
          <t>自動価格設定ルール (Amazonで販売, JP)</t>
        </is>
      </c>
      <c r="D49" s="35" t="inlineStr">
        <is>
          <t>このオファーの価格を自動化する自動価格設定ルール (Amazonで販売)</t>
        </is>
      </c>
      <c r="E49" s="35" t="inlineStr">
        <is>
          <t>Amazonによる競争価格ルール</t>
        </is>
      </c>
      <c r="F49" s="35" t="inlineStr">
        <is>
          <t>オプション</t>
        </is>
      </c>
    </row>
    <row r="50" ht="292.5" customHeight="1" s="115">
      <c r="A50" s="121" t="n"/>
      <c r="B50" s="35" t="inlineStr">
        <is>
          <t>purchasable_offer[marketplace_id=A1VC38T7YXB528][audience=ALL]#1.minimum_seller_allowed_price#1.schedule#1.value_with_tax</t>
        </is>
      </c>
      <c r="C50" s="35" t="inlineStr">
        <is>
          <t>販売者許可最低価格 (Amazonで販売, JP)</t>
        </is>
      </c>
      <c r="D50" s="35" t="inlineStr">
        <is>
          <t>販売者に許可されている最低価格を入力する (Amazonで販売)</t>
        </is>
      </c>
      <c r="E50" s="35" t="inlineStr">
        <is>
          <t>259</t>
        </is>
      </c>
      <c r="F50" s="35" t="inlineStr">
        <is>
          <t>オプション</t>
        </is>
      </c>
    </row>
    <row r="51" ht="292.5" customHeight="1" s="115">
      <c r="A51" s="121" t="n"/>
      <c r="B51" s="35" t="inlineStr">
        <is>
          <t>purchasable_offer[marketplace_id=A1VC38T7YXB528][audience=ALL]#1.maximum_seller_allowed_price#1.schedule#1.value_with_tax</t>
        </is>
      </c>
      <c r="C51" s="35" t="inlineStr">
        <is>
          <t>販売者許可最大価格 (Amazonで販売, JP)</t>
        </is>
      </c>
      <c r="D51" s="35" t="inlineStr">
        <is>
          <t>販売者に許可されている最大価格を入力する (Amazonで販売)</t>
        </is>
      </c>
      <c r="E51" s="35" t="inlineStr">
        <is>
          <t>259</t>
        </is>
      </c>
      <c r="F51" s="35" t="inlineStr">
        <is>
          <t>オプション</t>
        </is>
      </c>
    </row>
    <row r="52" ht="253.5" customHeight="1" s="115">
      <c r="A52" s="121" t="n"/>
      <c r="B52" s="35" t="inlineStr">
        <is>
          <t>purchasable_offer[marketplace_id=A1VC38T7YXB528][audience=ALL]#1.discounted_price#1.schedule#1.value_with_tax</t>
        </is>
      </c>
      <c r="C52" s="35" t="inlineStr">
        <is>
          <t>セール価格 JPY (Amazonで販売, JP)</t>
        </is>
      </c>
      <c r="D52" s="35" t="inlineStr">
        <is>
          <t>セール時の商品の価格 (Amazonで販売)</t>
        </is>
      </c>
      <c r="E52" s="35" t="inlineStr">
        <is>
          <t>219</t>
        </is>
      </c>
      <c r="F52" s="35" t="inlineStr">
        <is>
          <t>オプション</t>
        </is>
      </c>
    </row>
    <row r="53" ht="253.5" customHeight="1" s="115">
      <c r="A53" s="121" t="n"/>
      <c r="B53" s="35" t="inlineStr">
        <is>
          <t>purchasable_offer[marketplace_id=A1VC38T7YXB528][audience=ALL]#1.discounted_price#1.schedule#1.start_at</t>
        </is>
      </c>
      <c r="C53" s="35" t="inlineStr">
        <is>
          <t>セール開始日 (Amazonで販売, JP)</t>
        </is>
      </c>
      <c r="D53" s="35" t="inlineStr">
        <is>
          <t>セール価格が商品の販売価格の上書きを開始する日付。セール価格はセール開始日の午前0時以降に表示されます。 (Amazonで販売)</t>
        </is>
      </c>
      <c r="E53" s="35" t="inlineStr">
        <is>
          <t>2017-06-30</t>
        </is>
      </c>
      <c r="F53" s="35" t="inlineStr">
        <is>
          <t>オプション</t>
        </is>
      </c>
    </row>
    <row r="54" ht="234" customHeight="1" s="115">
      <c r="A54" s="121" t="n"/>
      <c r="B54" s="35" t="inlineStr">
        <is>
          <t>purchasable_offer[marketplace_id=A1VC38T7YXB528][audience=ALL]#1.discounted_price#1.schedule#1.end_at</t>
        </is>
      </c>
      <c r="C54" s="35" t="inlineStr">
        <is>
          <t>セール終了日 (Amazonで販売, JP)</t>
        </is>
      </c>
      <c r="D54" s="35" t="inlineStr">
        <is>
          <t>セール価格が商品の販売価格を上書きする最後の日付。商品の販売価格はセール終了日の午前0時以降に表示されます。 (Amazonで販売)</t>
        </is>
      </c>
      <c r="E54" s="35" t="inlineStr">
        <is>
          <t>2017-07-01</t>
        </is>
      </c>
      <c r="F54" s="35" t="inlineStr">
        <is>
          <t>オプション</t>
        </is>
      </c>
    </row>
    <row r="55" ht="195" customHeight="1" s="115">
      <c r="A55" s="121" t="n"/>
      <c r="B55" s="35" t="inlineStr">
        <is>
          <t>purchasable_offer[marketplace_id=A1VC38T7YXB528][audience=ALL]#1.start_at.value</t>
        </is>
      </c>
      <c r="C55" s="35" t="inlineStr">
        <is>
          <t>発売日 (Amazonで販売, JP)</t>
        </is>
      </c>
      <c r="D55" s="35" t="inlineStr">
        <is>
          <t>価格開始日 (Amazonで販売)</t>
        </is>
      </c>
      <c r="E55" s="35" t="inlineStr">
        <is>
          <t>2017-06-30</t>
        </is>
      </c>
      <c r="F55" s="35" t="inlineStr">
        <is>
          <t>オプション</t>
        </is>
      </c>
    </row>
    <row r="56" ht="195" customHeight="1" s="115">
      <c r="A56" s="121" t="n"/>
      <c r="B56" s="35" t="inlineStr">
        <is>
          <t>purchasable_offer[marketplace_id=A1VC38T7YXB528][audience=ALL]#1.end_at.value</t>
        </is>
      </c>
      <c r="C56" s="35" t="inlineStr">
        <is>
          <t>販売停止日 (Amazonで販売, JP)</t>
        </is>
      </c>
      <c r="D56" s="35" t="inlineStr">
        <is>
          <t>価格終了日 (Amazonで販売)</t>
        </is>
      </c>
      <c r="E56" s="35" t="inlineStr">
        <is>
          <t>2017-07-01</t>
        </is>
      </c>
      <c r="F56" s="35" t="inlineStr">
        <is>
          <t>オプション</t>
        </is>
      </c>
    </row>
    <row r="57" ht="156" customHeight="1" s="115">
      <c r="A57" s="121" t="n"/>
      <c r="B57" s="35" t="inlineStr">
        <is>
          <t>merchant_shipping_group[marketplace_id=A1VC38T7YXB528]#1.value</t>
        </is>
      </c>
      <c r="C57" s="35" t="inlineStr">
        <is>
          <t>配送パターン (JP)</t>
        </is>
      </c>
      <c r="D57" s="35" t="inlineStr">
        <is>
          <t>出荷の形状。出荷の形状はShip Setting UIで販売者によって作成及び管理されます。</t>
        </is>
      </c>
      <c r="E57" s="35" t="inlineStr">
        <is>
          <t>重くかさばる商品、NCR大型電化製品の配送</t>
        </is>
      </c>
      <c r="F57" s="36" t="inlineStr">
        <is>
          <t>条件付きで必須</t>
        </is>
      </c>
    </row>
    <row r="58">
      <c r="A58" s="122" t="inlineStr">
        <is>
          <t>商品詳細</t>
        </is>
      </c>
      <c r="F58" s="131" t="n"/>
    </row>
    <row r="59" ht="195" customHeight="1" s="115">
      <c r="A59" s="122" t="n"/>
      <c r="B59" s="35" t="inlineStr">
        <is>
          <t>product_description[marketplace_id=A1VC38T7YXB528][language_tag=ja_JP]#1.value</t>
        </is>
      </c>
      <c r="C59" s="35" t="inlineStr">
        <is>
          <t>商品説明</t>
        </is>
      </c>
      <c r="D59" s="35" t="inlineStr">
        <is>
          <t>商品の説明を入力する。この情報は商品の詳細ページに段落形式で表示される。商品の特徴、商品ラインの詳細、そして商品仕様を記載する。全部大文字は使用しないこと。</t>
        </is>
      </c>
      <c r="E59" s="35"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59" s="36" t="inlineStr">
        <is>
          <t>必須</t>
        </is>
      </c>
    </row>
    <row r="60" ht="175.5" customHeight="1" s="115">
      <c r="A60" s="122" t="n"/>
      <c r="B60" s="35" t="inlineStr">
        <is>
          <t>bullet_point[marketplace_id=A1VC38T7YXB528][language_tag=ja_JP]#1.value</t>
        </is>
      </c>
      <c r="C60" s="35" t="inlineStr">
        <is>
          <t>商品の仕様</t>
        </is>
      </c>
      <c r="D60" s="35"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60" s="35" t="inlineStr">
        <is>
          <t>花の形をあしらった花柄模様</t>
        </is>
      </c>
      <c r="F60" s="36" t="inlineStr">
        <is>
          <t>必須</t>
        </is>
      </c>
    </row>
    <row r="61" ht="175.5" customHeight="1" s="115">
      <c r="A61" s="122" t="n"/>
      <c r="B61" s="35" t="inlineStr">
        <is>
          <t>generic_keyword[marketplace_id=A1VC38T7YXB528][language_tag=ja_JP]#1.value</t>
        </is>
      </c>
      <c r="C61" s="35" t="inlineStr">
        <is>
          <t>検索用キーワード</t>
        </is>
      </c>
      <c r="D61" s="35" t="inlineStr">
        <is>
          <t>お客様が商品を検索するために利用する商品の特徴を表す言葉や、同義語を入力してください。(競合他社のブランドや商品名は含めないでください。)</t>
        </is>
      </c>
      <c r="E61" s="35" t="inlineStr">
        <is>
          <t>水上競技用シューズ、Derek Rose、電動、Wi-Fi、バナナ</t>
        </is>
      </c>
      <c r="F61" s="35" t="inlineStr">
        <is>
          <t>オプション</t>
        </is>
      </c>
    </row>
    <row r="62" ht="175.5" customHeight="1" s="115">
      <c r="A62" s="122" t="n"/>
      <c r="B62" s="35" t="inlineStr">
        <is>
          <t>special_feature[marketplace_id=A1VC38T7YXB528][language_tag=ja_JP]#1.value</t>
        </is>
      </c>
      <c r="C62" s="35" t="inlineStr">
        <is>
          <t>その他特徴</t>
        </is>
      </c>
      <c r="D62" s="35" t="inlineStr">
        <is>
          <t>該当する商品の特徴を入力してください</t>
        </is>
      </c>
      <c r="E62" s="35" t="inlineStr">
        <is>
          <t>食器洗い機可</t>
        </is>
      </c>
      <c r="F62" s="35" t="inlineStr">
        <is>
          <t>推奨</t>
        </is>
      </c>
    </row>
    <row r="63" ht="156" customHeight="1" s="115">
      <c r="A63" s="122" t="n"/>
      <c r="B63" s="35" t="inlineStr">
        <is>
          <t>style[marketplace_id=A1VC38T7YXB528][language_tag=ja_JP]#1.value</t>
        </is>
      </c>
      <c r="C63" s="35" t="inlineStr">
        <is>
          <t>スタイル</t>
        </is>
      </c>
      <c r="D63" s="35" t="inlineStr">
        <is>
          <t>商品のスタイルを入力します。スタイルとは、個人やグループの美的選択を指します。製品の特徴的な視覚的表現を表します</t>
        </is>
      </c>
      <c r="E63" s="35" t="inlineStr">
        <is>
          <t>アール・デコ</t>
        </is>
      </c>
      <c r="F63" s="36" t="inlineStr">
        <is>
          <t>条件付きで必須</t>
        </is>
      </c>
    </row>
    <row r="64" ht="175.5" customHeight="1" s="115">
      <c r="A64" s="122" t="n"/>
      <c r="B64" s="35" t="inlineStr">
        <is>
          <t>department[marketplace_id=A1VC38T7YXB528][language_tag=ja_JP]#1.value</t>
        </is>
      </c>
      <c r="C64" s="35" t="inlineStr">
        <is>
          <t>対象のお客様</t>
        </is>
      </c>
      <c r="D64" s="35" t="inlineStr">
        <is>
          <t>この商品が対象となる性別/年齢を入力する</t>
        </is>
      </c>
      <c r="E64" s="35" t="inlineStr">
        <is>
          <t>女性用</t>
        </is>
      </c>
      <c r="F64" s="36" t="inlineStr">
        <is>
          <t>条件付きで必須</t>
        </is>
      </c>
    </row>
    <row r="65" ht="175.5" customHeight="1" s="115">
      <c r="A65" s="122" t="n"/>
      <c r="B65" s="35" t="inlineStr">
        <is>
          <t>material[marketplace_id=A1VC38T7YXB528][language_tag=ja_JP]#1.value</t>
        </is>
      </c>
      <c r="C65" s="35" t="inlineStr">
        <is>
          <t>素材</t>
        </is>
      </c>
      <c r="D65" s="35" t="inlineStr">
        <is>
          <t>商品に使用されている素材をプルダウンから選択してください</t>
        </is>
      </c>
      <c r="E65" s="35" t="inlineStr">
        <is>
          <t>プラスチック</t>
        </is>
      </c>
      <c r="F65" s="36" t="inlineStr">
        <is>
          <t>条件付きで必須</t>
        </is>
      </c>
    </row>
    <row r="66" ht="136.5" customHeight="1" s="115">
      <c r="A66" s="122" t="n"/>
      <c r="B66" s="35" t="inlineStr">
        <is>
          <t>number_of_items[marketplace_id=A1VC38T7YXB528]#1.value</t>
        </is>
      </c>
      <c r="C66" s="35" t="inlineStr">
        <is>
          <t>商品の入数</t>
        </is>
      </c>
      <c r="D66" s="35" t="inlineStr">
        <is>
          <t>梱包数やパック数、入れ物数を入力してください。</t>
        </is>
      </c>
      <c r="E66" s="35" t="inlineStr">
        <is>
          <t>5</t>
        </is>
      </c>
      <c r="F66" s="36" t="inlineStr">
        <is>
          <t>条件付きで必須</t>
        </is>
      </c>
    </row>
    <row r="67" ht="156" customHeight="1" s="115">
      <c r="A67" s="122" t="n"/>
      <c r="B67" s="35" t="inlineStr">
        <is>
          <t>item_package_quantity[marketplace_id=A1VC38T7YXB528]#1.value</t>
        </is>
      </c>
      <c r="C67" s="35" t="inlineStr">
        <is>
          <t>内包数量</t>
        </is>
      </c>
      <c r="D67" s="35" t="inlineStr">
        <is>
          <t>商品の一部として販売されるパッケージ数を入力する。5箱1セット（1箱100個のペーパークリップが入っている）のASINの場合内包数量＝5となる</t>
        </is>
      </c>
      <c r="E67" s="35" t="inlineStr">
        <is>
          <t>1</t>
        </is>
      </c>
      <c r="F67" s="36" t="inlineStr">
        <is>
          <t>条件付きで必須</t>
        </is>
      </c>
    </row>
    <row r="68" ht="156" customHeight="1" s="115">
      <c r="A68" s="122" t="n"/>
      <c r="B68" s="35" t="inlineStr">
        <is>
          <t>color[marketplace_id=A1VC38T7YXB528][language_tag=ja_JP]#1.value</t>
        </is>
      </c>
      <c r="C68" s="35" t="inlineStr">
        <is>
          <t>色</t>
        </is>
      </c>
      <c r="D68" s="35" t="inlineStr">
        <is>
          <t>商品のカラーを入力してください</t>
        </is>
      </c>
      <c r="E68" s="35" t="inlineStr">
        <is>
          <t>レッド</t>
        </is>
      </c>
      <c r="F68" s="36" t="inlineStr">
        <is>
          <t>条件付きで必須</t>
        </is>
      </c>
    </row>
    <row r="69" ht="175.5" customHeight="1" s="115">
      <c r="A69" s="122" t="n"/>
      <c r="B69" s="35" t="inlineStr">
        <is>
          <t>ring[marketplace_id=A1VC38T7YXB528]#1.size[language_tag=ja_JP]#1.value</t>
        </is>
      </c>
      <c r="C69" s="35" t="inlineStr">
        <is>
          <t>リングサイズ</t>
        </is>
      </c>
      <c r="D69" s="35" t="inlineStr">
        <is>
          <t>リングサイズをプルダウンから選択してください</t>
        </is>
      </c>
      <c r="E69" s="35" t="inlineStr">
        <is>
          <t>4.25、7.5、8.75</t>
        </is>
      </c>
      <c r="F69" s="36" t="inlineStr">
        <is>
          <t>条件付きで必須</t>
        </is>
      </c>
    </row>
    <row r="70" ht="156" customHeight="1" s="115">
      <c r="A70" s="122" t="n"/>
      <c r="B70" s="35" t="inlineStr">
        <is>
          <t>size[marketplace_id=A1VC38T7YXB528][language_tag=ja_JP]#1.value</t>
        </is>
      </c>
      <c r="C70" s="35" t="inlineStr">
        <is>
          <t>サイズ</t>
        </is>
      </c>
      <c r="D70" s="35" t="inlineStr">
        <is>
          <t>商品のサイズを入力してください</t>
        </is>
      </c>
      <c r="E70" s="35" t="inlineStr">
        <is>
          <t>特大</t>
        </is>
      </c>
      <c r="F70" s="36" t="inlineStr">
        <is>
          <t>条件付きで必須</t>
        </is>
      </c>
    </row>
    <row r="71" ht="136.5" customHeight="1" s="115">
      <c r="A71" s="122" t="n"/>
      <c r="B71" s="35" t="inlineStr">
        <is>
          <t>number_of_pieces[marketplace_id=A1VC38T7YXB528]#1.value</t>
        </is>
      </c>
      <c r="C71" s="35" t="inlineStr">
        <is>
          <t>パッケージ内に含まれる商品の数</t>
        </is>
      </c>
      <c r="D71" s="35" t="inlineStr">
        <is>
          <t>商品に含まれるピース数・組数を入力してください</t>
        </is>
      </c>
      <c r="E71" s="35" t="inlineStr">
        <is>
          <t>40</t>
        </is>
      </c>
      <c r="F71" s="35" t="inlineStr">
        <is>
          <t>推奨</t>
        </is>
      </c>
    </row>
    <row r="72" ht="136.5" customHeight="1" s="115">
      <c r="A72" s="122" t="n"/>
      <c r="B72" s="35" t="inlineStr">
        <is>
          <t>part_number[marketplace_id=A1VC38T7YXB528]#1.value</t>
        </is>
      </c>
      <c r="C72" s="35" t="inlineStr">
        <is>
          <t>メーカー型番</t>
        </is>
      </c>
      <c r="D72" s="35" t="inlineStr">
        <is>
          <t>パーツ番号を入力してください。パーツ番号がなければ型番・品番を入力してください</t>
        </is>
      </c>
      <c r="E72" s="35" t="inlineStr">
        <is>
          <t>RIV001</t>
        </is>
      </c>
      <c r="F72" s="36" t="inlineStr">
        <is>
          <t>条件付きで必須</t>
        </is>
      </c>
    </row>
    <row r="73" ht="175.5" customHeight="1" s="115">
      <c r="A73" s="122" t="n"/>
      <c r="B73" s="35" t="inlineStr">
        <is>
          <t>item_shape[marketplace_id=A1VC38T7YXB528][language_tag=ja_JP]#1.value</t>
        </is>
      </c>
      <c r="C73" s="35" t="inlineStr">
        <is>
          <t>商品の形状</t>
        </is>
      </c>
      <c r="D73" s="35" t="inlineStr">
        <is>
          <t>商品の形状をプルダウンから選択してください</t>
        </is>
      </c>
      <c r="E73" s="35" t="inlineStr">
        <is>
          <t>丸</t>
        </is>
      </c>
      <c r="F73" s="36" t="inlineStr">
        <is>
          <t>条件付きで必須</t>
        </is>
      </c>
    </row>
    <row r="74" ht="156" customHeight="1" s="115">
      <c r="A74" s="122" t="n"/>
      <c r="B74" s="35" t="inlineStr">
        <is>
          <t>distribution_designation[marketplace_id=A1VC38T7YXB528]#1.value</t>
        </is>
      </c>
      <c r="C74" s="35" t="inlineStr">
        <is>
          <t>輸入種別</t>
        </is>
      </c>
      <c r="D74" s="35" t="inlineStr">
        <is>
          <t>商品が日本で並行輸入品として販売される場合に次の値を入力：並行輸入</t>
        </is>
      </c>
      <c r="E74" s="35" t="inlineStr">
        <is>
          <t>正規品、並行輸入</t>
        </is>
      </c>
      <c r="F74" s="36" t="inlineStr">
        <is>
          <t>条件付きで必須</t>
        </is>
      </c>
    </row>
    <row r="75" ht="156" customHeight="1" s="115">
      <c r="A75" s="122" t="n"/>
      <c r="B75" s="35" t="inlineStr">
        <is>
          <t>edition[marketplace_id=A1VC38T7YXB528][language_tag=ja_JP]#1.value</t>
        </is>
      </c>
      <c r="C75" s="35" t="inlineStr">
        <is>
          <t>エディション</t>
        </is>
      </c>
      <c r="D75" s="35" t="inlineStr">
        <is>
          <t>商品のバージョンまたはエディションを入力する</t>
        </is>
      </c>
      <c r="E75" s="35" t="inlineStr">
        <is>
          <t>教育者の教育、無削除版</t>
        </is>
      </c>
      <c r="F75" s="36" t="inlineStr">
        <is>
          <t>条件付きで必須</t>
        </is>
      </c>
    </row>
    <row r="76" ht="136.5" customHeight="1" s="115">
      <c r="A76" s="122" t="n"/>
      <c r="B76" s="35" t="inlineStr">
        <is>
          <t>is_exclusive_product[marketplace_id=A1VC38T7YXB528]#1.value</t>
        </is>
      </c>
      <c r="C76" s="35" t="inlineStr">
        <is>
          <t>この商品はAmazon.co.jp限定商品ですか？</t>
        </is>
      </c>
      <c r="D76" s="35" t="inlineStr">
        <is>
          <t>商品がAmazon限定商品の場合は「はい」、そうでない場合は「いいえ」を選択してください</t>
        </is>
      </c>
      <c r="E76" s="35" t="inlineStr">
        <is>
          <t>はい</t>
        </is>
      </c>
      <c r="F76" s="36" t="inlineStr">
        <is>
          <t>条件付きで必須</t>
        </is>
      </c>
    </row>
    <row r="77" ht="175.5" customHeight="1" s="115">
      <c r="A77" s="122" t="n"/>
      <c r="B77" s="35" t="inlineStr">
        <is>
          <t>configuration[marketplace_id=A1VC38T7YXB528][language_tag=ja_JP]#1.value</t>
        </is>
      </c>
      <c r="C77" s="35" t="inlineStr">
        <is>
          <t>構成</t>
        </is>
      </c>
      <c r="D77" s="35" t="inlineStr">
        <is>
          <t>商品の構成を示す</t>
        </is>
      </c>
      <c r="E77" s="35" t="inlineStr">
        <is>
          <t>AWD構成</t>
        </is>
      </c>
      <c r="F77" s="36" t="inlineStr">
        <is>
          <t>条件付きで必須</t>
        </is>
      </c>
    </row>
    <row r="78" ht="175.5" customHeight="1" s="115">
      <c r="A78" s="122" t="n"/>
      <c r="B78" s="35" t="inlineStr">
        <is>
          <t>lock_type[marketplace_id=A1VC38T7YXB528][language_tag=ja_JP]#1.value</t>
        </is>
      </c>
      <c r="C78" s="35" t="inlineStr">
        <is>
          <t>錠の形</t>
        </is>
      </c>
      <c r="D78" s="35" t="inlineStr">
        <is>
          <t>ロックタイプを入力する</t>
        </is>
      </c>
      <c r="E78" s="35" t="inlineStr">
        <is>
          <t>円筒</t>
        </is>
      </c>
      <c r="F78" s="36" t="inlineStr">
        <is>
          <t>条件付きで必須</t>
        </is>
      </c>
    </row>
    <row r="79" ht="117" customHeight="1" s="115">
      <c r="A79" s="122" t="n"/>
      <c r="B79" s="35" t="inlineStr">
        <is>
          <t>capacity[marketplace_id=A1VC38T7YXB528]#1.value</t>
        </is>
      </c>
      <c r="C79" s="35" t="inlineStr">
        <is>
          <t>容量</t>
        </is>
      </c>
      <c r="D79" s="35" t="inlineStr">
        <is>
          <t>商品の容量を数値で入力する</t>
        </is>
      </c>
      <c r="E79" s="35" t="inlineStr">
        <is>
          <t>5.3</t>
        </is>
      </c>
      <c r="F79" s="36" t="inlineStr">
        <is>
          <t>条件付きで必須</t>
        </is>
      </c>
    </row>
    <row r="80" ht="117" customHeight="1" s="115">
      <c r="A80" s="122" t="n"/>
      <c r="B80" s="35" t="inlineStr">
        <is>
          <t>capacity[marketplace_id=A1VC38T7YXB528]#1.unit</t>
        </is>
      </c>
      <c r="C80" s="35" t="inlineStr">
        <is>
          <t>容量の単位</t>
        </is>
      </c>
      <c r="D80" s="35" t="inlineStr">
        <is>
          <t>容量の測定単位を選択する。容量に値が入力されている場合は該当する単位も入力する必要がある</t>
        </is>
      </c>
      <c r="E80" s="35" t="inlineStr">
        <is>
          <t>リットル</t>
        </is>
      </c>
      <c r="F80" s="36" t="inlineStr">
        <is>
          <t>条件付きで必須</t>
        </is>
      </c>
    </row>
    <row r="81" ht="175.5" customHeight="1" s="115">
      <c r="A81" s="122" t="n"/>
      <c r="B81" s="35" t="inlineStr">
        <is>
          <t>lens[marketplace_id=A1VC38T7YXB528]#1.color[language_tag=ja_JP]#1.value</t>
        </is>
      </c>
      <c r="C81" s="35" t="inlineStr">
        <is>
          <t>レンズの色</t>
        </is>
      </c>
      <c r="D81" s="35" t="inlineStr">
        <is>
          <t>レンズのカラーを入力してください</t>
        </is>
      </c>
      <c r="E81" s="35" t="inlineStr">
        <is>
          <t>えび茶色、スカイブルー/灰白色、青､エメラルド</t>
        </is>
      </c>
      <c r="F81" s="36" t="inlineStr">
        <is>
          <t>条件付きで必須</t>
        </is>
      </c>
    </row>
    <row r="82" ht="175.5" customHeight="1" s="115">
      <c r="A82" s="122" t="n"/>
      <c r="B82" s="35" t="inlineStr">
        <is>
          <t>item_display_dimensions[marketplace_id=A1VC38T7YXB528]#1.diameter.value</t>
        </is>
      </c>
      <c r="C82" s="35" t="inlineStr">
        <is>
          <t>商品のディスプレイ径</t>
        </is>
      </c>
      <c r="D82" s="35" t="inlineStr">
        <is>
          <t>パッケージおよび完全組み立てなしでの商品の直径の数値コンポーネントを入力</t>
        </is>
      </c>
      <c r="E82" s="35" t="inlineStr">
        <is>
          <t>2.75, 3.00</t>
        </is>
      </c>
      <c r="F82" s="35" t="inlineStr">
        <is>
          <t>条件付きで必須</t>
        </is>
      </c>
    </row>
    <row r="83" ht="175.5" customHeight="1" s="115">
      <c r="A83" s="122" t="n"/>
      <c r="B83" s="35" t="inlineStr">
        <is>
          <t>item_display_dimensions[marketplace_id=A1VC38T7YXB528]#1.diameter.unit</t>
        </is>
      </c>
      <c r="C83" s="35" t="inlineStr">
        <is>
          <t>商品のディスプレイ径単位</t>
        </is>
      </c>
      <c r="D83" s="35" t="inlineStr">
        <is>
          <t>該当する単位を選択する</t>
        </is>
      </c>
      <c r="E83" s="35" t="inlineStr">
        <is>
          <t>インチ</t>
        </is>
      </c>
      <c r="F83" s="35" t="inlineStr">
        <is>
          <t>条件付きで必須</t>
        </is>
      </c>
    </row>
    <row r="84" ht="175.5" customHeight="1" s="115">
      <c r="A84" s="122" t="n"/>
      <c r="B84" s="35" t="inlineStr">
        <is>
          <t>item_display_dimensions[marketplace_id=A1VC38T7YXB528]#1.length.value</t>
        </is>
      </c>
      <c r="C84" s="35" t="inlineStr">
        <is>
          <t>商品のディスプレイ長</t>
        </is>
      </c>
      <c r="D84" s="35" t="inlineStr">
        <is>
          <t>パッケージおよび完全組み立てなしでの商品の長さの数値コンポーネントを入力</t>
        </is>
      </c>
      <c r="E84" s="35" t="inlineStr">
        <is>
          <t>5.7</t>
        </is>
      </c>
      <c r="F84" s="35" t="inlineStr">
        <is>
          <t>条件付きで必須</t>
        </is>
      </c>
    </row>
    <row r="85" ht="175.5" customHeight="1" s="115">
      <c r="A85" s="122" t="n"/>
      <c r="B85" s="35" t="inlineStr">
        <is>
          <t>item_display_dimensions[marketplace_id=A1VC38T7YXB528]#1.length.unit</t>
        </is>
      </c>
      <c r="C85" s="35" t="inlineStr">
        <is>
          <t>商品のディスプレイ長単位</t>
        </is>
      </c>
      <c r="D85" s="35" t="inlineStr">
        <is>
          <t>該当する単位を選択する</t>
        </is>
      </c>
      <c r="E85" s="35" t="inlineStr">
        <is>
          <t>インチ</t>
        </is>
      </c>
      <c r="F85" s="35" t="inlineStr">
        <is>
          <t>条件付きで必須</t>
        </is>
      </c>
    </row>
    <row r="86" ht="175.5" customHeight="1" s="115">
      <c r="A86" s="122" t="n"/>
      <c r="B86" s="35" t="inlineStr">
        <is>
          <t>item_display_dimensions[marketplace_id=A1VC38T7YXB528]#1.depth.value</t>
        </is>
      </c>
      <c r="C86" s="35" t="inlineStr">
        <is>
          <t>商品のディスプレイ奥行き</t>
        </is>
      </c>
      <c r="D86" s="35" t="inlineStr">
        <is>
          <t>パッケージおよび完全組み立てなしでの商品の物理的奥行きの数値コンポーネントを入力</t>
        </is>
      </c>
      <c r="E86" s="35" t="inlineStr">
        <is>
          <t>2.75, 3.00</t>
        </is>
      </c>
      <c r="F86" s="35" t="inlineStr">
        <is>
          <t>条件付きで必須</t>
        </is>
      </c>
    </row>
    <row r="87" ht="175.5" customHeight="1" s="115">
      <c r="A87" s="122" t="n"/>
      <c r="B87" s="35" t="inlineStr">
        <is>
          <t>item_display_dimensions[marketplace_id=A1VC38T7YXB528]#1.depth.unit</t>
        </is>
      </c>
      <c r="C87" s="35" t="inlineStr">
        <is>
          <t>商品のディスプレイ奥行き単位</t>
        </is>
      </c>
      <c r="D87" s="35" t="inlineStr">
        <is>
          <t>該当する単位を選択する</t>
        </is>
      </c>
      <c r="E87" s="35" t="inlineStr">
        <is>
          <t>インチ</t>
        </is>
      </c>
      <c r="F87" s="35" t="inlineStr">
        <is>
          <t>条件付きで必須</t>
        </is>
      </c>
    </row>
    <row r="88" ht="175.5" customHeight="1" s="115">
      <c r="A88" s="122" t="n"/>
      <c r="B88" s="35" t="inlineStr">
        <is>
          <t>item_display_dimensions[marketplace_id=A1VC38T7YXB528]#1.width.value</t>
        </is>
      </c>
      <c r="C88" s="35" t="inlineStr">
        <is>
          <t>商品のディスプレイ幅</t>
        </is>
      </c>
      <c r="D88" s="35" t="inlineStr">
        <is>
          <t>パッケージおよび完全組み立てなしでの商品の幅の数値コンポーネントを入力</t>
        </is>
      </c>
      <c r="E88" s="35" t="inlineStr">
        <is>
          <t>3.5</t>
        </is>
      </c>
      <c r="F88" s="35" t="inlineStr">
        <is>
          <t>条件付きで必須</t>
        </is>
      </c>
    </row>
    <row r="89" ht="156" customHeight="1" s="115">
      <c r="A89" s="122" t="n"/>
      <c r="B89" s="35" t="inlineStr">
        <is>
          <t>item_display_dimensions[marketplace_id=A1VC38T7YXB528]#1.width.unit</t>
        </is>
      </c>
      <c r="C89" s="35" t="inlineStr">
        <is>
          <t>商品のディスプレイ幅単位</t>
        </is>
      </c>
      <c r="D89" s="35" t="inlineStr">
        <is>
          <t>該当する単位を選択する</t>
        </is>
      </c>
      <c r="E89" s="35" t="inlineStr">
        <is>
          <t>インチ</t>
        </is>
      </c>
      <c r="F89" s="35" t="inlineStr">
        <is>
          <t>条件付きで必須</t>
        </is>
      </c>
    </row>
    <row r="90" ht="175.5" customHeight="1" s="115">
      <c r="A90" s="122" t="n"/>
      <c r="B90" s="35" t="inlineStr">
        <is>
          <t>item_display_dimensions[marketplace_id=A1VC38T7YXB528]#1.height.value</t>
        </is>
      </c>
      <c r="C90" s="35" t="inlineStr">
        <is>
          <t>商品のディスプレイ高さ</t>
        </is>
      </c>
      <c r="D90" s="35" t="inlineStr">
        <is>
          <t>パッケージおよび完全組み立てなしでの商品の高さの数値コンポーネントを入力</t>
        </is>
      </c>
      <c r="E90" s="35" t="inlineStr">
        <is>
          <t>1.8</t>
        </is>
      </c>
      <c r="F90" s="35" t="inlineStr">
        <is>
          <t>条件付きで必須</t>
        </is>
      </c>
    </row>
    <row r="91" ht="175.5" customHeight="1" s="115">
      <c r="A91" s="122" t="n"/>
      <c r="B91" s="35" t="inlineStr">
        <is>
          <t>item_display_dimensions[marketplace_id=A1VC38T7YXB528]#1.height.unit</t>
        </is>
      </c>
      <c r="C91" s="35" t="inlineStr">
        <is>
          <t>商品のディスプレイ高さ単位</t>
        </is>
      </c>
      <c r="D91" s="35" t="inlineStr">
        <is>
          <t>該当する単位を選択する</t>
        </is>
      </c>
      <c r="E91" s="35" t="inlineStr">
        <is>
          <t>インチ</t>
        </is>
      </c>
      <c r="F91" s="35" t="inlineStr">
        <is>
          <t>条件付きで必須</t>
        </is>
      </c>
    </row>
    <row r="92" ht="156" customHeight="1" s="115">
      <c r="A92" s="122" t="n"/>
      <c r="B92" s="35" t="inlineStr">
        <is>
          <t>flavor[marketplace_id=A1VC38T7YXB528][language_tag=ja_JP]#1.value</t>
        </is>
      </c>
      <c r="C92" s="35" t="inlineStr">
        <is>
          <t>味</t>
        </is>
      </c>
      <c r="D92" s="35" t="inlineStr">
        <is>
          <t>製品の味を明記する。</t>
        </is>
      </c>
      <c r="E92" s="35" t="inlineStr">
        <is>
          <t>ダブルリッチチョコレート、チェリー、チョコレート、バニラ</t>
        </is>
      </c>
      <c r="F92" s="36" t="inlineStr">
        <is>
          <t>条件付きで必須</t>
        </is>
      </c>
    </row>
    <row r="93" ht="195" customHeight="1" s="115">
      <c r="A93" s="122" t="n"/>
      <c r="B93" s="35" t="inlineStr">
        <is>
          <t>connectivity_technology[marketplace_id=A1VC38T7YXB528][language_tag=ja_JP]#1.value</t>
        </is>
      </c>
      <c r="C93" s="35" t="inlineStr">
        <is>
          <t>コネクティビティ技術</t>
        </is>
      </c>
      <c r="D93" s="35" t="inlineStr">
        <is>
          <t>商品のコネクティビティ技術を指定する</t>
        </is>
      </c>
      <c r="E93" s="35" t="inlineStr">
        <is>
          <t>イーサネット、HDMI、Wi-Fi</t>
        </is>
      </c>
      <c r="F93" s="36" t="inlineStr">
        <is>
          <t>条件付きで必須</t>
        </is>
      </c>
    </row>
    <row r="94" ht="175.5" customHeight="1" s="115">
      <c r="A94" s="122" t="n"/>
      <c r="B94" s="35" t="inlineStr">
        <is>
          <t>furniture_finish[marketplace_id=A1VC38T7YXB528][language_tag=ja_JP]#1.value</t>
        </is>
      </c>
      <c r="C94" s="35" t="inlineStr">
        <is>
          <t>家具の仕上げ</t>
        </is>
      </c>
      <c r="D94" s="35" t="inlineStr">
        <is>
          <t>家具の仕上げの説明を入力する</t>
        </is>
      </c>
      <c r="E94" s="35" t="inlineStr">
        <is>
          <t>マホガニー、メープル</t>
        </is>
      </c>
      <c r="F94" s="36" t="inlineStr">
        <is>
          <t>条件付きで必須</t>
        </is>
      </c>
    </row>
    <row r="95" ht="195" customHeight="1" s="115">
      <c r="A95" s="122" t="n"/>
      <c r="B95" s="35" t="inlineStr">
        <is>
          <t>customer_package_type[marketplace_id=A1VC38T7YXB528][language_tag=ja_JP]#1.value</t>
        </is>
      </c>
      <c r="C95" s="35" t="inlineStr">
        <is>
          <t>梱包タイプ</t>
        </is>
      </c>
      <c r="D95" s="35" t="inlineStr">
        <is>
          <t>製品のパッケージタイプを入力します</t>
        </is>
      </c>
      <c r="E95" s="35" t="inlineStr">
        <is>
          <t>標準パッケージ、Amazonフラストレーションフリー</t>
        </is>
      </c>
      <c r="F95" s="36" t="inlineStr">
        <is>
          <t>条件付きで必須</t>
        </is>
      </c>
    </row>
    <row r="96" ht="175.5" customHeight="1" s="115">
      <c r="A96" s="122" t="n"/>
      <c r="B96" s="35" t="inlineStr">
        <is>
          <t>pattern[marketplace_id=A1VC38T7YXB528][language_tag=ja_JP]#1.value</t>
        </is>
      </c>
      <c r="C96" s="35" t="inlineStr">
        <is>
          <t>パターン</t>
        </is>
      </c>
      <c r="D96" s="35" t="inlineStr">
        <is>
          <t>商品で最も目立ち、繰り返し使用されている装飾デザインを入力してください。</t>
        </is>
      </c>
      <c r="E96" s="35" t="inlineStr">
        <is>
          <t>花柄、幾何学模様、水玉模様</t>
        </is>
      </c>
      <c r="F96" s="36" t="inlineStr">
        <is>
          <t>条件付きで必須</t>
        </is>
      </c>
    </row>
    <row r="97" ht="175.5" customHeight="1" s="115">
      <c r="A97" s="122" t="n"/>
      <c r="B97" s="35" t="inlineStr">
        <is>
          <t>finish_type[marketplace_id=A1VC38T7YXB528][language_tag=ja_JP]#1.value</t>
        </is>
      </c>
      <c r="C97" s="35" t="inlineStr">
        <is>
          <t>仕上げ加工の種類</t>
        </is>
      </c>
      <c r="D97" s="35" t="inlineStr">
        <is>
          <t>製品の外装表面仕上げを明記する。</t>
        </is>
      </c>
      <c r="E97" s="35" t="inlineStr">
        <is>
          <t>エナメル</t>
        </is>
      </c>
      <c r="F97" s="35" t="inlineStr">
        <is>
          <t>推奨</t>
        </is>
      </c>
    </row>
    <row r="98" ht="117" customHeight="1" s="115">
      <c r="A98" s="122" t="n"/>
      <c r="B98" s="35" t="inlineStr">
        <is>
          <t>unit_count[marketplace_id=A1VC38T7YXB528]#1.value</t>
        </is>
      </c>
      <c r="C98" s="35" t="inlineStr">
        <is>
          <t>ユニット数</t>
        </is>
      </c>
      <c r="D98" s="35" t="inlineStr">
        <is>
          <t>パッケージ・箱・セットに含まれる商品のバラ入り数、もしくは内容量を入力してください。</t>
        </is>
      </c>
      <c r="E98" s="35" t="inlineStr">
        <is>
          <t>500, 24</t>
        </is>
      </c>
      <c r="F98" s="36" t="inlineStr">
        <is>
          <t>条件付きで必須</t>
        </is>
      </c>
    </row>
    <row r="99" ht="175.5" customHeight="1" s="115">
      <c r="A99" s="122" t="n"/>
      <c r="B99" s="35" t="inlineStr">
        <is>
          <t>unit_count[marketplace_id=A1VC38T7YXB528]#1.type[language_tag=ja_JP].value</t>
        </is>
      </c>
      <c r="C99" s="35" t="inlineStr">
        <is>
          <t>ユニット数のタイプ</t>
        </is>
      </c>
      <c r="D99" s="35"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99" s="35" t="inlineStr">
        <is>
          <t>ml, 本, 個</t>
        </is>
      </c>
      <c r="F99" s="35" t="inlineStr">
        <is>
          <t>条件付きで必須</t>
        </is>
      </c>
    </row>
    <row r="100" ht="117" customHeight="1" s="115">
      <c r="A100" s="122" t="n"/>
      <c r="B100" s="35" t="inlineStr">
        <is>
          <t>street_date[marketplace_id=A1VC38T7YXB528]#1.value</t>
        </is>
      </c>
      <c r="C100" s="35" t="inlineStr">
        <is>
          <t>発売日</t>
        </is>
      </c>
      <c r="D100" s="35" t="inlineStr">
        <is>
          <t>お客様が商品を購入できる最初の日付ではなく、Amazonが発送できる最初の日付をYYYY/MM/DD形式で入力してください。</t>
        </is>
      </c>
      <c r="E100" s="35" t="inlineStr">
        <is>
          <t>2017/07/20</t>
        </is>
      </c>
      <c r="F100" s="35" t="inlineStr">
        <is>
          <t>オプション</t>
        </is>
      </c>
    </row>
    <row r="101" ht="156" customHeight="1" s="115">
      <c r="A101" s="122" t="n"/>
      <c r="B101" s="35" t="inlineStr">
        <is>
          <t>product_site_launch_date[marketplace_id=A1VC38T7YXB528]#1.value</t>
        </is>
      </c>
      <c r="C101" s="35" t="inlineStr">
        <is>
          <t>情報解禁日(年/月/日)YYYY/MM/DD</t>
        </is>
      </c>
      <c r="D101" s="35" t="inlineStr">
        <is>
          <t>アマゾンのウェブサイト上で商品詳細ページ、検索に詳細を表示させる日をYYYY/MM/DD形式で入力する</t>
        </is>
      </c>
      <c r="E101" s="35" t="inlineStr">
        <is>
          <t>2017/07/20</t>
        </is>
      </c>
      <c r="F101" s="35" t="inlineStr">
        <is>
          <t>オプション</t>
        </is>
      </c>
    </row>
    <row r="102" ht="195" customHeight="1" s="115">
      <c r="A102" s="122" t="n"/>
      <c r="B102" s="35" t="inlineStr">
        <is>
          <t>connectivity_protocol[marketplace_id=A1VC38T7YXB528][language_tag=ja_JP]#1.value</t>
        </is>
      </c>
      <c r="C102" s="35" t="inlineStr">
        <is>
          <t>接続方式</t>
        </is>
      </c>
      <c r="D102" s="35" t="inlineStr">
        <is>
          <t>商品のコネクティビティ プロトコルを指定する</t>
        </is>
      </c>
      <c r="E102" s="35" t="inlineStr">
        <is>
          <t>Arrayent、SmartThings、Z-Wave</t>
        </is>
      </c>
      <c r="F102" s="36" t="inlineStr">
        <is>
          <t>条件付きで必須</t>
        </is>
      </c>
    </row>
    <row r="103" ht="175.5" customHeight="1" s="115">
      <c r="A103" s="122" t="n"/>
      <c r="B103" s="35" t="inlineStr">
        <is>
          <t>controller_type[marketplace_id=A1VC38T7YXB528][language_tag=ja_JP]#1.value</t>
        </is>
      </c>
      <c r="C103" s="35" t="inlineStr">
        <is>
          <t>コントローラーの種類</t>
        </is>
      </c>
      <c r="D103" s="35" t="inlineStr">
        <is>
          <t>商品に付属するコントローラータイプを明記する</t>
        </is>
      </c>
      <c r="E103" s="35" t="inlineStr">
        <is>
          <t>Wimoto, Nexia,  B 180</t>
        </is>
      </c>
      <c r="F103" s="35" t="inlineStr">
        <is>
          <t>推奨</t>
        </is>
      </c>
    </row>
    <row r="104" ht="195" customHeight="1" s="115">
      <c r="A104" s="122" t="n"/>
      <c r="B104" s="35" t="inlineStr">
        <is>
          <t>included_components[marketplace_id=A1VC38T7YXB528][language_tag=ja_JP]#1.value</t>
        </is>
      </c>
      <c r="C104" s="35" t="inlineStr">
        <is>
          <t>付属品</t>
        </is>
      </c>
      <c r="D104" s="35" t="inlineStr">
        <is>
          <t>この商品に付属している製品を明記する。</t>
        </is>
      </c>
      <c r="E104" s="35" t="inlineStr">
        <is>
          <t>カメラ本体、バッテリーパック</t>
        </is>
      </c>
      <c r="F104" s="36" t="inlineStr">
        <is>
          <t>条件付きで必須</t>
        </is>
      </c>
    </row>
    <row r="105" ht="175.5" customHeight="1" s="115">
      <c r="A105" s="122" t="n"/>
      <c r="B105" s="35" t="inlineStr">
        <is>
          <t>league_name[marketplace_id=A1VC38T7YXB528][language_tag=ja_JP]#1.value</t>
        </is>
      </c>
      <c r="C105" s="35" t="inlineStr">
        <is>
          <t>リーグ名</t>
        </is>
      </c>
      <c r="D105" s="35" t="inlineStr">
        <is>
          <t>この商品と関連するリーグ名を入力する。</t>
        </is>
      </c>
      <c r="E105" s="35" t="inlineStr">
        <is>
          <t>NBA</t>
        </is>
      </c>
      <c r="F105" s="35" t="inlineStr">
        <is>
          <t>オプション</t>
        </is>
      </c>
    </row>
    <row r="106" ht="175.5" customHeight="1" s="115">
      <c r="A106" s="122" t="n"/>
      <c r="B106" s="35" t="inlineStr">
        <is>
          <t>team_name[marketplace_id=A1VC38T7YXB528][language_tag=ja_JP]#1.value</t>
        </is>
      </c>
      <c r="C106" s="35" t="inlineStr">
        <is>
          <t>チーム名</t>
        </is>
      </c>
      <c r="D106" s="35" t="inlineStr">
        <is>
          <t>この商品のチーム名を入力してください</t>
        </is>
      </c>
      <c r="E106" s="35" t="inlineStr">
        <is>
          <t>シアトル・シーホークス、ウィスコンシン・バジャーズ</t>
        </is>
      </c>
      <c r="F106" s="36" t="inlineStr">
        <is>
          <t>条件付きで必須</t>
        </is>
      </c>
    </row>
    <row r="107" ht="214.5" customHeight="1" s="115">
      <c r="A107" s="122" t="n"/>
      <c r="B107" s="35" t="inlineStr">
        <is>
          <t>recommended_uses_for_product[marketplace_id=A1VC38T7YXB528][language_tag=ja_JP]#1.value</t>
        </is>
      </c>
      <c r="C107" s="35" t="inlineStr">
        <is>
          <t>商品の推奨用途</t>
        </is>
      </c>
      <c r="D107" s="35" t="inlineStr">
        <is>
          <t>商品の推奨用途を入力する</t>
        </is>
      </c>
      <c r="E107" s="35" t="inlineStr">
        <is>
          <t>サイクリング、屋内、水</t>
        </is>
      </c>
      <c r="F107" s="35" t="inlineStr">
        <is>
          <t>推奨</t>
        </is>
      </c>
    </row>
    <row r="108" ht="156" customHeight="1" s="115">
      <c r="A108" s="122" t="n"/>
      <c r="B108" s="35" t="inlineStr">
        <is>
          <t>scent[marketplace_id=A1VC38T7YXB528][language_tag=ja_JP]#1.value</t>
        </is>
      </c>
      <c r="C108" s="35" t="inlineStr">
        <is>
          <t>香り</t>
        </is>
      </c>
      <c r="D108" s="35" t="inlineStr">
        <is>
          <t>商品の香りを入力する</t>
        </is>
      </c>
      <c r="E108" s="35" t="inlineStr">
        <is>
          <t>ラベンダー、ムスク</t>
        </is>
      </c>
      <c r="F108" s="36" t="inlineStr">
        <is>
          <t>条件付きで必須</t>
        </is>
      </c>
    </row>
    <row r="109" ht="175.5" customHeight="1" s="115">
      <c r="A109" s="122" t="n"/>
      <c r="B109" s="35" t="inlineStr">
        <is>
          <t>hand_orientation[marketplace_id=A1VC38T7YXB528][language_tag=ja_JP]#1.value</t>
        </is>
      </c>
      <c r="C109" s="35" t="inlineStr">
        <is>
          <t>利き手</t>
        </is>
      </c>
      <c r="D109" s="35" t="inlineStr">
        <is>
          <t>商品がサポートする利き手を入力する（左利き、右利き、両利き）</t>
        </is>
      </c>
      <c r="E109" s="35" t="inlineStr">
        <is>
          <t>左利き、右利き</t>
        </is>
      </c>
      <c r="F109" s="36" t="inlineStr">
        <is>
          <t>条件付きで必須</t>
        </is>
      </c>
    </row>
    <row r="110" ht="175.5" customHeight="1" s="115">
      <c r="A110" s="122" t="n"/>
      <c r="B110" s="35" t="inlineStr">
        <is>
          <t>grip[marketplace_id=A1VC38T7YXB528]#1.type[language_tag=ja_JP]#1.value</t>
        </is>
      </c>
      <c r="C110" s="35" t="inlineStr">
        <is>
          <t>グリップタイプ</t>
        </is>
      </c>
      <c r="D110" s="35" t="inlineStr">
        <is>
          <t>商品のグリップタイプを入力する</t>
        </is>
      </c>
      <c r="E110" s="35" t="inlineStr">
        <is>
          <t>絶縁、非絶縁</t>
        </is>
      </c>
      <c r="F110" s="36" t="inlineStr">
        <is>
          <t>条件付きで必須</t>
        </is>
      </c>
    </row>
    <row r="111" ht="175.5" customHeight="1" s="115">
      <c r="A111" s="122" t="n"/>
      <c r="B111" s="35" t="inlineStr">
        <is>
          <t>head[marketplace_id=A1VC38T7YXB528]#1.size[language_tag=ja_JP]#1.value</t>
        </is>
      </c>
      <c r="C111" s="35" t="inlineStr">
        <is>
          <t>ヘッドのサイズ</t>
        </is>
      </c>
      <c r="D111" s="35" t="inlineStr">
        <is>
          <t>商品のヘッドのサイズを示します。</t>
        </is>
      </c>
      <c r="E111" s="35" t="inlineStr">
        <is>
          <t>7/16インチ、1.5 インチ</t>
        </is>
      </c>
      <c r="F111" s="36" t="inlineStr">
        <is>
          <t>条件付きで必須</t>
        </is>
      </c>
    </row>
    <row r="112" ht="136.5" customHeight="1" s="115">
      <c r="A112" s="122" t="n"/>
      <c r="B112" s="35" t="inlineStr">
        <is>
          <t>control_method[marketplace_id=A1VC38T7YXB528]#1.value</t>
        </is>
      </c>
      <c r="C112" s="35" t="inlineStr">
        <is>
          <t>コントロール方法</t>
        </is>
      </c>
      <c r="D112" s="35" t="inlineStr">
        <is>
          <t>標準運用のための品目の制御に使用するメカニズムを入力します。</t>
        </is>
      </c>
      <c r="E112" s="35" t="inlineStr">
        <is>
          <t>アプリ、音声</t>
        </is>
      </c>
      <c r="F112" s="35" t="inlineStr">
        <is>
          <t>推奨</t>
        </is>
      </c>
    </row>
    <row r="113" ht="175.5" customHeight="1" s="115">
      <c r="A113" s="122" t="n"/>
      <c r="B113" s="35" t="inlineStr">
        <is>
          <t>set_name[marketplace_id=A1VC38T7YXB528][language_tag=ja_JP]#1.value</t>
        </is>
      </c>
      <c r="C113" s="35" t="inlineStr">
        <is>
          <t>セット名</t>
        </is>
      </c>
      <c r="D113" s="35" t="inlineStr">
        <is>
          <t>商品セットのメーカー公式名を入力してください。公式名がない場合は、コンポーネントの種類と数を要約してください。</t>
        </is>
      </c>
      <c r="E113" s="35" t="inlineStr">
        <is>
          <t>Strata Ultimate Golf Club Set (16 Piece)</t>
        </is>
      </c>
      <c r="F113" s="36" t="inlineStr">
        <is>
          <t>条件付きで必須</t>
        </is>
      </c>
    </row>
    <row r="114">
      <c r="A114" s="114" t="inlineStr">
        <is>
          <t>バリエーション</t>
        </is>
      </c>
      <c r="F114" s="131" t="n"/>
    </row>
    <row r="115" ht="136.5" customHeight="1" s="115">
      <c r="A115" s="114" t="n"/>
      <c r="B115" s="35" t="inlineStr">
        <is>
          <t>parentage_level[marketplace_id=A1VC38T7YXB528]#1.value</t>
        </is>
      </c>
      <c r="C115" s="35" t="inlineStr">
        <is>
          <t>親子レベル</t>
        </is>
      </c>
      <c r="D115" s="35" t="inlineStr">
        <is>
          <t>SKUが親か子かを指定する</t>
        </is>
      </c>
      <c r="E115" s="35" t="inlineStr">
        <is>
          <t>親</t>
        </is>
      </c>
      <c r="F115" s="35" t="inlineStr">
        <is>
          <t>オプション</t>
        </is>
      </c>
    </row>
    <row r="116" ht="175.5" customHeight="1" s="115">
      <c r="A116" s="114" t="n"/>
      <c r="B116" s="35" t="inlineStr">
        <is>
          <t>child_parent_sku_relationship[marketplace_id=A1VC38T7YXB528]#1.parent_sku</t>
        </is>
      </c>
      <c r="C116" s="35" t="inlineStr">
        <is>
          <t>親SKU</t>
        </is>
      </c>
      <c r="D116" s="35" t="inlineStr">
        <is>
          <t>親品目のSKU</t>
        </is>
      </c>
      <c r="E116" s="35" t="inlineStr">
        <is>
          <t>ABC123</t>
        </is>
      </c>
      <c r="F116" s="35" t="inlineStr">
        <is>
          <t>条件付きで必須</t>
        </is>
      </c>
    </row>
    <row r="117" ht="58.5" customHeight="1" s="115">
      <c r="A117" s="114" t="n"/>
      <c r="B117" s="35" t="inlineStr">
        <is>
          <t>variation_theme#1.name</t>
        </is>
      </c>
      <c r="C117" s="35" t="inlineStr">
        <is>
          <t>バリエーション テーマ</t>
        </is>
      </c>
      <c r="D117" s="35" t="inlineStr">
        <is>
          <t>製品が使用するバリエーションテーマを明記する。テーマは核グループのすべてのアイテムに入力する必要がある。</t>
        </is>
      </c>
      <c r="E117" s="35" t="inlineStr">
        <is>
          <t>サイズ_名前/色_名前</t>
        </is>
      </c>
      <c r="F117" s="36" t="inlineStr">
        <is>
          <t>条件付きで必須</t>
        </is>
      </c>
    </row>
    <row r="118">
      <c r="A118" s="116" t="inlineStr">
        <is>
          <t>安全とコンプライアンス</t>
        </is>
      </c>
      <c r="F118" s="131" t="n"/>
    </row>
    <row r="119" ht="136.5" customHeight="1" s="115">
      <c r="A119" s="116" t="n"/>
      <c r="B119" s="35" t="inlineStr">
        <is>
          <t>country_of_origin[marketplace_id=A1VC38T7YXB528]#1.value</t>
        </is>
      </c>
      <c r="C119" s="35" t="inlineStr">
        <is>
          <t>原産国</t>
        </is>
      </c>
      <c r="D119" s="35" t="inlineStr">
        <is>
          <t>商品の原産国をプルダウンから選択してください</t>
        </is>
      </c>
      <c r="E119" s="35" t="inlineStr">
        <is>
          <t>中国、日本、アメリカ</t>
        </is>
      </c>
      <c r="F119" s="36" t="inlineStr">
        <is>
          <t>必須</t>
        </is>
      </c>
    </row>
    <row r="120" ht="195" customHeight="1" s="115">
      <c r="A120" s="116" t="n"/>
      <c r="B120" s="35" t="inlineStr">
        <is>
          <t>warranty_description[marketplace_id=A1VC38T7YXB528][language_tag=ja_JP]#1.value</t>
        </is>
      </c>
      <c r="C120" s="35" t="inlineStr">
        <is>
          <t>保証内容</t>
        </is>
      </c>
      <c r="D120" s="35" t="inlineStr">
        <is>
          <t>商品の保証内容を入力してください</t>
        </is>
      </c>
      <c r="E120" s="35" t="inlineStr">
        <is>
          <t>２年間のメーカー保証</t>
        </is>
      </c>
      <c r="F120" s="35" t="inlineStr">
        <is>
          <t>オプション</t>
        </is>
      </c>
    </row>
    <row r="121" ht="136.5" customHeight="1" s="115">
      <c r="A121" s="116" t="n"/>
      <c r="B121" s="35" t="inlineStr">
        <is>
          <t>batteries_required[marketplace_id=A1VC38T7YXB528]#1.value</t>
        </is>
      </c>
      <c r="C121" s="35" t="inlineStr">
        <is>
          <t>電池/バッテリーが必要な商品ですか？</t>
        </is>
      </c>
      <c r="D121" s="35"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21" s="35" t="inlineStr">
        <is>
          <t>はい、いいえ</t>
        </is>
      </c>
      <c r="F121" s="36" t="inlineStr">
        <is>
          <t>条件付きで必須</t>
        </is>
      </c>
    </row>
    <row r="122" ht="136.5" customHeight="1" s="115">
      <c r="A122" s="116" t="n"/>
      <c r="B122" s="35" t="inlineStr">
        <is>
          <t>batteries_included[marketplace_id=A1VC38T7YXB528]#1.value</t>
        </is>
      </c>
      <c r="C122" s="35" t="inlineStr">
        <is>
          <t>この商品に電池/バッテリーは含まれていますか？</t>
        </is>
      </c>
      <c r="D122" s="35" t="inlineStr">
        <is>
          <t>商品に電池/バッテリーが含まれている場合 (機器に内蔵されているものを含む)は「はい」を、そうでない場合は「いいえ」を選択してください。</t>
        </is>
      </c>
      <c r="E122" s="35" t="inlineStr">
        <is>
          <t>はい、いいえ</t>
        </is>
      </c>
      <c r="F122" s="36" t="inlineStr">
        <is>
          <t>条件付きで必須</t>
        </is>
      </c>
    </row>
    <row r="123" ht="156" customHeight="1" s="115">
      <c r="A123" s="116" t="n"/>
      <c r="B123" s="35" t="inlineStr">
        <is>
          <t>battery[marketplace_id=A1VC38T7YXB528]#1.cell_composition#1.value</t>
        </is>
      </c>
      <c r="C123" s="35" t="inlineStr">
        <is>
          <t>電池の種類</t>
        </is>
      </c>
      <c r="D123" s="35" t="inlineStr">
        <is>
          <t>電池/バッテリーの化学成分の種類をプルダウンから選択してください</t>
        </is>
      </c>
      <c r="E123" s="35" t="inlineStr">
        <is>
          <t>ニッケル・水素充電池、リチウムイオン</t>
        </is>
      </c>
      <c r="F123" s="36" t="inlineStr">
        <is>
          <t>条件付きで必須</t>
        </is>
      </c>
    </row>
    <row r="124" ht="234" customHeight="1" s="115">
      <c r="A124" s="116" t="n"/>
      <c r="B124" s="35" t="inlineStr">
        <is>
          <t>battery[marketplace_id=A1VC38T7YXB528]#1.cell_composition_other_than_listed[language_tag=ja_JP]#1.value</t>
        </is>
      </c>
      <c r="C124" s="35" t="inlineStr">
        <is>
          <t>リストされていないバッテリーセルの構成</t>
        </is>
      </c>
      <c r="D124" s="35" t="inlineStr">
        <is>
          <t>商品のバッテリーセルの構成成分のうち、バッテリーセル構成の項目に記載されていないものを入力してください。</t>
        </is>
      </c>
      <c r="E124" s="35" t="inlineStr">
        <is>
          <t>酸化銀(Ag2O)</t>
        </is>
      </c>
      <c r="F124" s="36" t="inlineStr">
        <is>
          <t>条件付きで必須</t>
        </is>
      </c>
    </row>
    <row r="125" ht="136.5" customHeight="1" s="115">
      <c r="A125" s="116" t="n"/>
      <c r="B125" s="35" t="inlineStr">
        <is>
          <t>battery[marketplace_id=A1VC38T7YXB528]#1.iec_code#1.value</t>
        </is>
      </c>
      <c r="C125" s="35" t="inlineStr">
        <is>
          <t>バッテリーのIECコード</t>
        </is>
      </c>
      <c r="D125" s="35" t="inlineStr">
        <is>
          <t>商品のバッテリーのIECコードを入力してください。IECは、バッテリー本体に記載されているバッテリーサイズとタイプに基づいた標準化されたアルファベット数字の命名法です。</t>
        </is>
      </c>
      <c r="E125" s="35" t="inlineStr">
        <is>
          <t>CR2320</t>
        </is>
      </c>
      <c r="F125" s="35" t="inlineStr">
        <is>
          <t>オプション</t>
        </is>
      </c>
    </row>
    <row r="126" ht="136.5" customHeight="1" s="115">
      <c r="A126" s="116" t="n"/>
      <c r="B126" s="35" t="inlineStr">
        <is>
          <t>battery[marketplace_id=A1VC38T7YXB528]#1.weight#1.value</t>
        </is>
      </c>
      <c r="C126" s="35" t="inlineStr">
        <is>
          <t>電池の重量</t>
        </is>
      </c>
      <c r="D126" s="35" t="inlineStr">
        <is>
          <t>電池/バッテリーの総正味重量（total net weight）を入力してください。これはバッテリーのみの重量でパッケージや使用可能なデバイスなどは含まれません。</t>
        </is>
      </c>
      <c r="E126" s="35" t="inlineStr">
        <is>
          <t>2.5</t>
        </is>
      </c>
      <c r="F126" s="36" t="inlineStr">
        <is>
          <t>条件付きで必須</t>
        </is>
      </c>
    </row>
    <row r="127" ht="136.5" customHeight="1" s="115">
      <c r="A127" s="116" t="n"/>
      <c r="B127" s="35" t="inlineStr">
        <is>
          <t>battery[marketplace_id=A1VC38T7YXB528]#1.weight#1.unit</t>
        </is>
      </c>
      <c r="C127" s="35" t="inlineStr">
        <is>
          <t>電池の重量の単位</t>
        </is>
      </c>
      <c r="D127" s="35" t="inlineStr">
        <is>
          <t>電池/バッテリーの重量単位を入力してください。</t>
        </is>
      </c>
      <c r="E127" s="35" t="inlineStr">
        <is>
          <t>グラム</t>
        </is>
      </c>
      <c r="F127" s="36" t="inlineStr">
        <is>
          <t>条件付きで必須</t>
        </is>
      </c>
    </row>
    <row r="128" ht="136.5" customHeight="1" s="115">
      <c r="A128" s="116" t="n"/>
      <c r="B128" s="35" t="inlineStr">
        <is>
          <t>num_batteries[marketplace_id=A1VC38T7YXB528]#1.type</t>
        </is>
      </c>
      <c r="C128" s="35" t="inlineStr">
        <is>
          <t>電池の規格・形状</t>
        </is>
      </c>
      <c r="D128" s="35" t="inlineStr">
        <is>
          <t>商品の電源として必要な電池の種類を記入してください（必要な場合は予備も含める）。一部のオプションは他の属性の下に移動できます。例: IECコード</t>
        </is>
      </c>
      <c r="E128" s="35" t="inlineStr">
        <is>
          <t>12V形</t>
        </is>
      </c>
      <c r="F128" s="36" t="inlineStr">
        <is>
          <t>条件付きで必須</t>
        </is>
      </c>
    </row>
    <row r="129" ht="136.5" customHeight="1" s="115">
      <c r="A129" s="116" t="n"/>
      <c r="B129" s="35" t="inlineStr">
        <is>
          <t>num_batteries[marketplace_id=A1VC38T7YXB528]#1.quantity</t>
        </is>
      </c>
      <c r="C129" s="35" t="inlineStr">
        <is>
          <t>電池の数</t>
        </is>
      </c>
      <c r="D129" s="35" t="inlineStr">
        <is>
          <t>商品に電力を供給するために必要な電池の数を入力してください。電池が商品に含まれている場合は付属の予備電池も必ず考慮してください。</t>
        </is>
      </c>
      <c r="E129" s="35" t="inlineStr">
        <is>
          <t>1, 4</t>
        </is>
      </c>
      <c r="F129" s="36" t="inlineStr">
        <is>
          <t>条件付きで必須</t>
        </is>
      </c>
    </row>
    <row r="130" ht="156" customHeight="1" s="115">
      <c r="A130" s="116" t="n"/>
      <c r="B130" s="35" t="inlineStr">
        <is>
          <t>number_of_lithium_metal_cells[marketplace_id=A1VC38T7YXB528]#1.value</t>
        </is>
      </c>
      <c r="C130" s="35" t="inlineStr">
        <is>
          <t>リチウム金属電池のセルの数</t>
        </is>
      </c>
      <c r="D130" s="35" t="inlineStr">
        <is>
          <t>商品に含まれる、リチウム金属セル（複数のセルから構成されるバッテリーパックに組み込まれたものを除く）の個数を入力。（セルの例、コイン型電池）</t>
        </is>
      </c>
      <c r="E130" s="35" t="inlineStr">
        <is>
          <t>7</t>
        </is>
      </c>
      <c r="F130" s="36" t="inlineStr">
        <is>
          <t>条件付きで必須</t>
        </is>
      </c>
    </row>
    <row r="131" ht="156" customHeight="1" s="115">
      <c r="A131" s="116" t="n"/>
      <c r="B131" s="35" t="inlineStr">
        <is>
          <t>number_of_lithium_ion_cells[marketplace_id=A1VC38T7YXB528]#1.value</t>
        </is>
      </c>
      <c r="C131" s="35" t="inlineStr">
        <is>
          <t>リチウムイオン電池のセルの数</t>
        </is>
      </c>
      <c r="D131" s="35" t="inlineStr">
        <is>
          <t>商品に含まれる、リチウムイオンセル（複数のセルから構成されるバッテリーパックに組み込まれたものを除く）の個数を入力。（セルの例、単3形電池）</t>
        </is>
      </c>
      <c r="E131" s="35" t="inlineStr">
        <is>
          <t>7</t>
        </is>
      </c>
      <c r="F131" s="36" t="inlineStr">
        <is>
          <t>条件付きで必須</t>
        </is>
      </c>
    </row>
    <row r="132" ht="175.5" customHeight="1" s="115">
      <c r="A132" s="116" t="n"/>
      <c r="B132" s="35" t="inlineStr">
        <is>
          <t>lithium_battery[marketplace_id=A1VC38T7YXB528]#1.energy_content#1.value</t>
        </is>
      </c>
      <c r="C132" s="35" t="inlineStr">
        <is>
          <t>リチウム電池の電力量(Watt hours/ワット時定格量)</t>
        </is>
      </c>
      <c r="D132" s="35" t="inlineStr">
        <is>
          <t>リチウム電池の電力量の数値を入力してください</t>
        </is>
      </c>
      <c r="E132" s="35" t="inlineStr">
        <is>
          <t>2.6</t>
        </is>
      </c>
      <c r="F132" s="36" t="inlineStr">
        <is>
          <t>条件付きで必須</t>
        </is>
      </c>
    </row>
    <row r="133" ht="175.5" customHeight="1" s="115">
      <c r="A133" s="116" t="n"/>
      <c r="B133" s="35" t="inlineStr">
        <is>
          <t>lithium_battery[marketplace_id=A1VC38T7YXB528]#1.energy_content#1.unit</t>
        </is>
      </c>
      <c r="C133" s="35" t="inlineStr">
        <is>
          <t>リチウム電池の電力量の単位</t>
        </is>
      </c>
      <c r="D133" s="35" t="inlineStr">
        <is>
          <t>単位をプルダウンから選択してください</t>
        </is>
      </c>
      <c r="E133" s="35" t="inlineStr">
        <is>
          <t>ワット時</t>
        </is>
      </c>
      <c r="F133" s="36" t="inlineStr">
        <is>
          <t>条件付きで必須</t>
        </is>
      </c>
    </row>
    <row r="134" ht="156" customHeight="1" s="115">
      <c r="A134" s="116" t="n"/>
      <c r="B134" s="35" t="inlineStr">
        <is>
          <t>lithium_battery[marketplace_id=A1VC38T7YXB528]#1.packaging#1.value</t>
        </is>
      </c>
      <c r="C134" s="35" t="inlineStr">
        <is>
          <t>電池はどのように収納されていますか？</t>
        </is>
      </c>
      <c r="D134" s="35" t="inlineStr">
        <is>
          <t>電池そのものが商品の場合は「電池個体」、電池が機器に内蔵されている場合は「電池内蔵」、電池が同梱されているが機器に内蔵されていない場合は「電池付属」をプルダウンから選択してください</t>
        </is>
      </c>
      <c r="E134" s="35" t="inlineStr">
        <is>
          <t>機器に内蔵されている電池、機器に付属している電池、電池のみ</t>
        </is>
      </c>
      <c r="F134" s="36" t="inlineStr">
        <is>
          <t>条件付きで必須</t>
        </is>
      </c>
    </row>
    <row r="135" ht="156" customHeight="1" s="115">
      <c r="A135" s="116" t="n"/>
      <c r="B135" s="35" t="inlineStr">
        <is>
          <t>lithium_battery[marketplace_id=A1VC38T7YXB528]#1.weight#1.value</t>
        </is>
      </c>
      <c r="C135" s="35" t="inlineStr">
        <is>
          <t>リチウムバッテリーの重量の単位</t>
        </is>
      </c>
      <c r="D135" s="35" t="inlineStr">
        <is>
          <t>電池/バッテリーに含まれるリチウムの含有量を入力してください</t>
        </is>
      </c>
      <c r="E135" s="35" t="inlineStr">
        <is>
          <t>0.5, 0.03</t>
        </is>
      </c>
      <c r="F135" s="36" t="inlineStr">
        <is>
          <t>条件付きで必須</t>
        </is>
      </c>
    </row>
    <row r="136" ht="156" customHeight="1" s="115">
      <c r="A136" s="116" t="n"/>
      <c r="B136" s="35" t="inlineStr">
        <is>
          <t>lithium_battery[marketplace_id=A1VC38T7YXB528]#1.weight#1.unit</t>
        </is>
      </c>
      <c r="C136" s="35" t="inlineStr">
        <is>
          <t>リチウムバッテリーの重量の単位</t>
        </is>
      </c>
      <c r="D136" s="35" t="inlineStr">
        <is>
          <t>単位をプルダウンから選択してください</t>
        </is>
      </c>
      <c r="E136" s="35" t="inlineStr">
        <is>
          <t>グラム、キログラム</t>
        </is>
      </c>
      <c r="F136" s="36" t="inlineStr">
        <is>
          <t>条件付きで必須</t>
        </is>
      </c>
    </row>
    <row r="137" ht="175.5" customHeight="1" s="115">
      <c r="A137" s="116" t="n"/>
      <c r="B137" s="35" t="inlineStr">
        <is>
          <t>supplier_declared_dg_hz_regulation[marketplace_id=A1VC38T7YXB528]#1.value</t>
        </is>
      </c>
      <c r="C137" s="35" t="inlineStr">
        <is>
          <t>商品に適用される危険物規制の種類</t>
        </is>
      </c>
      <c r="D137" s="35"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37" s="35" t="inlineStr">
        <is>
          <t>GHS危険物ラベル、輸送、保管</t>
        </is>
      </c>
      <c r="F137" s="36" t="inlineStr">
        <is>
          <t>必須</t>
        </is>
      </c>
    </row>
    <row r="138" ht="136.5" customHeight="1" s="115">
      <c r="A138" s="116" t="n"/>
      <c r="B138" s="35" t="inlineStr">
        <is>
          <t>ghs[marketplace_id=A1VC38T7YXB528]#1.classification#1.class</t>
        </is>
      </c>
      <c r="C138" s="35" t="inlineStr">
        <is>
          <t>SDSもしくは商品のパッケージに表示されている危険ラベルのクラス(GHS)</t>
        </is>
      </c>
      <c r="D138" s="35" t="inlineStr">
        <is>
          <t>危険物規制としてGHSが選択されている場合、製品のGHSクラスを有効な値のリストから選択します。GHSクラスは、GHS分類システムによって割り当てられた警告文を示します。</t>
        </is>
      </c>
      <c r="E138" s="35" t="inlineStr">
        <is>
          <t>爆発物</t>
        </is>
      </c>
      <c r="F138" s="36" t="inlineStr">
        <is>
          <t>条件付きで必須</t>
        </is>
      </c>
    </row>
    <row r="139" ht="117" customHeight="1" s="115">
      <c r="A139" s="116" t="n"/>
      <c r="B139" s="35" t="inlineStr">
        <is>
          <t>hazmat[marketplace_id=A1VC38T7YXB528]#1.aspect</t>
        </is>
      </c>
      <c r="C139" s="35" t="inlineStr">
        <is>
          <t>危険物の物性を示すIDの種類</t>
        </is>
      </c>
      <c r="D139" s="35" t="inlineStr">
        <is>
          <t>製品の危険情報に使用される要素または規制機関を選択する</t>
        </is>
      </c>
      <c r="E139" s="35" t="inlineStr">
        <is>
          <t>国連番号</t>
        </is>
      </c>
      <c r="F139" s="36" t="inlineStr">
        <is>
          <t>条件付きで必須</t>
        </is>
      </c>
    </row>
    <row r="140" ht="117" customHeight="1" s="115">
      <c r="A140" s="116" t="n"/>
      <c r="B140" s="35" t="inlineStr">
        <is>
          <t>hazmat[marketplace_id=A1VC38T7YXB528]#1.value</t>
        </is>
      </c>
      <c r="C140" s="35" t="inlineStr">
        <is>
          <t>危険物の物性を示すID</t>
        </is>
      </c>
      <c r="D140" s="35" t="inlineStr">
        <is>
          <t>商品の危険情報を示すIDを入力してください</t>
        </is>
      </c>
      <c r="E140" s="35" t="inlineStr">
        <is>
          <t>UN1993</t>
        </is>
      </c>
      <c r="F140" s="36" t="inlineStr">
        <is>
          <t>条件付きで必須</t>
        </is>
      </c>
    </row>
    <row r="141" ht="195" customHeight="1" s="115">
      <c r="A141" s="116" t="n"/>
      <c r="B141" s="35" t="inlineStr">
        <is>
          <t>safety_data_sheet_url[marketplace_id=A1VC38T7YXB528][language_tag=ja_JP]#1.value</t>
        </is>
      </c>
      <c r="C141" s="35" t="inlineStr">
        <is>
          <t>安全データシート(SDSまたはMSDS)のURL</t>
        </is>
      </c>
      <c r="D141" s="35" t="inlineStr">
        <is>
          <t>危険物規制の列で該当なしまたは不明以外の値を選択した場合は、SDS/MSDSのURLを入力します</t>
        </is>
      </c>
      <c r="E141" s="35" t="inlineStr">
        <is>
          <t>www.safetysheetsRus.com/hazardous_substance/msds.pdf</t>
        </is>
      </c>
      <c r="F141" s="36" t="inlineStr">
        <is>
          <t>条件付きで必須</t>
        </is>
      </c>
    </row>
    <row r="142" ht="136.5" customHeight="1" s="115">
      <c r="A142" s="116" t="n"/>
      <c r="B142" s="35" t="inlineStr">
        <is>
          <t>item_weight[marketplace_id=A1VC38T7YXB528]#1.value</t>
        </is>
      </c>
      <c r="C142" s="35" t="inlineStr">
        <is>
          <t>商品の重量</t>
        </is>
      </c>
      <c r="D142" s="35" t="inlineStr">
        <is>
          <t>商品の重量の数値を入力してください。(パッケージは含みません)</t>
        </is>
      </c>
      <c r="E142" s="35" t="inlineStr">
        <is>
          <t>30, 1.5</t>
        </is>
      </c>
      <c r="F142" s="36" t="inlineStr">
        <is>
          <t>条件付きで必須</t>
        </is>
      </c>
    </row>
    <row r="143" ht="136.5" customHeight="1" s="115">
      <c r="A143" s="116" t="n"/>
      <c r="B143" s="35" t="inlineStr">
        <is>
          <t>item_weight[marketplace_id=A1VC38T7YXB528]#1.unit</t>
        </is>
      </c>
      <c r="C143" s="35" t="inlineStr">
        <is>
          <t>商品の重量単位</t>
        </is>
      </c>
      <c r="D143" s="35" t="inlineStr">
        <is>
          <t>単位をプルダウンから選択してください</t>
        </is>
      </c>
      <c r="E143" s="35" t="inlineStr">
        <is>
          <t>グラム、キログラム</t>
        </is>
      </c>
      <c r="F143" s="36" t="inlineStr">
        <is>
          <t>条件付きで必須</t>
        </is>
      </c>
    </row>
    <row r="144" ht="214.5" customHeight="1" s="115">
      <c r="A144" s="116" t="n"/>
      <c r="B144" s="35" t="inlineStr">
        <is>
          <t>is_this_product_subject_to_buyer_age_restrictions[marketplace_id=A1VC38T7YXB528]#1.value</t>
        </is>
      </c>
      <c r="C144" s="35" t="inlineStr">
        <is>
          <t>購入者年齢制限の対象商品ですか</t>
        </is>
      </c>
      <c r="D144" s="35" t="inlineStr">
        <is>
          <t>この商品は、購入者の年齢制限の対象となりますか。年齢制限は、商品の購入や配送に影響を及ぼす可能性があります。</t>
        </is>
      </c>
      <c r="E144" s="35" t="inlineStr">
        <is>
          <t>はい</t>
        </is>
      </c>
      <c r="F144" s="35" t="inlineStr">
        <is>
          <t>オプション</t>
        </is>
      </c>
    </row>
    <row r="145" ht="175.5" customHeight="1" s="115">
      <c r="A145" s="116" t="n"/>
      <c r="B145" s="35" t="inlineStr">
        <is>
          <t>dsa_responsible_party_address[marketplace_id=A1VC38T7YXB528]#1.value</t>
        </is>
      </c>
      <c r="C145" s="35" t="inlineStr">
        <is>
          <t>責任者のメールアドレスまたは電子アドレス</t>
        </is>
      </c>
      <c r="D145" s="35"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45" s="35" t="inlineStr">
        <is>
          <t>rsp-email@example.com</t>
        </is>
      </c>
      <c r="F145" s="35" t="inlineStr">
        <is>
          <t>オプション</t>
        </is>
      </c>
    </row>
    <row r="146" ht="292.5" customHeight="1" s="115">
      <c r="A146" s="116" t="n"/>
      <c r="B146" s="35" t="inlineStr">
        <is>
          <t>compliance_media[marketplace_id=A1VC38T7YXB528][content_language=ja_JP][content_type=application_guide]#1.source_location</t>
        </is>
      </c>
      <c r="C146" s="35" t="inlineStr">
        <is>
          <t>コンプライアンスメディアソースの場所 (ja_JP, アプリケーションガイド)</t>
        </is>
      </c>
      <c r="D146" s="35" t="inlineStr">
        <is>
          <t>コンプライアンスメディアソースの場所を入力してください。 (ja_JP, アプリケーションガイド)</t>
        </is>
      </c>
      <c r="E146" s="35" t="inlineStr">
        <is>
          <t>http://example.eg/sds_1.pdf</t>
        </is>
      </c>
      <c r="F146" s="35" t="inlineStr">
        <is>
          <t>オプション</t>
        </is>
      </c>
    </row>
    <row r="147" ht="292.5" customHeight="1" s="115">
      <c r="A147" s="116" t="n"/>
      <c r="B147" s="35" t="inlineStr">
        <is>
          <t>compliance_media[marketplace_id=A1VC38T7YXB528][content_language=ja_JP][content_type=certificate_of_analysis]#1.source_location</t>
        </is>
      </c>
      <c r="C147" s="35" t="inlineStr">
        <is>
          <t>コンプライアンスメディアソースの場所 (ja_JP, 分析証明書)</t>
        </is>
      </c>
      <c r="D147" s="35" t="inlineStr">
        <is>
          <t>コンプライアンスメディアソースの場所を入力してください。 (ja_JP, 分析証明書)</t>
        </is>
      </c>
      <c r="E147" s="35" t="inlineStr">
        <is>
          <t>http://example.eg/sds_1.pdf</t>
        </is>
      </c>
      <c r="F147" s="35" t="inlineStr">
        <is>
          <t>オプション</t>
        </is>
      </c>
    </row>
    <row r="148" ht="312" customHeight="1" s="115">
      <c r="A148" s="116" t="n"/>
      <c r="B148" s="35" t="inlineStr">
        <is>
          <t>compliance_media[marketplace_id=A1VC38T7YXB528][content_language=ja_JP][content_type=certificate_of_compliance]#1.source_location</t>
        </is>
      </c>
      <c r="C148" s="35" t="inlineStr">
        <is>
          <t>コンプライアンスメディアソースの場所 (ja_JP, 遵守証明書)</t>
        </is>
      </c>
      <c r="D148" s="35" t="inlineStr">
        <is>
          <t>コンプライアンスメディアソースの場所を入力してください。 (ja_JP, 遵守証明書)</t>
        </is>
      </c>
      <c r="E148" s="35" t="inlineStr">
        <is>
          <t>http://example.eg/sds_1.pdf</t>
        </is>
      </c>
      <c r="F148" s="35" t="inlineStr">
        <is>
          <t>オプション</t>
        </is>
      </c>
    </row>
    <row r="149" ht="292.5" customHeight="1" s="115">
      <c r="A149" s="116" t="n"/>
      <c r="B149" s="35" t="inlineStr">
        <is>
          <t>compliance_media[marketplace_id=A1VC38T7YXB528][content_language=ja_JP][content_type=compatibility_guide]#1.source_location</t>
        </is>
      </c>
      <c r="C149" s="35" t="inlineStr">
        <is>
          <t>コンプライアンスメディアソースの場所 (ja_JP, 適合性ガイド)</t>
        </is>
      </c>
      <c r="D149" s="35" t="inlineStr">
        <is>
          <t>コンプライアンスメディアソースの場所を入力してください。 (ja_JP, 適合性ガイド)</t>
        </is>
      </c>
      <c r="E149" s="35" t="inlineStr">
        <is>
          <t>http://example.eg/sds_1.pdf</t>
        </is>
      </c>
      <c r="F149" s="35" t="inlineStr">
        <is>
          <t>オプション</t>
        </is>
      </c>
    </row>
    <row r="150" ht="312" customHeight="1" s="115">
      <c r="A150" s="116" t="n"/>
      <c r="B150" s="35" t="inlineStr">
        <is>
          <t>compliance_media[marketplace_id=A1VC38T7YXB528][content_language=ja_JP][content_type=data_transparency_declaration]#1.source_location</t>
        </is>
      </c>
      <c r="C150" s="35" t="inlineStr">
        <is>
          <t>コンプライアンスメディアソースの場所 (ja_JP, データ法透明性宣言)</t>
        </is>
      </c>
      <c r="D150" s="35" t="inlineStr">
        <is>
          <t>コンプライアンスメディアソースの場所を入力してください。 (ja_JP, データ法透明性宣言)</t>
        </is>
      </c>
      <c r="E150" s="35" t="inlineStr">
        <is>
          <t>http://example.eg/sds_1.pdf</t>
        </is>
      </c>
      <c r="F150" s="35" t="inlineStr">
        <is>
          <t>オプション</t>
        </is>
      </c>
    </row>
    <row r="151" ht="312" customHeight="1" s="115">
      <c r="A151" s="116" t="n"/>
      <c r="B151" s="35" t="inlineStr">
        <is>
          <t>compliance_media[marketplace_id=A1VC38T7YXB528][content_language=ja_JP][content_type=emergency_use_authorization]#1.source_location</t>
        </is>
      </c>
      <c r="C151" s="35" t="inlineStr">
        <is>
          <t>コンプライアンスメディアソースの場所 (ja_JP, 緊急使用許可)</t>
        </is>
      </c>
      <c r="D151" s="35" t="inlineStr">
        <is>
          <t>コンプライアンスメディアソースの場所を入力してください。 (ja_JP, 緊急使用許可)</t>
        </is>
      </c>
      <c r="E151" s="35" t="inlineStr">
        <is>
          <t>http://example.eg/sds_1.pdf</t>
        </is>
      </c>
      <c r="F151" s="35" t="inlineStr">
        <is>
          <t>オプション</t>
        </is>
      </c>
    </row>
    <row r="152" ht="351" customHeight="1" s="115">
      <c r="A152" s="116" t="n"/>
      <c r="B152" s="35" t="inlineStr">
        <is>
          <t>compliance_media[marketplace_id=A1VC38T7YXB528][content_language=ja_JP][content_type=emergency_use_authorization_amendment]#1.source_location</t>
        </is>
      </c>
      <c r="C152" s="35" t="inlineStr">
        <is>
          <t>コンプライアンスメディアソースの場所 (ja_JP, 緊急使用許可の改正)</t>
        </is>
      </c>
      <c r="D152" s="35" t="inlineStr">
        <is>
          <t>コンプライアンスメディアソースの場所を入力してください。 (ja_JP, 緊急使用許可の改正)</t>
        </is>
      </c>
      <c r="E152" s="35" t="inlineStr">
        <is>
          <t>http://example.eg/sds_1.pdf</t>
        </is>
      </c>
      <c r="F152" s="35" t="inlineStr">
        <is>
          <t>オプション</t>
        </is>
      </c>
    </row>
    <row r="153" ht="292.5" customHeight="1" s="115">
      <c r="A153" s="116" t="n"/>
      <c r="B153" s="35" t="inlineStr">
        <is>
          <t>compliance_media[marketplace_id=A1VC38T7YXB528][content_language=ja_JP][content_type=installation_manual]#1.source_location</t>
        </is>
      </c>
      <c r="C153" s="35" t="inlineStr">
        <is>
          <t>コンプライアンスメディアソースの場所 (ja_JP, インストールガイド)</t>
        </is>
      </c>
      <c r="D153" s="35" t="inlineStr">
        <is>
          <t>コンプライアンスメディアソースの場所を入力してください。 (ja_JP, インストールガイド)</t>
        </is>
      </c>
      <c r="E153" s="35" t="inlineStr">
        <is>
          <t>http://example.eg/sds_1.pdf</t>
        </is>
      </c>
      <c r="F153" s="35" t="inlineStr">
        <is>
          <t>オプション</t>
        </is>
      </c>
    </row>
    <row r="154" ht="292.5" customHeight="1" s="115">
      <c r="A154" s="116" t="n"/>
      <c r="B154" s="35" t="inlineStr">
        <is>
          <t>compliance_media[marketplace_id=A1VC38T7YXB528][content_language=ja_JP][content_type=instructions_for_use]#1.source_location</t>
        </is>
      </c>
      <c r="C154" s="35" t="inlineStr">
        <is>
          <t>コンプライアンスメディアソースの場所 (ja_JP, 使用説明書)</t>
        </is>
      </c>
      <c r="D154" s="35" t="inlineStr">
        <is>
          <t>コンプライアンスメディアソースの場所を入力してください。 (ja_JP, 使用説明書)</t>
        </is>
      </c>
      <c r="E154" s="35" t="inlineStr">
        <is>
          <t>http://example.eg/sds_1.pdf</t>
        </is>
      </c>
      <c r="F154" s="35" t="inlineStr">
        <is>
          <t>オプション</t>
        </is>
      </c>
    </row>
    <row r="155" ht="292.5" customHeight="1" s="115">
      <c r="A155" s="116" t="n"/>
      <c r="B155" s="35" t="inlineStr">
        <is>
          <t>compliance_media[marketplace_id=A1VC38T7YXB528][content_language=ja_JP][content_type=patient_fact_sheet]#1.source_location</t>
        </is>
      </c>
      <c r="C155" s="35" t="inlineStr">
        <is>
          <t>コンプライアンスメディアソースの場所 (ja_JP, 患者のファクトシート)</t>
        </is>
      </c>
      <c r="D155" s="35" t="inlineStr">
        <is>
          <t>コンプライアンスメディアソースの場所を入力してください。 (ja_JP, 患者のファクトシート)</t>
        </is>
      </c>
      <c r="E155" s="35" t="inlineStr">
        <is>
          <t>http://example.eg/sds_1.pdf</t>
        </is>
      </c>
      <c r="F155" s="35" t="inlineStr">
        <is>
          <t>オプション</t>
        </is>
      </c>
    </row>
    <row r="156" ht="312" customHeight="1" s="115">
      <c r="A156" s="116" t="n"/>
      <c r="B156" s="35" t="inlineStr">
        <is>
          <t>compliance_media[marketplace_id=A1VC38T7YXB528][content_language=ja_JP][content_type=product_certificate_of_conformity]#1.source_location</t>
        </is>
      </c>
      <c r="C156" s="35" t="inlineStr">
        <is>
          <t>コンプライアンスメディアソースの場所 (ja_JP, 製品適合証明書)</t>
        </is>
      </c>
      <c r="D156" s="35" t="inlineStr">
        <is>
          <t>コンプライアンスメディアソースの場所を入力してください。 (ja_JP, 製品適合証明書)</t>
        </is>
      </c>
      <c r="E156" s="35" t="inlineStr">
        <is>
          <t>http://example.eg/sds_1.pdf</t>
        </is>
      </c>
      <c r="F156" s="35" t="inlineStr">
        <is>
          <t>オプション</t>
        </is>
      </c>
    </row>
    <row r="157" ht="292.5" customHeight="1" s="115">
      <c r="A157" s="116" t="n"/>
      <c r="B157" s="35" t="inlineStr">
        <is>
          <t>compliance_media[marketplace_id=A1VC38T7YXB528][content_language=ja_JP][content_type=provider_fact_sheet]#1.source_location</t>
        </is>
      </c>
      <c r="C157" s="35" t="inlineStr">
        <is>
          <t>コンプライアンスメディアソースの場所 (ja_JP, プロバイダのファクトシート)</t>
        </is>
      </c>
      <c r="D157" s="35" t="inlineStr">
        <is>
          <t>コンプライアンスメディアソースの場所を入力してください。 (ja_JP, プロバイダのファクトシート)</t>
        </is>
      </c>
      <c r="E157" s="35" t="inlineStr">
        <is>
          <t>http://example.eg/sds_1.pdf</t>
        </is>
      </c>
      <c r="F157" s="35" t="inlineStr">
        <is>
          <t>オプション</t>
        </is>
      </c>
    </row>
    <row r="158" ht="292.5" customHeight="1" s="115">
      <c r="A158" s="116" t="n"/>
      <c r="B158" s="35" t="inlineStr">
        <is>
          <t>compliance_media[marketplace_id=A1VC38T7YXB528][content_language=ja_JP][content_type=safety_data_sheet]#1.source_location</t>
        </is>
      </c>
      <c r="C158" s="35" t="inlineStr">
        <is>
          <t>コンプライアンスメディアソースの場所 (ja_JP, 安全性データシート)</t>
        </is>
      </c>
      <c r="D158" s="35" t="inlineStr">
        <is>
          <t>コンプライアンスメディアソースの場所を入力してください。 (ja_JP, 安全性データシート)</t>
        </is>
      </c>
      <c r="E158" s="35" t="inlineStr">
        <is>
          <t>http://example.eg/sds_1.pdf</t>
        </is>
      </c>
      <c r="F158" s="35" t="inlineStr">
        <is>
          <t>オプション</t>
        </is>
      </c>
    </row>
    <row r="159" ht="292.5" customHeight="1" s="115">
      <c r="A159" s="116" t="n"/>
      <c r="B159" s="35" t="inlineStr">
        <is>
          <t>compliance_media[marketplace_id=A1VC38T7YXB528][content_language=ja_JP][content_type=safety_information]#1.source_location</t>
        </is>
      </c>
      <c r="C159" s="35" t="inlineStr">
        <is>
          <t>コンプライアンスメディアソースの場所 (ja_JP, 安全情報)</t>
        </is>
      </c>
      <c r="D159" s="35" t="inlineStr">
        <is>
          <t>コンプライアンスメディアソースの場所を入力してください。 (ja_JP, 安全情報)</t>
        </is>
      </c>
      <c r="E159" s="35" t="inlineStr">
        <is>
          <t>http://example.eg/sds_1.pdf</t>
        </is>
      </c>
      <c r="F159" s="35" t="inlineStr">
        <is>
          <t>オプション</t>
        </is>
      </c>
    </row>
    <row r="160" ht="292.5" customHeight="1" s="115">
      <c r="A160" s="116" t="n"/>
      <c r="B160" s="35" t="inlineStr">
        <is>
          <t>compliance_media[marketplace_id=A1VC38T7YXB528][content_language=ja_JP][content_type=specification_sheet]#1.source_location</t>
        </is>
      </c>
      <c r="C160" s="35" t="inlineStr">
        <is>
          <t>コンプライアンスメディアソースの場所 (ja_JP, 仕様書)</t>
        </is>
      </c>
      <c r="D160" s="35" t="inlineStr">
        <is>
          <t>コンプライアンスメディアソースの場所を入力してください。 (ja_JP, 仕様書)</t>
        </is>
      </c>
      <c r="E160" s="35" t="inlineStr">
        <is>
          <t>http://example.eg/sds_1.pdf</t>
        </is>
      </c>
      <c r="F160" s="35" t="inlineStr">
        <is>
          <t>オプション</t>
        </is>
      </c>
    </row>
    <row r="161" ht="292.5" customHeight="1" s="115">
      <c r="A161" s="116" t="n"/>
      <c r="B161" s="35" t="inlineStr">
        <is>
          <t>compliance_media[marketplace_id=A1VC38T7YXB528][content_language=ja_JP][content_type=troubleshooting_guide]#1.source_location</t>
        </is>
      </c>
      <c r="C161" s="35" t="inlineStr">
        <is>
          <t>コンプライアンスメディアソースの場所 (ja_JP, トラブルシューティングガイド)</t>
        </is>
      </c>
      <c r="D161" s="35" t="inlineStr">
        <is>
          <t>コンプライアンスメディアソースの場所を入力してください。 (ja_JP, トラブルシューティングガイド)</t>
        </is>
      </c>
      <c r="E161" s="35" t="inlineStr">
        <is>
          <t>http://example.eg/sds_1.pdf</t>
        </is>
      </c>
      <c r="F161" s="35" t="inlineStr">
        <is>
          <t>オプション</t>
        </is>
      </c>
    </row>
    <row r="162" ht="273" customHeight="1" s="115">
      <c r="A162" s="116" t="n"/>
      <c r="B162" s="35" t="inlineStr">
        <is>
          <t>compliance_media[marketplace_id=A1VC38T7YXB528][content_language=ja_JP][content_type=user_guide]#1.source_location</t>
        </is>
      </c>
      <c r="C162" s="35" t="inlineStr">
        <is>
          <t>コンプライアンスメディアソースの場所 (ja_JP, ユーザーガイド)</t>
        </is>
      </c>
      <c r="D162" s="35" t="inlineStr">
        <is>
          <t>コンプライアンスメディアソースの場所を入力してください。 (ja_JP, ユーザーガイド)</t>
        </is>
      </c>
      <c r="E162" s="35" t="inlineStr">
        <is>
          <t>http://example.eg/sds_1.pdf</t>
        </is>
      </c>
      <c r="F162" s="35" t="inlineStr">
        <is>
          <t>オプション</t>
        </is>
      </c>
    </row>
    <row r="163" ht="273" customHeight="1" s="115">
      <c r="A163" s="116" t="n"/>
      <c r="B163" s="35" t="inlineStr">
        <is>
          <t>compliance_media[marketplace_id=A1VC38T7YXB528][content_language=ja_JP][content_type=user_manual]#1.source_location</t>
        </is>
      </c>
      <c r="C163" s="35" t="inlineStr">
        <is>
          <t>コンプライアンスメディアソースの場所 (ja_JP, ユーザーマニュアル)</t>
        </is>
      </c>
      <c r="D163" s="35" t="inlineStr">
        <is>
          <t>コンプライアンスメディアソースの場所を入力してください。 (ja_JP, ユーザーマニュアル)</t>
        </is>
      </c>
      <c r="E163" s="35" t="inlineStr">
        <is>
          <t>http://example.eg/sds_1.pdf</t>
        </is>
      </c>
      <c r="F163" s="35" t="inlineStr">
        <is>
          <t>オプション</t>
        </is>
      </c>
    </row>
    <row r="164" ht="273" customHeight="1" s="115">
      <c r="A164" s="116" t="n"/>
      <c r="B164" s="35" t="inlineStr">
        <is>
          <t>compliance_media[marketplace_id=A1VC38T7YXB528][content_language=ja_JP][content_type=warranty]#1.source_location</t>
        </is>
      </c>
      <c r="C164" s="35" t="inlineStr">
        <is>
          <t>コンプライアンスメディアソースの場所 (ja_JP, 保証)</t>
        </is>
      </c>
      <c r="D164" s="35" t="inlineStr">
        <is>
          <t>コンプライアンスメディアソースの場所を入力してください。 (ja_JP, 保証)</t>
        </is>
      </c>
      <c r="E164" s="35" t="inlineStr">
        <is>
          <t>http://example.eg/sds_1.pdf</t>
        </is>
      </c>
      <c r="F164" s="35" t="inlineStr">
        <is>
          <t>オプション</t>
        </is>
      </c>
    </row>
    <row r="165" ht="156" customHeight="1" s="115">
      <c r="A165" s="116" t="n"/>
      <c r="B165" s="35" t="inlineStr">
        <is>
          <t>gpsr_safety_attestation[marketplace_id=A1VC38T7YXB528]#1.value</t>
        </is>
      </c>
      <c r="C165" s="35" t="inlineStr">
        <is>
          <t>GPSR安全証明</t>
        </is>
      </c>
      <c r="D165" s="35" t="inlineStr">
        <is>
          <t>製品に警告や安全に関する情報がない場合は、「はい」にチェックを入れてください。これらがなくても安全かつ意図したとおりに使用できます。</t>
        </is>
      </c>
      <c r="E165" s="35" t="inlineStr">
        <is>
          <t>はい</t>
        </is>
      </c>
      <c r="F165" s="35" t="inlineStr">
        <is>
          <t>オプション</t>
        </is>
      </c>
    </row>
    <row r="166" ht="234" customHeight="1" s="115">
      <c r="A166" s="116" t="n"/>
      <c r="B166" s="35" t="inlineStr">
        <is>
          <t>gpsr_manufacturer_reference[marketplace_id=A1VC38T7YXB528]#1.gpsr_manufacturer_email_address</t>
        </is>
      </c>
      <c r="C166" s="35" t="inlineStr">
        <is>
          <t>製造元のメールアドレスまたは電子アドレス</t>
        </is>
      </c>
      <c r="D166" s="35"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166" s="35" t="inlineStr">
        <is>
          <t>ABC@example.com</t>
        </is>
      </c>
      <c r="F166" s="35" t="inlineStr">
        <is>
          <t>オプション</t>
        </is>
      </c>
    </row>
    <row r="167" ht="195" customHeight="1" s="115">
      <c r="A167" s="116" t="n"/>
      <c r="B167" s="35" t="inlineStr">
        <is>
          <t>has_multiple_battery_powered_components[marketplace_id=A1VC38T7YXB528]#1.value</t>
        </is>
      </c>
      <c r="C167" s="35" t="inlineStr">
        <is>
          <t>複数の電池式コンポーネントを備えています</t>
        </is>
      </c>
      <c r="D167" s="35" t="inlineStr">
        <is>
          <t>商品が複数の電池式コンポーネントで構成されているかどうかを入力してください。</t>
        </is>
      </c>
      <c r="E167" s="35" t="inlineStr">
        <is>
          <t>はい</t>
        </is>
      </c>
      <c r="F167" s="36" t="inlineStr">
        <is>
          <t>条件付きで必須</t>
        </is>
      </c>
    </row>
    <row r="168" ht="136.5" customHeight="1" s="115">
      <c r="A168" s="116" t="n"/>
      <c r="B168" s="35" t="inlineStr">
        <is>
          <t>ships_globally[marketplace_id=A1VC38T7YXB528]#1.value</t>
        </is>
      </c>
      <c r="C168" s="35" t="inlineStr">
        <is>
          <t>グローバル出荷</t>
        </is>
      </c>
      <c r="D168" s="35" t="inlineStr">
        <is>
          <t>商品をAmazonがグローバルに発送できるかどうかを入力してください。</t>
        </is>
      </c>
      <c r="E168" s="35" t="inlineStr">
        <is>
          <t>はい</t>
        </is>
      </c>
      <c r="F168" s="35" t="inlineStr">
        <is>
          <t>オプション</t>
        </is>
      </c>
    </row>
    <row r="169" ht="156" customHeight="1" s="115">
      <c r="A169" s="116" t="n"/>
      <c r="B169" s="35" t="inlineStr">
        <is>
          <t>contains_battery_or_cell[marketplace_id=A1VC38T7YXB528]#1.value</t>
        </is>
      </c>
      <c r="C169" s="35" t="inlineStr">
        <is>
          <t>バッテリーまたは乾電池付属</t>
        </is>
      </c>
      <c r="D169" s="35" t="inlineStr">
        <is>
          <t>商品が標準電池または充電池を使用しているかどうかを入力してください。</t>
        </is>
      </c>
      <c r="E169" s="35" t="inlineStr">
        <is>
          <t>バッテリー</t>
        </is>
      </c>
      <c r="F169" s="36" t="inlineStr">
        <is>
          <t>条件付きで必須</t>
        </is>
      </c>
    </row>
    <row r="170" ht="195" customHeight="1" s="115">
      <c r="A170" s="116" t="n"/>
      <c r="B170" s="35" t="inlineStr">
        <is>
          <t>battery_contains_free_unabsorbed_liquid[marketplace_id=A1VC38T7YXB528]#1.value</t>
        </is>
      </c>
      <c r="C170" s="35" t="inlineStr">
        <is>
          <t>遊離非吸収液がバッテリーに含まれる</t>
        </is>
      </c>
      <c r="D170" s="35" t="inlineStr">
        <is>
          <t>あなたのバッテリーが、自由に流動する液体に関する輸送規制を満たしていることを証明する認証を提供します: 55°Cで吸収されない液体がなく、漏れもありません。</t>
        </is>
      </c>
      <c r="E170" s="35" t="inlineStr">
        <is>
          <t>はい</t>
        </is>
      </c>
      <c r="F170" s="36" t="inlineStr">
        <is>
          <t>条件付きで必須</t>
        </is>
      </c>
    </row>
    <row r="171" ht="156" customHeight="1" s="115">
      <c r="A171" s="116" t="n"/>
      <c r="B171" s="35" t="inlineStr">
        <is>
          <t>is_battery_non_spillable[marketplace_id=A1VC38T7YXB528]#1.value</t>
        </is>
      </c>
      <c r="C171" s="35" t="inlineStr">
        <is>
          <t>密閉型バッテリー</t>
        </is>
      </c>
      <c r="D171" s="35" t="inlineStr">
        <is>
          <t>バッテリーが振動試験や圧力試験を含む、非流出ステータスの輸送規制を満たしていることを確認する認証を提供します。</t>
        </is>
      </c>
      <c r="E171" s="35" t="inlineStr">
        <is>
          <t>はい</t>
        </is>
      </c>
      <c r="F171" s="36" t="inlineStr">
        <is>
          <t>条件付きで必須</t>
        </is>
      </c>
    </row>
    <row r="172" ht="175.5" customHeight="1" s="115">
      <c r="A172" s="116" t="n"/>
      <c r="B172" s="35" t="inlineStr">
        <is>
          <t>non_lithium_battery_packaging[marketplace_id=A1VC38T7YXB528]#1.value</t>
        </is>
      </c>
      <c r="C172" s="35" t="inlineStr">
        <is>
          <t>リチウム電池を含まないパッケージ</t>
        </is>
      </c>
      <c r="D172" s="35" t="inlineStr">
        <is>
          <t>非リチウム電池の梱包材を入力してください。</t>
        </is>
      </c>
      <c r="E172" s="35" t="inlineStr">
        <is>
          <t>バッテリーのみ</t>
        </is>
      </c>
      <c r="F172" s="36" t="inlineStr">
        <is>
          <t>条件付きで必須</t>
        </is>
      </c>
    </row>
    <row r="173" ht="156" customHeight="1" s="115">
      <c r="A173" s="116" t="n"/>
      <c r="B173" s="35" t="inlineStr">
        <is>
          <t>has_replaceable_battery[marketplace_id=A1VC38T7YXB528]#1.value</t>
        </is>
      </c>
      <c r="C173" s="35" t="inlineStr">
        <is>
          <t>交換可能なバッテリーがあります</t>
        </is>
      </c>
      <c r="D173" s="35" t="inlineStr">
        <is>
          <t>商品のバッテリーが交換可能かどうかを入力してください。</t>
        </is>
      </c>
      <c r="E173" s="35" t="inlineStr">
        <is>
          <t>はい</t>
        </is>
      </c>
      <c r="F173" s="35" t="inlineStr">
        <is>
          <t>オプション</t>
        </is>
      </c>
    </row>
    <row r="174" ht="175.5" customHeight="1" s="115">
      <c r="A174" s="116" t="n"/>
      <c r="B174" s="35" t="inlineStr">
        <is>
          <t>non_lithium_battery_energy_content[marketplace_id=A1VC38T7YXB528]#1.value</t>
        </is>
      </c>
      <c r="C174" s="35" t="inlineStr">
        <is>
          <t>非リチウム電池エネルギー容量</t>
        </is>
      </c>
      <c r="D174" s="35" t="inlineStr">
        <is>
          <t>非リチウム電池の商品のエネルギー含有量を記入してください。この属性は、バッテリーが蓄えることができるエネルギーの総量を指します。</t>
        </is>
      </c>
      <c r="E174" s="35" t="inlineStr">
        <is>
          <t>2.6</t>
        </is>
      </c>
      <c r="F174" s="35" t="inlineStr">
        <is>
          <t>オプション</t>
        </is>
      </c>
    </row>
    <row r="175" ht="175.5" customHeight="1" s="115">
      <c r="A175" s="116" t="n"/>
      <c r="B175" s="35" t="inlineStr">
        <is>
          <t>non_lithium_battery_energy_content[marketplace_id=A1VC38T7YXB528]#1.unit</t>
        </is>
      </c>
      <c r="C175" s="35" t="inlineStr">
        <is>
          <t>非リチウム電池エネルギー容量単位</t>
        </is>
      </c>
      <c r="D175" s="35" t="inlineStr">
        <is>
          <t>バッテリーが蓄えることができるエネルギーの総量を決定するために使用される測定単位を記入してください。</t>
        </is>
      </c>
      <c r="E175" s="35" t="inlineStr">
        <is>
          <t>ワット時間</t>
        </is>
      </c>
      <c r="F175" s="35" t="inlineStr">
        <is>
          <t>オプション</t>
        </is>
      </c>
    </row>
    <row r="176" ht="195" customHeight="1" s="115">
      <c r="A176" s="116" t="n"/>
      <c r="B176" s="35" t="inlineStr">
        <is>
          <t>has_less_than_30_percent_state_of_charge[marketplace_id=A1VC38T7YXB528]#1.value</t>
        </is>
      </c>
      <c r="C176" s="35" t="inlineStr">
        <is>
          <t>充電状態30%未満</t>
        </is>
      </c>
      <c r="D176" s="35" t="inlineStr">
        <is>
          <t>商品のバッテリーが発送時に30%未満の充電量であるかどうかを入力してください。</t>
        </is>
      </c>
      <c r="E176" s="35" t="inlineStr">
        <is>
          <t>はい</t>
        </is>
      </c>
      <c r="F176" s="36" t="inlineStr">
        <is>
          <t>条件付きで必須</t>
        </is>
      </c>
    </row>
    <row r="177" ht="175.5" customHeight="1" s="115">
      <c r="A177" s="116" t="n"/>
      <c r="B177" s="35" t="inlineStr">
        <is>
          <t>battery_installation_device_type[marketplace_id=A1VC38T7YXB528]#1.value</t>
        </is>
      </c>
      <c r="C177" s="35" t="inlineStr">
        <is>
          <t>バッテリーの取り付けデバイスタイプ</t>
        </is>
      </c>
      <c r="D177" s="35" t="inlineStr">
        <is>
          <t>商品のバッテリーの取り付けタイプを入力してください。バッテリーが車両、船舶に取り付けられているか、あるいはどのような装置にも取り付けられていないかを指定してください。</t>
        </is>
      </c>
      <c r="E177" s="35" t="inlineStr">
        <is>
          <t>装置内設置</t>
        </is>
      </c>
      <c r="F177" s="36" t="inlineStr">
        <is>
          <t>条件付きで必須</t>
        </is>
      </c>
    </row>
    <row r="178" ht="156" customHeight="1" s="115">
      <c r="A178" s="116" t="n"/>
      <c r="B178" s="35" t="inlineStr">
        <is>
          <t>is_oem_sourced_product[marketplace_id=A1VC38T7YXB528]#1.value</t>
        </is>
      </c>
      <c r="C178" s="35" t="inlineStr">
        <is>
          <t>OEM製品です</t>
        </is>
      </c>
      <c r="D178" s="35" t="inlineStr">
        <is>
          <t>商品がオリジナル機器メーカー(OEM)から直接調達されたものかどうかを入力してください。</t>
        </is>
      </c>
      <c r="E178" s="35" t="inlineStr">
        <is>
          <t>はい</t>
        </is>
      </c>
      <c r="F178" s="35" t="inlineStr">
        <is>
          <t>オプション</t>
        </is>
      </c>
    </row>
    <row r="179" ht="156" customHeight="1" s="115">
      <c r="A179" s="116" t="n"/>
      <c r="B179" s="35" t="inlineStr">
        <is>
          <t>ghs_chemical_h_code[marketplace_id=A1VC38T7YXB528]#1.value</t>
        </is>
      </c>
      <c r="C179" s="35" t="inlineStr">
        <is>
          <t>GHS化学物質Hコード</t>
        </is>
      </c>
      <c r="D179" s="35" t="inlineStr">
        <is>
          <t>商品の化学物質/混合物のGHS化学物質危険有害性コードを入力してください。これにより、顧客に対する警告を表示できます。</t>
        </is>
      </c>
      <c r="E179" s="35" t="inlineStr">
        <is>
          <t>H200</t>
        </is>
      </c>
      <c r="F179" s="35" t="inlineStr">
        <is>
          <t>オプション</t>
        </is>
      </c>
    </row>
    <row r="180">
      <c r="A180" s="117" t="inlineStr">
        <is>
          <t>画像</t>
        </is>
      </c>
      <c r="F180" s="131" t="n"/>
    </row>
    <row r="181" ht="175.5" customHeight="1" s="115">
      <c r="A181" s="117" t="n"/>
      <c r="B181" s="35" t="inlineStr">
        <is>
          <t>main_product_image_locator[marketplace_id=A1VC38T7YXB528]#1.media_location</t>
        </is>
      </c>
      <c r="C181" s="35" t="inlineStr">
        <is>
          <t>メイン画像のURL</t>
        </is>
      </c>
      <c r="D181" s="35" t="inlineStr">
        <is>
          <t>製品のメインオファー画像があるURL</t>
        </is>
      </c>
      <c r="E181" s="35" t="inlineStr">
        <is>
          <t>http://www.companyname.com/images/1250.main.jpg</t>
        </is>
      </c>
      <c r="F181" s="35" t="inlineStr">
        <is>
          <t>オプション</t>
        </is>
      </c>
    </row>
    <row r="182" ht="195" customHeight="1" s="115">
      <c r="A182" s="117" t="n"/>
      <c r="B182" s="35" t="inlineStr">
        <is>
          <t>other_product_image_locator_1[marketplace_id=A1VC38T7YXB528]#1.media_location</t>
        </is>
      </c>
      <c r="C182" s="35" t="inlineStr">
        <is>
          <t>その他の画像のURL</t>
        </is>
      </c>
      <c r="D182" s="35" t="inlineStr">
        <is>
          <t>商品の追加画像のURL。これらの画像は、顧客が商品に関連する他のビューを見るためにクリックした場合に詳細ページに表示されます。</t>
        </is>
      </c>
      <c r="E182" s="35" t="inlineStr">
        <is>
          <t>http://www.companyname.com/images/1250.other1.jpg</t>
        </is>
      </c>
      <c r="F182" s="35" t="inlineStr">
        <is>
          <t>オプション</t>
        </is>
      </c>
    </row>
    <row r="183" ht="195" customHeight="1" s="115">
      <c r="A183" s="117" t="n"/>
      <c r="B183" s="35" t="inlineStr">
        <is>
          <t>other_product_image_locator_2[marketplace_id=A1VC38T7YXB528]#1.media_location</t>
        </is>
      </c>
      <c r="C183" s="35" t="inlineStr">
        <is>
          <t>その他の画像のURL</t>
        </is>
      </c>
      <c r="D183" s="35" t="inlineStr">
        <is>
          <t>商品の追加画像のURL。これらの画像は、顧客が商品に関連する他のビューを見るためにクリックスルーした場合に詳細ページに表示されます。</t>
        </is>
      </c>
      <c r="E183" s="35" t="inlineStr">
        <is>
          <t>http://www.companyname.com/images/1250.other1.jpg</t>
        </is>
      </c>
      <c r="F183" s="35" t="inlineStr">
        <is>
          <t>オプション</t>
        </is>
      </c>
    </row>
    <row r="184" ht="195" customHeight="1" s="115">
      <c r="A184" s="117" t="n"/>
      <c r="B184" s="35" t="inlineStr">
        <is>
          <t>other_product_image_locator_3[marketplace_id=A1VC38T7YXB528]#1.media_location</t>
        </is>
      </c>
      <c r="C184" s="35" t="inlineStr">
        <is>
          <t>その他の画像のURL</t>
        </is>
      </c>
      <c r="D184" s="35" t="inlineStr">
        <is>
          <t>商品の追加画像のURL。これらの画像は、顧客が商品に関連する他のビューを見るためにクリックスルーした場合に詳細ページに表示されます。</t>
        </is>
      </c>
      <c r="E184" s="35" t="inlineStr">
        <is>
          <t>http://www.companyname.com/images/1250.other1.jpg</t>
        </is>
      </c>
      <c r="F184" s="35" t="inlineStr">
        <is>
          <t>オプション</t>
        </is>
      </c>
    </row>
    <row r="185" ht="195" customHeight="1" s="115">
      <c r="A185" s="117" t="n"/>
      <c r="B185" s="35" t="inlineStr">
        <is>
          <t>other_product_image_locator_4[marketplace_id=A1VC38T7YXB528]#1.media_location</t>
        </is>
      </c>
      <c r="C185" s="35" t="inlineStr">
        <is>
          <t>その他の画像のURL</t>
        </is>
      </c>
      <c r="D185" s="35" t="inlineStr">
        <is>
          <t>商品の追加画像のURL。これらの画像は、顧客が商品に関連する他のビューを見るためにクリックスルーした場合に詳細ページに表示されます。</t>
        </is>
      </c>
      <c r="E185" s="35" t="inlineStr">
        <is>
          <t>http://www.companyname.com/images/1250.other1.jpg</t>
        </is>
      </c>
      <c r="F185" s="35" t="inlineStr">
        <is>
          <t>オプション</t>
        </is>
      </c>
    </row>
    <row r="186" ht="195" customHeight="1" s="115">
      <c r="A186" s="117" t="n"/>
      <c r="B186" s="35" t="inlineStr">
        <is>
          <t>other_product_image_locator_5[marketplace_id=A1VC38T7YXB528]#1.media_location</t>
        </is>
      </c>
      <c r="C186" s="35" t="inlineStr">
        <is>
          <t>その他の画像のURL</t>
        </is>
      </c>
      <c r="D186" s="35" t="inlineStr">
        <is>
          <t>商品の追加画像のURL。これらの画像は、顧客が商品に関連する他のビューを見るためにクリックスルーした場合に詳細ページに表示されます。</t>
        </is>
      </c>
      <c r="E186" s="35" t="inlineStr">
        <is>
          <t>http://www.companyname.com/images/1250.other1.jpg</t>
        </is>
      </c>
      <c r="F186" s="35" t="inlineStr">
        <is>
          <t>オプション</t>
        </is>
      </c>
    </row>
    <row r="187" ht="195" customHeight="1" s="115">
      <c r="A187" s="117" t="n"/>
      <c r="B187" s="35" t="inlineStr">
        <is>
          <t>other_product_image_locator_6[marketplace_id=A1VC38T7YXB528]#1.media_location</t>
        </is>
      </c>
      <c r="C187" s="35" t="inlineStr">
        <is>
          <t>その他の画像のURL</t>
        </is>
      </c>
      <c r="D187" s="35" t="inlineStr">
        <is>
          <t>商品の追加画像のURL。これらの画像は、顧客が商品に関連する他のビューを見るためにクリックスルーした場合に詳細ページに表示されます。</t>
        </is>
      </c>
      <c r="E187" s="35" t="inlineStr">
        <is>
          <t>http://www.companyname.com/images/1250.other1.jpg</t>
        </is>
      </c>
      <c r="F187" s="35" t="inlineStr">
        <is>
          <t>オプション</t>
        </is>
      </c>
    </row>
    <row r="188" ht="195" customHeight="1" s="115">
      <c r="A188" s="117" t="n"/>
      <c r="B188" s="35" t="inlineStr">
        <is>
          <t>other_product_image_locator_7[marketplace_id=A1VC38T7YXB528]#1.media_location</t>
        </is>
      </c>
      <c r="C188" s="35" t="inlineStr">
        <is>
          <t>その他の画像のURL</t>
        </is>
      </c>
      <c r="D188" s="35" t="inlineStr">
        <is>
          <t>商品の追加画像のURL。これらの画像は、顧客が商品に関連する他のビューを見るためにクリックスルーした場合に詳細ページに表示されます。</t>
        </is>
      </c>
      <c r="E188" s="35" t="inlineStr">
        <is>
          <t>http://www.companyname.com/images/1250.other1.jpg</t>
        </is>
      </c>
      <c r="F188" s="35" t="inlineStr">
        <is>
          <t>オプション</t>
        </is>
      </c>
    </row>
    <row r="189" ht="195" customHeight="1" s="115">
      <c r="A189" s="117" t="n"/>
      <c r="B189" s="35" t="inlineStr">
        <is>
          <t>other_product_image_locator_8[marketplace_id=A1VC38T7YXB528]#1.media_location</t>
        </is>
      </c>
      <c r="C189" s="35" t="inlineStr">
        <is>
          <t>その他の画像のURL</t>
        </is>
      </c>
      <c r="D189" s="35" t="inlineStr">
        <is>
          <t>商品の追加画像のURL。これらの画像は、顧客が商品に関連する他のビューを見るためにクリックスルーした場合に詳細ページに表示されます。</t>
        </is>
      </c>
      <c r="E189" s="35" t="inlineStr">
        <is>
          <t>http://www.companyname.com/images/1250.other1.jpg</t>
        </is>
      </c>
      <c r="F189" s="35" t="inlineStr">
        <is>
          <t>オプション</t>
        </is>
      </c>
    </row>
    <row r="190" ht="175.5" customHeight="1" s="115">
      <c r="A190" s="117" t="n"/>
      <c r="B190" s="35" t="inlineStr">
        <is>
          <t>swatch_product_image_locator[marketplace_id=A1VC38T7YXB528]#1.media_location</t>
        </is>
      </c>
      <c r="C190" s="35" t="inlineStr">
        <is>
          <t>見本画像のURL</t>
        </is>
      </c>
      <c r="D190" s="35" t="inlineStr">
        <is>
          <t>商品の色見本画像があるURL</t>
        </is>
      </c>
      <c r="E190" s="35" t="inlineStr">
        <is>
          <t>http://www.companyname.com/images/1250.swatch.jpg</t>
        </is>
      </c>
      <c r="F190" s="35" t="inlineStr">
        <is>
          <t>オプション</t>
        </is>
      </c>
    </row>
    <row r="191">
      <c r="A191" s="118" t="inlineStr">
        <is>
          <t>発送</t>
        </is>
      </c>
      <c r="F191" s="131" t="n"/>
    </row>
    <row r="192" ht="156" customHeight="1" s="115">
      <c r="A192" s="118" t="n"/>
      <c r="B192" s="35" t="inlineStr">
        <is>
          <t>item_dimensions[marketplace_id=A1VC38T7YXB528]#1.length.value</t>
        </is>
      </c>
      <c r="C192" s="35" t="inlineStr">
        <is>
          <t>商品の長さ</t>
        </is>
      </c>
      <c r="D192" s="35" t="inlineStr">
        <is>
          <t>商品本体の長さを入力してください</t>
        </is>
      </c>
      <c r="E192" s="35" t="inlineStr">
        <is>
          <t>10</t>
        </is>
      </c>
      <c r="F192" s="36" t="inlineStr">
        <is>
          <t>条件付きで必須</t>
        </is>
      </c>
    </row>
    <row r="193" ht="156" customHeight="1" s="115">
      <c r="A193" s="118" t="n"/>
      <c r="B193" s="35" t="inlineStr">
        <is>
          <t>item_dimensions[marketplace_id=A1VC38T7YXB528]#1.length.unit</t>
        </is>
      </c>
      <c r="C193" s="35" t="inlineStr">
        <is>
          <t>商品本体サイズ：奥行きの単位</t>
        </is>
      </c>
      <c r="D193" s="35" t="inlineStr">
        <is>
          <t>単位を選択してください。品目の長さに値が指定されている場合は、対応する単位も入力する必要があります。</t>
        </is>
      </c>
      <c r="E193" s="35" t="inlineStr">
        <is>
          <t>センチメートル</t>
        </is>
      </c>
      <c r="F193" s="36" t="inlineStr">
        <is>
          <t>条件付きで必須</t>
        </is>
      </c>
    </row>
    <row r="194" ht="156" customHeight="1" s="115">
      <c r="A194" s="118" t="n"/>
      <c r="B194" s="35" t="inlineStr">
        <is>
          <t>item_dimensions[marketplace_id=A1VC38T7YXB528]#1.width.value</t>
        </is>
      </c>
      <c r="C194" s="35" t="inlineStr">
        <is>
          <t>商品本体サイズ：幅</t>
        </is>
      </c>
      <c r="D194" s="35" t="inlineStr">
        <is>
          <t>商品本体の幅を入力してください</t>
        </is>
      </c>
      <c r="E194" s="35" t="inlineStr">
        <is>
          <t>2</t>
        </is>
      </c>
      <c r="F194" s="36" t="inlineStr">
        <is>
          <t>条件付きで必須</t>
        </is>
      </c>
    </row>
    <row r="195" ht="156" customHeight="1" s="115">
      <c r="A195" s="118" t="n"/>
      <c r="B195" s="35" t="inlineStr">
        <is>
          <t>item_dimensions[marketplace_id=A1VC38T7YXB528]#1.width.unit</t>
        </is>
      </c>
      <c r="C195" s="35" t="inlineStr">
        <is>
          <t>商品本体サイズ：幅の単位</t>
        </is>
      </c>
      <c r="D195" s="35" t="inlineStr">
        <is>
          <t>単位を選択してください。品目の幅に値が指定されている場合は、対応する単位も入力する必要があります。</t>
        </is>
      </c>
      <c r="E195" s="35" t="inlineStr">
        <is>
          <t>センチメートル</t>
        </is>
      </c>
      <c r="F195" s="36" t="inlineStr">
        <is>
          <t>条件付きで必須</t>
        </is>
      </c>
    </row>
    <row r="196" ht="156" customHeight="1" s="115">
      <c r="A196" s="118" t="n"/>
      <c r="B196" s="35" t="inlineStr">
        <is>
          <t>item_dimensions[marketplace_id=A1VC38T7YXB528]#1.height.value</t>
        </is>
      </c>
      <c r="C196" s="35" t="inlineStr">
        <is>
          <t>商品本体サイズ：高さ</t>
        </is>
      </c>
      <c r="D196" s="35" t="inlineStr">
        <is>
          <t>商品本体の高さを入力してください</t>
        </is>
      </c>
      <c r="E196" s="35" t="inlineStr">
        <is>
          <t>2.7</t>
        </is>
      </c>
      <c r="F196" s="36" t="inlineStr">
        <is>
          <t>条件付きで必須</t>
        </is>
      </c>
    </row>
    <row r="197" ht="156" customHeight="1" s="115">
      <c r="A197" s="118" t="n"/>
      <c r="B197" s="35" t="inlineStr">
        <is>
          <t>item_dimensions[marketplace_id=A1VC38T7YXB528]#1.height.unit</t>
        </is>
      </c>
      <c r="C197" s="35" t="inlineStr">
        <is>
          <t>商品本体サイズ：高さの単位</t>
        </is>
      </c>
      <c r="D197" s="35" t="inlineStr">
        <is>
          <t>単位を選択してください。品目の高さに値が指定されている場合は、対応する単位も入力する必要があります。</t>
        </is>
      </c>
      <c r="E197" s="35" t="inlineStr">
        <is>
          <t>センチメートル</t>
        </is>
      </c>
      <c r="F197" s="36" t="inlineStr">
        <is>
          <t>条件付きで必須</t>
        </is>
      </c>
    </row>
    <row r="198" ht="175.5" customHeight="1" s="115">
      <c r="A198" s="118" t="n"/>
      <c r="B198" s="35" t="inlineStr">
        <is>
          <t>item_package_dimensions[marketplace_id=A1VC38T7YXB528]#1.length.value</t>
        </is>
      </c>
      <c r="C198" s="35" t="inlineStr">
        <is>
          <t>商品パッケージの長さ</t>
        </is>
      </c>
      <c r="D198" s="35" t="inlineStr">
        <is>
          <t>商品パッケージサイズの長さを入力してください</t>
        </is>
      </c>
      <c r="E198" s="35" t="inlineStr">
        <is>
          <t>50</t>
        </is>
      </c>
      <c r="F198" s="36" t="inlineStr">
        <is>
          <t>条件付きで必須</t>
        </is>
      </c>
    </row>
    <row r="199" ht="175.5" customHeight="1" s="115">
      <c r="A199" s="118" t="n"/>
      <c r="B199" s="35" t="inlineStr">
        <is>
          <t>item_package_dimensions[marketplace_id=A1VC38T7YXB528]#1.length.unit</t>
        </is>
      </c>
      <c r="C199" s="35" t="inlineStr">
        <is>
          <t>商品パッケージサイズ：奥行きの単位</t>
        </is>
      </c>
      <c r="D199" s="35" t="inlineStr">
        <is>
          <t>単位を選択してください。品目のパッケージの長さに値が指定されている場合は、対応する単位も入力する必要があります。</t>
        </is>
      </c>
      <c r="E199" s="35" t="inlineStr">
        <is>
          <t>ミリメートル、センチメートル、インチ</t>
        </is>
      </c>
      <c r="F199" s="36" t="inlineStr">
        <is>
          <t>条件付きで必須</t>
        </is>
      </c>
    </row>
    <row r="200" ht="175.5" customHeight="1" s="115">
      <c r="A200" s="118" t="n"/>
      <c r="B200" s="35" t="inlineStr">
        <is>
          <t>item_package_dimensions[marketplace_id=A1VC38T7YXB528]#1.width.value</t>
        </is>
      </c>
      <c r="C200" s="35" t="inlineStr">
        <is>
          <t>商品パッケージサイズ：幅</t>
        </is>
      </c>
      <c r="D200" s="35" t="inlineStr">
        <is>
          <t>商品パッケージサイズの幅を入力してください</t>
        </is>
      </c>
      <c r="E200" s="35" t="inlineStr">
        <is>
          <t>75</t>
        </is>
      </c>
      <c r="F200" s="36" t="inlineStr">
        <is>
          <t>条件付きで必須</t>
        </is>
      </c>
    </row>
    <row r="201" ht="175.5" customHeight="1" s="115">
      <c r="A201" s="118" t="n"/>
      <c r="B201" s="35" t="inlineStr">
        <is>
          <t>item_package_dimensions[marketplace_id=A1VC38T7YXB528]#1.width.unit</t>
        </is>
      </c>
      <c r="C201" s="35" t="inlineStr">
        <is>
          <t>商品パッケージサイズ：幅の単位</t>
        </is>
      </c>
      <c r="D201" s="35" t="inlineStr">
        <is>
          <t>単位を選択してください。品目のパッケージの幅に値が指定されている場合は、対応する単位も入力する必要があります。</t>
        </is>
      </c>
      <c r="E201" s="35" t="inlineStr">
        <is>
          <t>ミリメートル、センチメートル、インチ</t>
        </is>
      </c>
      <c r="F201" s="36" t="inlineStr">
        <is>
          <t>条件付きで必須</t>
        </is>
      </c>
    </row>
    <row r="202" ht="175.5" customHeight="1" s="115">
      <c r="A202" s="118" t="n"/>
      <c r="B202" s="35" t="inlineStr">
        <is>
          <t>item_package_dimensions[marketplace_id=A1VC38T7YXB528]#1.height.value</t>
        </is>
      </c>
      <c r="C202" s="35" t="inlineStr">
        <is>
          <t>商品パッケージサイズ：高さ</t>
        </is>
      </c>
      <c r="D202" s="35" t="inlineStr">
        <is>
          <t>商品パッケージサイズの高さを入力してください</t>
        </is>
      </c>
      <c r="E202" s="35" t="inlineStr">
        <is>
          <t>60</t>
        </is>
      </c>
      <c r="F202" s="36" t="inlineStr">
        <is>
          <t>条件付きで必須</t>
        </is>
      </c>
    </row>
    <row r="203" ht="175.5" customHeight="1" s="115">
      <c r="A203" s="118" t="n"/>
      <c r="B203" s="35" t="inlineStr">
        <is>
          <t>item_package_dimensions[marketplace_id=A1VC38T7YXB528]#1.height.unit</t>
        </is>
      </c>
      <c r="C203" s="35" t="inlineStr">
        <is>
          <t>商品パッケージサイズ：高さの単位</t>
        </is>
      </c>
      <c r="D203" s="35" t="inlineStr">
        <is>
          <t>単位を選択してください。品目のパッケージの高さに値が指定されている場合は、対応する単位も入力する必要があります。</t>
        </is>
      </c>
      <c r="E203" s="35" t="inlineStr">
        <is>
          <t>ミリメートル、センチメートル、インチ</t>
        </is>
      </c>
      <c r="F203" s="36" t="inlineStr">
        <is>
          <t>条件付きで必須</t>
        </is>
      </c>
    </row>
    <row r="204" ht="156" customHeight="1" s="115">
      <c r="A204" s="118" t="n"/>
      <c r="B204" s="35" t="inlineStr">
        <is>
          <t>item_package_weight[marketplace_id=A1VC38T7YXB528]#1.value</t>
        </is>
      </c>
      <c r="C204" s="35" t="inlineStr">
        <is>
          <t>商品パッケージ重量</t>
        </is>
      </c>
      <c r="D204" s="35" t="inlineStr">
        <is>
          <t>この属性は商品とパッケージの合計重量を表しています。商品を複数のパッケージにて発送する場合、一番重いパッケージの3辺を記載してください。</t>
        </is>
      </c>
      <c r="E204" s="35" t="inlineStr">
        <is>
          <t>0.65</t>
        </is>
      </c>
      <c r="F204" s="36" t="inlineStr">
        <is>
          <t>条件付きで必須</t>
        </is>
      </c>
    </row>
    <row r="205" ht="156" customHeight="1" s="115">
      <c r="A205" s="118" t="n"/>
      <c r="B205" s="35" t="inlineStr">
        <is>
          <t>item_package_weight[marketplace_id=A1VC38T7YXB528]#1.unit</t>
        </is>
      </c>
      <c r="C205" s="35" t="inlineStr">
        <is>
          <t>商品パッケージ重量の単位</t>
        </is>
      </c>
      <c r="D205" s="35" t="inlineStr">
        <is>
          <t>単位を選択してください。品目のパッケージも含めた重力に値が指定されている場合は、対応する単位も入力する必要があります。</t>
        </is>
      </c>
      <c r="E205" s="35" t="inlineStr">
        <is>
          <t>グラム</t>
        </is>
      </c>
      <c r="F205" s="36" t="inlineStr">
        <is>
          <t>条件付きで必須</t>
        </is>
      </c>
    </row>
    <row r="206" ht="136.5" customHeight="1" s="115">
      <c r="A206" s="118" t="n"/>
      <c r="B206" s="35" t="inlineStr">
        <is>
          <t>item_display_weight[marketplace_id=A1VC38T7YXB528]#1.value</t>
        </is>
      </c>
      <c r="C206" s="35" t="inlineStr">
        <is>
          <t>商品の表示重量</t>
        </is>
      </c>
      <c r="D206" s="35" t="inlineStr">
        <is>
          <t>商品が固体の場合は、商品重量（数値）を入力する</t>
        </is>
      </c>
      <c r="E206" s="35" t="inlineStr">
        <is>
          <t>20, 50</t>
        </is>
      </c>
      <c r="F206" s="36" t="inlineStr">
        <is>
          <t>条件付きで必須</t>
        </is>
      </c>
    </row>
    <row r="207" ht="136.5" customHeight="1" s="115">
      <c r="A207" s="118" t="n"/>
      <c r="B207" s="35" t="inlineStr">
        <is>
          <t>item_display_weight[marketplace_id=A1VC38T7YXB528]#1.unit</t>
        </is>
      </c>
      <c r="C207" s="35" t="inlineStr">
        <is>
          <t>商品の表示重量の単位</t>
        </is>
      </c>
      <c r="D207" s="35" t="inlineStr">
        <is>
          <t>該当する単位を選択する</t>
        </is>
      </c>
      <c r="E207" s="35" t="inlineStr">
        <is>
          <t>オンス、ポンド</t>
        </is>
      </c>
      <c r="F207" s="36" t="inlineStr">
        <is>
          <t>条件付きで必須</t>
        </is>
      </c>
    </row>
    <row r="208" ht="175.5" customHeight="1" s="115">
      <c r="A208" s="118" t="n"/>
      <c r="B208" s="35" t="inlineStr">
        <is>
          <t>master_pack_layers_per_pallet_quantity[marketplace_id=A1VC38T7YXB528]#1.value</t>
        </is>
      </c>
      <c r="C208" s="35" t="inlineStr">
        <is>
          <t>1パレットあたりのマスターパックの層数</t>
        </is>
      </c>
      <c r="D208" s="35" t="inlineStr">
        <is>
          <t>保管用に梱包されたパレット（Hiと呼ばれる）に保持されているマスターパックの層数を入力します。</t>
        </is>
      </c>
      <c r="E208" s="35" t="inlineStr">
        <is>
          <t>5</t>
        </is>
      </c>
      <c r="F208" s="36" t="inlineStr">
        <is>
          <t>条件付きで必須</t>
        </is>
      </c>
    </row>
    <row r="209" ht="175.5" customHeight="1" s="115">
      <c r="A209" s="118" t="n"/>
      <c r="B209" s="35" t="inlineStr">
        <is>
          <t>master_packs_per_layer_quantity[marketplace_id=A1VC38T7YXB528]#1.value</t>
        </is>
      </c>
      <c r="C209" s="35" t="inlineStr">
        <is>
          <t>1層あたりのマスターパック数</t>
        </is>
      </c>
      <c r="D209" s="35" t="inlineStr">
        <is>
          <t>パレット上の各層にある製品のマスターパックの数（Tiと呼ばれる）を入力します。</t>
        </is>
      </c>
      <c r="E209" s="35" t="inlineStr">
        <is>
          <t>9</t>
        </is>
      </c>
      <c r="F209" s="36" t="inlineStr">
        <is>
          <t>条件付きで必須</t>
        </is>
      </c>
    </row>
  </sheetData>
  <mergeCells count="9">
    <mergeCell ref="A42:F42"/>
    <mergeCell ref="A191:F191"/>
    <mergeCell ref="A19:F19"/>
    <mergeCell ref="A118:F118"/>
    <mergeCell ref="A6:F6"/>
    <mergeCell ref="A58:F58"/>
    <mergeCell ref="A3:F3"/>
    <mergeCell ref="A114:F114"/>
    <mergeCell ref="A180:F180"/>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U9"/>
  <sheetViews>
    <sheetView tabSelected="1" workbookViewId="0">
      <pane ySplit="6" topLeftCell="A7" activePane="bottomLeft" state="frozen"/>
      <selection pane="bottomLeft" activeCell="H13" sqref="H13"/>
    </sheetView>
  </sheetViews>
  <sheetFormatPr baseColWidth="8" defaultRowHeight="19.5"/>
  <cols>
    <col width="13.5546875" customWidth="1" style="101" min="1" max="1"/>
    <col width="25.5546875" customWidth="1" style="101" min="2" max="2"/>
    <col width="7.109375" customWidth="1" style="101" min="3" max="3"/>
    <col width="4.6640625" customWidth="1" style="101" min="4" max="4"/>
    <col width="7.109375" customWidth="1" style="101" min="5" max="5"/>
    <col width="8.77734375" customWidth="1" style="101" min="6" max="6"/>
    <col width="15.109375" customWidth="1" style="101" min="7" max="7"/>
    <col width="15.6640625" customWidth="1" style="101" min="8" max="12"/>
    <col width="9.5546875" customWidth="1" style="101" min="13" max="13"/>
    <col width="27.6640625" customWidth="1" style="104" min="14" max="14"/>
    <col width="28.88671875" customWidth="1" style="101" min="15" max="15"/>
    <col width="7.109375" customWidth="1" style="101" min="16" max="16"/>
    <col width="5.88671875" customWidth="1" style="101" min="17" max="17"/>
    <col width="7.109375" customWidth="1" style="101" min="18" max="18"/>
    <col width="12" customWidth="1" style="101" min="19" max="19"/>
    <col width="7.109375" customWidth="1" style="101" min="20" max="20"/>
    <col outlineLevel="1" collapsed="1" width="8.88671875" customWidth="1" style="101" min="21" max="21"/>
    <col width="10.77734375" customWidth="1" style="132" min="22" max="22"/>
    <col outlineLevel="1" collapsed="1" width="8.88671875" customWidth="1" style="101" min="23" max="23"/>
    <col outlineLevel="1" collapsed="1" width="8.88671875" customWidth="1" style="110" min="24" max="24"/>
    <col outlineLevel="1" collapsed="1" width="8.88671875" customWidth="1" style="104" min="25" max="25"/>
    <col outlineLevel="1" collapsed="1" width="8.88671875" customWidth="1" style="101" min="26" max="44"/>
    <col width="22.88671875" customWidth="1" style="101" min="45" max="45"/>
    <col width="8.21875" customWidth="1" style="104" min="46" max="46"/>
    <col outlineLevel="1" collapsed="1" width="8.88671875" customWidth="1" style="104" min="47" max="47"/>
    <col outlineLevel="1" collapsed="1" width="8.88671875" customWidth="1" style="110" min="48" max="48"/>
    <col width="9.44140625" customWidth="1" style="101" min="49" max="49"/>
    <col width="27.33203125" customWidth="1" style="132" min="50" max="50"/>
    <col outlineLevel="1" collapsed="1" width="8.88671875" customWidth="1" style="101" min="51" max="51"/>
    <col outlineLevel="1" collapsed="1" width="8.88671875" customWidth="1" style="132" min="52" max="53"/>
    <col width="24.88671875" customWidth="1" style="132" min="54" max="54"/>
    <col width="22.5546875" customWidth="1" style="110" min="55" max="56"/>
    <col outlineLevel="1" collapsed="1" width="8.88671875" customWidth="1" style="110" min="57" max="58"/>
    <col width="11.88671875" customWidth="1" style="101" min="59" max="59"/>
    <col width="5.88671875" customWidth="1" style="101" min="60" max="60"/>
    <col width="7.109375" customWidth="1" style="101" min="61" max="61"/>
    <col outlineLevel="1" collapsed="1" width="8.88671875" customWidth="1" style="101" min="62" max="70"/>
    <col width="7.109375" customWidth="1" style="101" min="71" max="75"/>
    <col width="5.88671875" customWidth="1" style="101" min="76" max="76"/>
    <col width="8.33203125" customWidth="1" style="101" min="77" max="77"/>
    <col width="3.44140625" customWidth="1" style="101" min="78" max="82"/>
    <col width="7.109375" customWidth="1" style="104" min="83" max="83"/>
    <col width="5.88671875" customWidth="1" style="104" min="84" max="84"/>
    <col width="2.21875" customWidth="1" style="101" min="85" max="85"/>
    <col width="8.33203125" customWidth="1" style="101" min="86" max="86"/>
    <col width="4.6640625" customWidth="1" style="101" min="87" max="87"/>
    <col width="19.33203125" customWidth="1" style="104" min="88" max="88"/>
    <col width="8.33203125" customWidth="1" style="101" min="89" max="89"/>
    <col width="7.109375" customWidth="1" style="101" min="90" max="90"/>
    <col width="5.88671875" customWidth="1" style="101" min="91" max="91"/>
    <col width="8.33203125" customWidth="1" style="101" min="92" max="92"/>
    <col width="26.88671875" customWidth="1" style="101" min="93" max="93"/>
    <col width="3.44140625" customWidth="1" style="101" min="94" max="94"/>
    <col width="4.6640625" customWidth="1" style="101" min="95" max="98"/>
    <col width="3.44140625" customWidth="1" style="132" min="99" max="99"/>
    <col width="7.109375" customWidth="1" style="101" min="100" max="101"/>
    <col width="13.21875" customWidth="1" style="132" min="102" max="102"/>
    <col width="15.6640625" customWidth="1" style="101" min="103" max="103"/>
    <col width="13.21875" customWidth="1" style="132" min="104" max="104"/>
    <col width="15.6640625" customWidth="1" style="101" min="105" max="105"/>
    <col width="15.6640625" customWidth="1" style="132" min="106" max="106"/>
    <col width="18.109375" customWidth="1" style="101" min="107" max="107"/>
    <col width="13.21875" customWidth="1" style="132" min="108" max="108"/>
    <col width="15.6640625" customWidth="1" style="101" min="109" max="109"/>
    <col width="14.44140625" customWidth="1" style="132" min="110" max="110"/>
    <col width="16.88671875" customWidth="1" style="101" min="111" max="111"/>
    <col width="2.21875" customWidth="1" style="101" min="112" max="112"/>
    <col width="13.21875" customWidth="1" style="101" min="113" max="113"/>
    <col outlineLevel="1" collapsed="1" width="8.88671875" customWidth="1" style="101" min="114" max="117"/>
    <col width="8.33203125" customWidth="1" style="101" min="118" max="118"/>
    <col width="7.109375" customWidth="1" style="101" min="119" max="119"/>
    <col width="5.88671875" customWidth="1" style="101" min="120" max="120"/>
    <col width="10.77734375" customWidth="1" style="101" min="121" max="121"/>
    <col width="7.109375" customWidth="1" style="132" min="122" max="122"/>
    <col outlineLevel="1" collapsed="1" width="8.88671875" customWidth="1" style="101" min="123" max="123"/>
    <col outlineLevel="1" collapsed="1" width="8.88671875" customWidth="1" style="110" min="124" max="125"/>
    <col width="5.88671875" customWidth="1" style="101" min="126" max="130"/>
    <col width="13.21875" customWidth="1" style="101" min="131" max="135"/>
    <col width="4.6640625" customWidth="1" style="101" min="136" max="140"/>
    <col outlineLevel="1" collapsed="1" width="8.88671875" customWidth="1" style="101" min="141" max="145"/>
    <col width="5.88671875" customWidth="1" style="101" min="146" max="146"/>
    <col outlineLevel="1" collapsed="1" width="8.88671875" customWidth="1" style="101" min="147" max="147"/>
    <col width="9.5546875" customWidth="1" style="101" min="148" max="152"/>
    <col width="3.44140625" customWidth="1" style="101" min="153" max="153"/>
    <col outlineLevel="1" collapsed="1" width="8.88671875" customWidth="1" style="101" min="154" max="157"/>
    <col width="4.6640625" customWidth="1" style="101" min="158" max="158"/>
    <col width="9.5546875" customWidth="1" style="101" min="159" max="160"/>
    <col width="10.77734375" customWidth="1" style="101" min="161" max="164"/>
    <col width="5.88671875" customWidth="1" style="101" min="165" max="165"/>
    <col width="7.109375" customWidth="1" style="101" min="166" max="166"/>
    <col width="5.6640625" customWidth="1" style="101" min="167" max="167"/>
    <col width="13.6640625" customWidth="1" style="101" min="168" max="168"/>
    <col width="4.6640625" customWidth="1" style="101" min="169" max="169"/>
    <col outlineLevel="1" collapsed="1" width="8.88671875" customWidth="1" style="101" min="170" max="174"/>
    <col width="22.21875" customWidth="1" style="101" min="175" max="175"/>
    <col width="28.33203125" customWidth="1" style="101" min="176" max="176"/>
    <col width="7.109375" customWidth="1" style="101" min="177" max="177"/>
    <col width="24.21875" customWidth="1" style="101" min="178" max="178"/>
    <col outlineLevel="1" collapsed="1" width="8.88671875" customWidth="1" style="101" min="179" max="179"/>
    <col width="7.109375" customWidth="1" style="132" min="180" max="180"/>
    <col width="10.77734375" customWidth="1" style="101" min="181" max="182"/>
    <col width="5.88671875" customWidth="1" style="104" min="183" max="183"/>
    <col width="10.77734375" customWidth="1" style="101" min="184" max="184"/>
    <col width="5.88671875" customWidth="1" style="104" min="185" max="185"/>
    <col width="10.77734375" customWidth="1" style="101" min="186" max="186"/>
    <col width="5.88671875" customWidth="1" style="104" min="187" max="187"/>
    <col width="10.77734375" customWidth="1" style="101" min="188" max="188"/>
    <col width="5.88671875" customWidth="1" style="104" min="189" max="189"/>
    <col width="10.77734375" customWidth="1" style="101" min="190" max="190"/>
    <col width="5.88671875" customWidth="1" style="104" min="191" max="191"/>
    <col width="16.88671875" customWidth="1" style="104" min="192" max="192"/>
    <col width="18.109375" customWidth="1" style="104" min="193" max="193"/>
    <col width="31.21875" customWidth="1" style="132" min="194" max="194"/>
    <col width="16.88671875" customWidth="1" style="101" min="195" max="195"/>
    <col width="23" customWidth="1" style="101" min="196" max="196"/>
    <col width="19.33203125" customWidth="1" style="132" min="197" max="197"/>
    <col width="19.33203125" customWidth="1" style="101" min="198" max="198"/>
    <col width="20.5546875" customWidth="1" style="101" min="199" max="199"/>
    <col outlineLevel="1" collapsed="1" width="8.88671875" customWidth="1" style="101" min="200" max="203"/>
    <col width="44.6640625" customWidth="1" style="101" min="204" max="204"/>
    <col outlineLevel="1" collapsed="1" width="8.88671875" customWidth="1" style="101" min="205" max="208"/>
    <col width="17.33203125" customWidth="1" style="101" min="209" max="209"/>
    <col width="13.6640625" customWidth="1" style="101" min="210" max="210"/>
    <col width="28.44140625" customWidth="1" style="101" min="211" max="211"/>
    <col width="7.109375" customWidth="1" style="132" min="212" max="212"/>
    <col width="9.5546875" customWidth="1" style="101" min="213" max="213"/>
    <col outlineLevel="1" collapsed="1" width="8.88671875" customWidth="1" style="101" min="214" max="236"/>
    <col width="25.44140625" customWidth="1" style="101" min="237" max="237"/>
    <col outlineLevel="1" collapsed="1" width="8.88671875" customWidth="1" style="101" min="238" max="238"/>
    <col width="16.88671875" customWidth="1" style="101" min="239" max="239"/>
    <col width="21.77734375" customWidth="1" style="101" min="240" max="240"/>
    <col width="10.77734375" customWidth="1" style="101" min="241" max="241"/>
    <col width="20.5546875" customWidth="1" style="101" min="242" max="242"/>
    <col outlineLevel="1" collapsed="1" width="8.88671875" customWidth="1" style="101" min="243" max="243"/>
    <col width="18.109375" customWidth="1" style="133" min="244" max="244"/>
    <col width="20.5546875" customWidth="1" style="101" min="245" max="245"/>
    <col width="11.5546875" customWidth="1" style="101" min="246" max="246"/>
    <col width="21.77734375" customWidth="1" style="101" min="247" max="247"/>
    <col outlineLevel="1" collapsed="1" width="8.88671875" customWidth="1" style="101" min="248" max="253"/>
    <col width="11.6640625" customWidth="1" style="101" min="254" max="254"/>
    <col outlineLevel="1" collapsed="1" width="8.88671875" customWidth="1" style="101" min="255" max="263"/>
    <col width="7.109375" customWidth="1" style="132" min="264" max="264"/>
    <col width="18.109375" customWidth="1" style="101" min="265" max="265"/>
    <col width="12" customWidth="1" style="132" min="266" max="266"/>
    <col width="15.6640625" customWidth="1" style="101" min="267" max="267"/>
    <col width="13.21875" customWidth="1" style="132" min="268" max="268"/>
    <col width="16.88671875" customWidth="1" style="101" min="269" max="269"/>
    <col width="13.21875" customWidth="1" style="132" min="270" max="270"/>
    <col width="21.77734375" customWidth="1" style="101" min="271" max="271"/>
    <col width="15.6640625" customWidth="1" style="132" min="272" max="272"/>
    <col width="19.33203125" customWidth="1" style="101" min="273" max="273"/>
    <col width="16.88671875" customWidth="1" style="132" min="274" max="274"/>
    <col width="20.5546875" customWidth="1" style="101" min="275" max="275"/>
    <col width="12" customWidth="1" style="132" min="276" max="276"/>
    <col width="15.6640625" customWidth="1" style="101" min="277" max="277"/>
    <col width="9.5546875" customWidth="1" style="132" min="278" max="278"/>
    <col width="13.21875" customWidth="1" style="101" min="279" max="279"/>
    <col width="23.88671875" customWidth="1" style="104" min="280" max="280"/>
    <col width="17.77734375" customWidth="1" style="104" min="281" max="281"/>
    <col width="8.88671875" customWidth="1" style="38" min="282" max="282"/>
    <col width="8.88671875" customWidth="1" style="38" min="283" max="16384"/>
  </cols>
  <sheetData>
    <row r="1" hidden="1" s="115">
      <c r="A1" s="3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G9ja190eXBlW21hcmtldHBsYWNlX2lkPUExVkMzOFQ3WVhCNTI4XVtsYW5ndWFnZV90YWc9amFfSlBdIzEudmFsdWUiLCJhbGlhc2VzIjp7IuODlOODs%2BOCv%2BODs%2BODluODqeODvCI6IuODlOODs%2BOCv%2BODs%2BODluODqeODvCIsIuOCs%2BODs%2BODk%2BODjeODvOOCt%2BODp%2BODs%2BODreODg%2BOCryI6IuOCs%2BODs%2BODk%2BODjeODvOOCt%2BODp%2BODs%2BODreODg%2BOCryIsIuOBu%2BOBnueptOODreODg%2BOCryI6IuOBu%2BOBnueptOODreODg%2BOCryIsIueUn%2BS9k%2BiqjeiovOW8jyI6IueUn%2BS9k%2BiqjeiovOW8jyIsIuOCreODvOODkeODg%2BODiSI6IuOCreODvOODkeODg%2BODiSIsIuODquODoOODreODg%2BOCryI6IuODquODoOODreODg%2BOCryIsIuODh%2BODg%2BODieODnOODq%2BODiCI6IuODh%2BODg%2BODieODnOODq%2BODiCJ9fSx7ImF0dHJpYnV0ZSI6Im51bV9iYXR0ZXJpZXNbbWFya2V0cGxhY2VfaWQ9QTFWQzM4VDdZWEI1MjhdIzQudHlwZSIsImFsaWFzZXMiOnsi5Y2YMeW9oiI6ImQiLCLljZgy5b2iIjoiYyIsIumdnuaomea6luODkOODg%2BODhuODqiI6Im5vbnN0YW5kYXJkX2JhdHRlcnkiLCI5VuW9oiI6Ijl2IiwiMTJW5b2iIjoiMTJ2Iiwi5Y2YNeW9oiI6ImEiLCLljZg25b2iIjoiYWFhYSIsIuWNmDPlvaIiOiJhYSIsIuWNmDTlvaIiOiJhYWEifX0seyJhdHRyaWJ1dGUiOiJwYWNrYWdlX2xldmVsW21hcmtldHBsYWNlX2lkPUExVkMzOFQ3WVhCNTI4XSMxLnZhbHVlIiwiYWxpYXNlcyI6eyLjgrHjg7zjgrkiOiJjYXNlIiwi5Y2Y5ZOBIjoidW5pdCIsIuODkeODrOODg%2BODiCI6InBhbGxldCJ9fSx7ImF0dHJpYnV0ZSI6InZhcmlhdGlvbl90aGVtZSMxLm5hbWUiLCJhbGlhc2VzIjp7IuODouODh%2BODq1%2FjgrXjgqTjgrpf5ZCN5YmNICjlhJ%2FljbTmuIjjgb865L2%2F55So44GX44Gq44GE44Gn44GP44Gg44GV44GEKSI6Ik1PREVML1NJWkVfTkFNRSIsIuOCouOCpOODhuODoF%2Fjg5Hjg4PjgrHjg7zjgrhf6YePIjoiSVRFTV9QQUNLQUdFX1FVQU5USVRZIiwi44K144Kk44K6X%2BWQjeWJjS%2Fjg6bjg4vjg4Pjg4hf44Kr44Km44Oz44OIICjlhJ%2FljbTmuIjjgb865L2%2F55So44GX44Gq44GE44Gn44GP44Gg44GV44GEKSI6IlNJWkVfTkFNRS9VTklUX0NPVU5UIiwi44Ki44Kk44OG44OgX%2BOBrl%2FmlbAv44K544K%2F44Kk44OrX%2BWQjeWJjSAo5YSf5Y205riI44G%2FOuS9v%2BeUqOOBl%2BOBquOBhOOBp%2BOBj%2BOBoOOBleOBhCkiOiJOVU1CRVJfT0ZfSVRFTVMvU1RZTEVfTkFNRSIsIuOCteOCpOOCul%2FlkI3liY0v6ImyX%2BWQjeWJjSAo5YSf5Y205riI44G%2FOuS9v%2BeUqOOBl%2BOBquOBhOOBp%2BOBj%2BOBoOOBleOBhCkiOiJTSVpFX05BTUUvQ09MT1JfTkFNRSIsIuiJsl%2FlkI3liY0v44Ki44Kk44OG44OgX%2BODkeODg%2BOCseODvOOCuF%2Fph48gKOWEn%2BWNtOa4iOOBvzrkvb%2FnlKjjgZfjgarjgYTjgafjgY%2FjgaDjgZXjgYQpIjoiQ09MT1JfTkFNRS9JVEVNX1BBQ0tBR0VfUVVBTlRJVFkiLCLmiYtf5ZCR44GNICjlhJ%2FljbTmuIjjgb865L2%2F55So44GX44Gq44GE44Gn44GP44Gg44GV44GEKSI6IkhBTkRfT1JJRU5UQVRJT04iLCLoibJf5ZCN5YmNL%2Bmhp%2BWuol%2Fjg5Hjg4PjgrHjg7zjgrhf44K%2F44Kk44OXICjlhJ%2FljbTmuIjjgb865L2%2F55So44GX44Gq44GE44Gn44GP44Gg44GV44GEKSI6IkNPTE9SX05BTUUvQ1VTVE9NRVJfUEFDS0FHRV9UWVBFIiwi44K544K%2F44Kk44OrX%2BWQjeWJjS%2FjgrXjgqTjgrpf5ZCN5YmNL%2BiJsl%2FlkI3liY0gKOWEn%2BWNtOa4iOOBvzrkvb%2FnlKjjgZfjgarjgYTjgafjgY%2FjgaDjgZXjgYQpIjoiU1RZTEVfTkFNRS9TSVpFX05BTUUvQ09MT1JfTkFNRSIsIuaJi1%2FlkJHjgY0v6ImyX%2BWQjeWJjSAo5YSf5Y205riI44G%2FOuS9v%2BeUqOOBl%2BOBquOBhOOBp%2BOBj%2BOBoOOBleOBhCkiOiJIQU5EX09SSUVOVEFUSU9OL0NPTE9SX05BTUUiLCLjg5Hjgr%2Fjg7zjg7Nf5ZCN5YmNL%2BOCteOCpOOCul%2FlkI3liY0gKOWEn%2BWNtOa4iOOBvzrkvb%2FnlKjjgZfjgarjgYTjgafjgY%2FjgaDjgZXjgYQpIjoiUEFUVEVSTl9OQU1FL1NJWkVfTkFNRSIsIuadkOaWmS%2Fjgrnjgr%2FjgqTjg6sgKOWEn%2BWNtOa4iOOBvzrkvb%2FnlKjjgZfjgarjgYTjgafjgY%2FjgaDjgZXjgYQpIjoiTUFURVJJQUwvU1RZTEUiLCLjgrXjgqTjgrov44Om44OL44OD44OIX%2BaVsCI6IlNJWkUvVU5JVF9DT1VOVCIsIuOCouOCpOODhuODoF%2Fjg5Hjg4PjgrHjg7zjgrhf6YePL%2BOCueOCv%2BOCpOODq1%2FlkI3liY0gKOWEn%2BWNtOa4iOOBvzrkvb%2FnlKjjgZfjgarjgYTjgafjgY%2FjgaDjgZXjgYQpIjoiSVRFTV9QQUNLQUdFX1FVQU5USVRZL1NUWUxFX05BTUUiLCLoibJf5ZCN5YmNL%2BOCteOCpOOCul%2FlkI3liY0v44OR44K%2F44O844OzX%2BWQjeWJjSAo5YSf5Y205riI44G%2FOuS9v%2BeUqOOBl%2BOBquOBhOOBp%2BOBj%2BOBoOOBleOBhCkiOiJDT0xPUl9OQU1FL1NJWkVfTkFNRS9QQVRURVJOX05BTUUiLCLjgrnjgr%2FjgqTjg6tf5ZCN5YmNL%2BOCteOCpOOCul%2FlkI3liY0v6ImyX%2BWQjeWJjS%2Fmp4vmiJAgKOWEn%2BWNtOa4iOOBvzrkvb%2FnlKjjgZfjgarjgYTjgafjgY%2FjgaDjgZXjgYQpIjoiU1RZTEVfTkFNRS9TSVpFX05BTUUvQ09MT1JfTkFNRS9DT05GSUdVUkFUSU9OIiwi44Ki44Kk44OG44OgX%2BOBrl%2FmlbAiOiJOVU1CRVJfT0ZfSVRFTVMiLCLoibJf5ZCN5YmNL%2BOCouOCpOODhuODoF%2Fjga5f5pWwL%2BmDqOWTgV%2Fnlarlj7cgKOWEn%2BWNtOa4iOOBvzrkvb%2FnlKjjgZfjgarjgYTjgafjgY%2FjgaDjgZXjgYQpIjoiQ09MT1JfTkFNRS9OVU1CRVJfT0ZfSVRFTVMvUEFSVF9OVU1CRVIiLCLjgqLjgqTjg4bjg6Bf44OH44Kj44K544OX44Os44KkX%2BmVt%2BOBlSAo5YSf5Y205riI44G%2FOuS9v%2BeUqOOBl%2BOBquOBhOOBp%2BOBj%2BOBoOOBleOBhCkiOiJJVEVNX0RJU1BMQVlfTEVOR1RIIiwi44K544K%2F44Kk44OrX%2BWQjeWJjS%2FntKDmnZBf44K%2F44Kk44OXICjlhJ%2FljbTmuIjjgb865L2%2F55So44GX44Gq44GE44Gn44GP44Gg44GV44GEKSI6IlNUWUxFX05BTUUvTUFURVJJQUxfVFlQRSIsIuODgeODvOODoOWQjSAo5YSf5Y205riI44G%2FOuS9v%2BeUqOOBl%2BOBquOBhOOBp%2BOBj%2BOBoOOBleOBhCkiOiJURUFNX05BTUUiLCLllYblk4Ff5b2i54q2L%2BOCteOCpOOCuiAo5YSf5Y205riI44G%2FOuS9v%2BeUqOOBl%2BOBquOBhOOBp%2BOBj%2BOBoOOBleOBhCkiOiJJVEVNX1NIQVBFL1NJWkUiLCLjg6Ljg4fjg6tf5ZCN5YmNICjlhJ%2FljbTmuIjjgb865L2%2F55So44GX44Gq44GE44Gn44GP44Gg44GV44GEKSI6Ik1PREVMX05BTUUiLCLpg6jploBf5ZCN5YmNL%2BiJsl%2FlkI3liY0v44K144Kk44K6X%2BWQjeWJjSAo5YSf5Y205riI44G%2FOuS9v%2BeUqOOBl%2BOBquOBhOOBp%2BOBj%2BOBoOOBleOBhCkiOiJERVBBUlRNRU5UX05BTUUvQ09MT1JfTkFNRS9TSVpFX05BTUUiLCLjg5Hjgr%2Fjg7zjg7MgKOWEn%2BWNtOa4iOOBvzrkvb%2FnlKjjgZfjgarjgYTjgafjgY%2FjgaDjgZXjgYQpIjoiUEFUVEVSTiIsIuOCueOCv%2BOCpOODq1%2FlkI3liY0v6aGn5a6iX%2BODkeODg%2BOCseODvOOCuF%2Fjgr%2FjgqTjg5cgKOWEn%2BWNtOa4iOOBvzrkvb%2FnlKjjgZfjgarjgYTjgafjgY%2FjgaDjgZXjgYQpIjoiU1RZTEVfTkFNRS9DVVNUT01FUl9QQUNLQUdFX1RZUEUiLCLjgrXjgqTjgrpf5ZCN5YmNL%2BOCueOCv%2BOCpOODq1%2FlkI3liY0gKOWEn%2BWNtOa4iOOBvzrkvb%2FnlKjjgZfjgarjgYTjgafjgY%2FjgaDjgZXjgYQpIjoiU0laRV9OQU1FL1NUWUxFX05BTUUiLCLjgrnjgr%2FjgqTjg6sv44Kr44Op44O8ICjlhJ%2FljbTmuIjjgb865L2%2F55So44GX44Gq44GE44Gn44GP44Gg44GV44GEKSI6IlNUWUxFL0NPTE9SIiwi44OB44O844Og5ZCNL%2BOCteOCpOOCul%2FlkI3liY0gKOWEn%2BWNtOa4iOOBvzrkvb%2FnlKjjgZfjgarjgYTjgafjgY%2FjgaDjgZXjgYQpIjoiVEVBTV9OQU1FL1NJWkVfTkFNRSIsIuani%2BaIkCAo5YSf5Y205riI44G%2FOuS9v%2BeUqOOBl%2BOBquOBhOOBp%2BOBj%2BOBoOOBleOBhCkiOiJDT05GSUdVUkFUSU9OIiwi44K544K%2F44Kk44OrX%2BWQjeWJjSAo5YSf5Y205riI44G%2FOuS9v%2BeUqOOBl%2BOBquOBhOOBp%2BOBj%2BOBoOOBleOBhCkiOiJTVFlMRV9OQU1FIiwi6ImyX%2BWQjeWJjS%2FjgqLjgqTjg4bjg6Bf44GuX%2BaVsCAo5YSf5Y205riI44G%2FOuS9v%2BeUqOOBl%2BOBquOBhOOBp%2BOBj%2BOBoOOBleOBhCkiOiJDT0xPUl9OQU1FL05VTUJFUl9PRl9JVEVNUyIsIuWVhuWTgV%2Fjga5f5pWwL%2BOCueOCv%2BOCpOODqyI6Ik5VTUJFUl9PRl9JVEVNUy9TVFlMRSIsIuOCueOCv%2BOCpOODq1%2FlkI3liY0v44OR44K%2F44O844OzX%2BWQjeWJjSAo5YSf5Y205riI44G%2FOuS9v%2BeUqOOBl%2BOBquOBhOOBp%2BOBj%2BOBoOOBleOBhCkiOiJTVFlMRV9OQU1FL1BBVFRFUk5fTkFNRSIsIuOCueOCv%2BOCpOODq1%2FlkI3liY0v44K144Kk44K6X%2BWQjeWJjS%2Fmp4vmiJAgKOWEn%2BWNtOa4iOOBvzrkvb%2FnlKjjgZfjgarjgYTjgafjgY%2FjgaDjgZXjgYQpIjoiU1RZTEVfTkFNRS9TSVpFX05BTUUvQ09ORklHVVJBVElPTiIsIuOCueOCv%2BOCpOODq1%2FlkI3liY0v5qeL5oiQICjlhJ%2FljbTmuIjjgb865L2%2F55So44GX44Gq44GE44Gn44GP44Gg44GV44GEKSI6IlNUWUxFX05BTUUvQ09ORklHVVJBVElPTiIsIuOCteOCpOOCui%2FoibIgKOWEn%2BWNtOa4iOOBvzrkvb%2FnlKjjgZfjgarjgYTjgafjgY%2FjgaDjgZXjgYQpIjoiU0laRS9DT0xPUiIsIuODquODs%2BOCsF%2FjgrXjgqTjgrogKOWEn%2BWNtOa4iOOBvzrkvb%2FnlKjjgZfjgarjgYTjgafjgY%2FjgaDjgZXjgYQpIjoiUklOR19TSVpFIiwi6ImyX%2BWQjeWJjS%2Fmp4vmiJAgKOWEn%2BWNtOa4iOOBvzrkvb%2FnlKjjgZfjgarjgYTjgafjgY%2FjgaDjgZXjgYQpIjoiQ09MT1JfTkFNRS9DT05GSUdVUkFUSU9OIiwi44OR44K%2F44O844OzX%2BWQjeWJjSAo5YSf5Y205riI44G%2FOuS9v%2BeUqOOBl%2BOBquOBhOOBp%2BOBj%2BOBoOOBleOBhCkiOiJQQVRURVJOX05BTUUiLCLjg6zjg7Pjgrpf6ImyICjlhJ%2FljbTmuIjjgb865L2%2F55So44GX44Gq44GE44Gn44GP44Gg44GV44GEKSI6IkxFTlNfQ09MT1IiLCLjgrXjgqTjgrpf5ZCN5YmNICjlhJ%2FljbTmuIjjgb865L2%2F55So44GX44Gq44GE44Gn44GP44Gg44GV44GEKSI6IlNJWkVfTkFNRSIsIuOCteOCpOOCui%2Fjgrnjgr%2FjgqTjg6sv44Kr44Op44O8IjoiU0laRS9TVFlMRS9DT0xPUiIsIuOCueOCv%2BOCpOODqy%2Fjg6Ljg4fjg6tf55Wq5Y%2B3L%2BadkOaWmS%2FjgrXjgqTjgrov5ZWG5ZOBX%2BOBrl%2FmlbAv6YOo5ZOBX%2BeVquWPtyAo5YSf5Y205riI44G%2FOuS9v%2BeUqOOBl%2BOBquOBhOOBp%2BOBj%2BOBoOOBleOBhCkiOiJTVFlMRS9NT0RFTF9OVU1CRVIvTUFURVJJQUwvU0laRS9OVU1CRVJfT0ZfSVRFTVMvUEFSVF9OVU1CRVIiLCLoibJf5ZCN5YmNL%2BOCueOCv%2BOCpOODq1%2FlkI3liY0v44OR44K%2F44O844OzX%2BWQjeWJjSAo5YSf5Y205riI44G%2FOuS9v%2BeUqOOBl%2BOBquOBhOOBp%2BOBj%2BOBoOOBleOBhCkiOiJDT0xPUl9OQU1FL1NUWUxFX05BTUUvUEFUVEVSTl9OQU1FIiwi44Kw44Oq44OD44OXX%2BOCv%2BOCpOODlyAo5YSf5Y205riI44G%2FOuS9v%2BeUqOOBl%2BOBquOBhOOBp%2BOBj%2BOBoOOBleOBhCkiOiJHUklQX1RZUEUiLCLoibIiOiJDT0xPUiIsIuODkeOCv%2BODvOODs1%2FlkI3liY0v44K544K%2F44Kk44OrX%2BWQjeWJjSAo5YSf5Y205riI44G%2FOuS9v%2BeUqOOBl%2BOBquOBhOOBp%2BOBj%2BOBoOOBleOBhCkiOiJQQVRURVJOX05BTUUvU1RZTEVfTkFNRSIsIuOCteOCpOOCui%2FllYZf5ZOBX%2BaVsCI6IlNJWkUvTlVNQkVSX09GX0lURU1TIiwiU0laRS9TVFlMRSI6IlNJWkUvU1RZTEUiLCLpoaflrqJf44OR44OD44Kx44O844K4X%2BOCv%2BOCpOODlyAo5YSf5Y205riI44G%2FOuS9v%2BeUqOOBl%2BOBquOBhOOBp%2BOBj%2BOBoOOBleOBhCkiOiJDVVNUT01FUl9QQUNLQUdFX1RZUEUiLCLjgrnjgr%2FjgqTjg6sv44Om44OL44OD44OIX%2BaVsCI6IlNUWUxFL1VOSVRfQ09VTlQiLCLjgqLjgqTjg4bjg6Bf44OR44OD44Kx44O844K4X%2BmHjy%2FntKDmnZBf44K%2F44Kk44OXICjlhJ%2FljbTmuIjjgb865L2%2F55So44GX44Gq44GE44Gn44GP44Gg44GV44GEKSI6IklURU1fUEFDS0FHRV9RVUFOVElUWS9NQVRFUklBTF9UWVBFIiwi44Oi44OH44OrX%2BWQjeWJjS%2FoibJf5ZCN5YmNICjlhJ%2FljbTmuIjjgb865L2%2F55So44GX44Gq44GE44Gn44GP44Gg44GV44GEKSI6Ik1PREVMX05BTUUvQ09MT1JfTkFNRSIsIuOCteOCpOOCul%2FlkI3liY0v6aGn5a6iX%2BODkeODg%2BOCseODvOOCuF%2Fjgr%2FjgqTjg5cgKOWEn%2BWNtOa4iOOBvzrkvb%2FnlKjjgZfjgarjgYTjgafjgY%2FjgaDjgZXjgYQpIjoiU0laRV9OQU1FL0NVU1RPTUVSX1BBQ0tBR0VfVFlQRSIsIuOCueOCv%2BOCpOODq1%2FlkI3liY0v6ImyX%2BWQjeWJjS%2Fmp4vmiJAgKOWEn%2BWNtOa4iOOBvzrkvb%2FnlKjjgZfjgarjgYTjgafjgY%2FjgaDjgZXjgYQpIjoiU1RZTEVfTkFNRS9DT0xPUl9OQU1FL0NPTkZJR1VSQVRJT04iLCLjgqLjgqTjg4bjg6Bf5b2i54q2L%2BOCteOCpOOCul%2FlkI3liY0gKOWEn%2BWNtOa4iOOBvzrkvb%2FnlKjjgZfjgarjgYTjgafjgY%2FjgaDjgZXjgYQpIjoiSVRFTV9TSEFQRS9TSVpFX05BTUUiLCLjgrnjgr%2FjgqTjg6siOiJTVFlMRSIsIuiJsl%2FlkI3liY0gKOWEn%2BWNtOa4iOOBvzrkvb%2FnlKjjgZfjgarjgYTjgafjgY%2FjgaDjgZXjgYQpIjoiQ09MT1JfTkFNRSIsIuadkOaWmS%2FjgrXjgqTjgrogKOWEn%2BWNtOa4iOOBvzrkvb%2FnlKjjgZfjgarjgYTjgafjgY%2FjgaDjgZXjgYQpIjoiTUFURVJJQUwvU0laRSIsIuOCteOCpOOCul%2FlkI3liY0v44Ki44Kk44OG44OgX%2BOBrl%2FmlbAgKOWEn%2BWNtOa4iOOBvzrkvb%2FnlKjjgZfjgarjgYTjgafjgY%2FjgaDjgZXjgYQpIjoiU0laRV9OQU1FL05VTUJFUl9PRl9JVEVNUyIsIuOCouOCpOODhuODoF%2Fjg5Hjg4PjgrHjg7zjgrhf6YePL%2BiJsl%2FlkI3liY0gKOWEn%2BWNtOa4iOOBvzrkvb%2FnlKjjgZfjgarjgYTjgafjgY%2FjgaDjgZXjgYQpIjoiSVRFTV9QQUNLQUdFX1FVQU5USVRZL0NPTE9SX05BTUUiLCLntKDmnZBf44K%2F44Kk44OXICjlhJ%2FljbTmuIjjgb865L2%2F55So44GX44Gq44GE44Gn44GP44Gg44GV44GEKSI6Ik1BVEVSSUFMX1RZUEUiLCLjgrnjgr%2FjgqTjg6tf5ZCN5YmNL%2BiJsl%2FlkI3liY0v44K144Kk44K6X%2BWQjeWJjSAo5YSf5Y205riI44G%2FOuS9v%2BeUqOOBl%2BOBquOBhOOBp%2BOBj%2BOBoOOBleOBhCkiOiJTVFlMRV9OQU1FL0NPTE9SX05BTUUvU0laRV9OQU1FIiwi44K144Kk44K6X%2BWQjeWJjS%2FoibJf5ZCN5YmNL%2BOCouOCpOODhuODoF%2Fjga5f5pWwICjlhJ%2FljbTmuIjjgb865L2%2F55So44GX44Gq44GE44Gn44GP44Gg44GV44GEKSI6IlNJWkVfTkFNRS9DT0xPUl9OQU1FL05VTUJFUl9PRl9JVEVNUyIsIuOCteOCpOOCul%2FlkI3liY0v44OR44K%2F44O844OzX%2BWQjeWJjSAo5YSf5Y205riI44G%2FOuS9v%2BeUqOOBl%2BOBquOBhOOBp%2BOBj%2BOBoOOBleOBhCkiOiJTSVpFX05BTUUvUEFUVEVSTl9OQU1FIiwi44K544K%2F44Kk44OrL%2BOCteOCpOOCuiAo5YSf5Y205riI44G%2FOuS9v%2BeUqOOBl%2BOBquOBhOOBp%2BOBj%2BOBoOOBleOBhCkiOiJTVFlMRS9TSVpFIiwi44Kr44Op44O8L%2BWVhuWTgV%2Fjga5f5pWwIjoiQ09MT1IvTlVNQkVSX09GX0lURU1TIiwi44OR44K%2F44O844OzX%2BWQjeWJjS%2Fjgrnjgr%2FjgqTjg6tf5ZCN5YmNL%2BiJsl%2FlkI3liY0gKOWEn%2BWNtOa4iOOBvzrkvb%2FnlKjjgZfjgarjgYTjgafjgY%2FjgaDjgZXjgYQpIjoiUEFUVEVSTl9OQU1FL1NUWUxFX05BTUUvQ09MT1JfTkFNRSIsIuOCq%2BODqeODvOWQjS%2Fjgrnjgr%2FjgqTjg6vlkI0v44OR44K%2F44O844Oz5ZCNL%2Bani%2BaIkCAo5YSf5Y205riI44G%2FOuS9v%2BeUqOOBl%2BOBquOBhOOBp%2BOBj%2BOBoOOBleOBhCkiOiJDT0xPUl9OQU1FL1NUWUxFX05BTUUvUEFUVEVSTl9OQU1FL0NPTkZJR1VSQVRJT04iLCLjg5Hjgr%2Fjg7zjg7Nf5ZCN5YmNL%2BiJsl%2FlkI3liY0gKOWEn%2BWNtOa4iOOBvzrkvb%2FnlKjjgZfjgarjgYTjgafjgY%2FjgaDjgZXjgYQpIjoiUEFUVEVSTl9OQU1FL0NPTE9SX05BTUUiLCLjgqvjg6njg7wv44K144Kk44K6IjoiQ09MT1IvU0laRSIsIuiJsl%2FlkI3liY0v44Ki44Kk44OG44OgX%2BODh%2BOCo%2BOCueODl%2BODrOOCpF%2FplbfjgZUgKOWEn%2BWNtOa4iOOBvzrkvb%2FnlKjjgZfjgarjgYTjgafjgY%2FjgaDjgZXjgYQpIjoiQ09MT1JfTkFNRS9JVEVNX0RJU1BMQVlfTEVOR1RIIiwi44Oi44OH44OrL%2BOCueOCv%2BOCpOODq1%2FlkI3liY0v44K144Kk44K6X%2BWQjeWJjS%2Flrrnph48v44Ki44Kk44OG44OgX%2BOBrl%2FmlbAv6YOo5ZOBX%2BeVquWPtyAo5YSf5Y205riI44G%2FOuS9v%2BeUqOOBl%2BOBquOBhOOBp%2BOBj%2BOBoOOBleOBhCkiOiJNT0RFTC9TVFlMRV9OQU1FL1NJWkVfTkFNRS9DQVBBQ0lUWS9OVU1CRVJfT0ZfSVRFTVMvUEFSVF9OVU1CRVIiLCJTRVRfTkFNRSI6IlNFVF9OQU1FIiwi44Oi44OH44OrICjlhJ%2FljbTmuIjjgb865L2%2F55So44GX44Gq44GE44Gn44GP44Gg44GV44GEKSI6Ik1PREVMIiwi44Ki44Kk44OG44OgX%2BODkeODg%2BOCseODvOOCuF%2Fph48v44K144Kk44K6X%2BWQjeWJjSAo5YSf5Y205riI44G%2FOuS9v%2BeUqOOBl%2BOBquOBhOOBp%2BOBj%2BOBoOOBleOBhCkiOiJJVEVNX1BBQ0tBR0VfUVVBTlRJVFkvU0laRV9OQU1FIiwi44Ki44Kk44OG44OgX%2BmHjemHjyAo5YSf5Y205riI44G%2FOuS9v%2BeUqOOBl%2BOBquOBhOOBp%2BOBj%2BOBoOOBleOBhCkiOiJJVEVNX1dFSUdIVCIsIk1BVEVSSUFML0xPQ0tfVFlQRSI6Ik1BVEVSSUFML0xPQ0tfVFlQRSIsIuOCteOCpOOCuiI6IlNJWkUiLCLjgqjjg4fjgqPjgrfjg6fjg7MgKOWEn%2BWNtOa4iOOBvzrkvb%2FnlKjjgZfjgarjgYTjgafjgY%2FjgaDjgZXjgYQpIjoiRURJVElPTiIsIkNPTE9SX05BTUUvU0laRV9OQU1FL1NUWUxFX05BTUUvQ09ORklHVVJBVElPTiAo5YSf5Y205riI44G%2FOuS9v%2BeUqOOBl%2BOBquOBhOOBp%2BOBj%2BOBoOOBleOBhCkiOiJDT0xPUl9OQU1FL1NJWkVfTkFNRS9TVFlMRV9OQU1FL0NPTkZJR1VSQVRJT04iLCLjgqLjgqTjg4bjg6Bf5b2i54q2ICjlhJ%2FljbTmuIjjgb865L2%2F55So44GX44Gq44GE44Gn44GP44Gg44GV44GEKSI6IklURU1fU0hBUEUiLCLjgrXjgqTjgrpf5ZCN5YmNL%2BmDqOWTgV%2Fnlarlj7cgKOWEn%2BWNtOa4iOOBvzrkvb%2FnlKjjgZfjgarjgYTjgafjgY%2FjgaDjgZXjgYQpIjoiU0laRV9OQU1FL1BBUlRfTlVNQkVSIiwi44OY44OD44OJX%2BOCteOCpOOCul%2FlkI3liY0gKOWEn%2BWNtOa4iOOBvzrkvb%2FnlKjjgZfjgarjgYTjgafjgY%2FjgaDjgZXjgYQpIjoiSEVBRF9TSVpFX05BTUUiLCLoibJf5ZCN5YmNL%2BOCteOCpOOCul%2FlkI3liY0gKOWEn%2BWNtOa4iOOBvzrkvb%2FnlKjjgZfjgarjgYTjgafjgY%2FjgaDjgZXjgYQpIjoiQ09MT1JfTkFNRS9TSVpFX05BTUUiLCLjgrnjgr%2FjgqTjg6tf5ZCN5YmNL%2BOCteOCpOOCul%2FlkI3liY0gKOWEn%2BWNtOa4iOOBvzrkvb%2FnlKjjgZfjgarjgYTjgafjgY%2FjgaDjgZXjgYQpIjoiU1RZTEVfTkFNRS9TSVpFX05BTUUiLCLjg6Ljg4fjg6sv44K544K%2F44Kk44OrX%2BWQjeWJjS%2Fpg6jlk4Ff55Wq5Y%2B3ICjlhJ%2FljbTmuIjjgb865L2%2F55So44GX44Gq44GE44Gn44GP44Gg44GV44GEKSI6Ik1PREVML1NUWUxFX05BTUUvUEFSVF9OVU1CRVIiLCJDT0xPUi9MT0NLX1RZUEUiOiJDT0xPUi9MT0NLX1RZUEUiLCLoibJf5ZCN5YmNL%2BODkeOCv%2BODvOODs1%2FlkI3liY0gKOWEn%2BWNtOa4iOOBvzrkvb%2FnlKjjgZfjgarjgYTjgafjgY%2FjgaDjgZXjgYQpIjoiQ09MT1JfTkFNRS9QQVRURVJOX05BTUUiLCLjgrnjgr%2FjgqTjg6sv5p2Q5paZICjlhJ%2FljbTmuIjjgb865L2%2F55So44GX44Gq44GE44Gn44GP44Gg44GV44GEKSI6IlNUWUxFL01BVEVSSUFMIiwi44K144Kk44K6X%2BWQjeWJjS%2Fjgrnjgr%2FjgqTjg6tf5ZCN5YmNL%2BiJsl%2FlkI3liY0gKOWEn%2BWNtOa4iOOBvzrkvb%2FnlKjjgZfjgarjgYTjgafjgY%2FjgaDjgZXjgYQpIjoiU0laRV9OQU1FL1NUWUxFX05BTUUvQ09MT1JfTkFNRSIsIuiJsl%2FlkI3liY0v44K144Kk44K6X%2BWQjeWJjS%2Fjgrnjgr%2FjgqTjg6tf5ZCN5YmNICjlhJ%2FljbTmuIjjgb865L2%2F55So44GX44Gq44GE44Gn44GP44Gg44GV44GEKSI6IkNPTE9SX05BTUUvU0laRV9OQU1FL1NUWUxFX05BTUUiLCLoibJf5ZCN5YmNL%2BaOpee2ml%2FmioDooZMv5qeL5oiQICjlhJ%2FljbTmuIjjgb865L2%2F55So44GX44Gq44GE44Gn44GP44Gg44GV44GEKSI6IkNPTE9SX05BTUUvQ09OTkVDVElWSVRZX1RFQ0hOT0xPR1kvQ09ORklHVVJBVElPTiIsIuWRs1%2FlkI3liY0gKOWEn%2BWNtOa4iOOBvzrkvb%2FnlKjjgZfjgarjgYTjgafjgY%2FjgaDjgZXjgYQpIjoiRkxBVk9SX05BTUUiLCLoibJf5ZCN5YmNL%2Be0oOadkF%2Fjgr%2FjgqTjg5cgKOWEn%2BWNtOa4iOOBvzrkvb%2FnlKjjgZfjgarjgYTjgafjgY%2FjgaDjgZXjgYQpIjoiQ09MT1JfTkFNRS9NQVRFUklBTF9UWVBFIiwi44Ki44Kk44OG44OgX%2BODh%2BOCo%2BOCueODl%2BODrOOCpF%2Fph43ph48gKOWEn%2BWNtOa4iOOBvzrkvb%2FnlKjjgZfjgarjgYTjgafjgY%2FjgaDjgZXjgYQpIjoiSVRFTV9ESVNQTEFZX1dFSUdIVCIsIummmeOCil%2FlkI3liY0gKOWEn%2BWNtOa4iOOBvzrkvb%2FnlKjjgZfjgarjgYTjgafjgY%2FjgaDjgZXjgYQpIjoiU0NFTlRfTkFNRSIsIuWutuWFt1%2Fku5XkuIrjgZIgKOWEn%2BWNtOa4iOOBvzrkvb%2FnlKjjgZfjgarjgYTjgafjgY%2FjgaDjgZXjgYQpIjoiRlVSTklUVVJFX0ZJTklTSCIsIuOCueOCv%2BOCpOODq1%2FlkI3liY0v44OR44K%2F44O844OzX%2BWQjeWJjS%2FjgrXjgqTjgrpf5ZCN5YmNICjlhJ%2FljbTmuIjjgb865L2%2F55So44GX44Gq44GE44Gn44GP44Gg44GV44GEKSI6IlNUWUxFX05BTUUvUEFUVEVSTl9OQU1FL1NJWkVfTkFNRSIsIuODouODh%2BODq1%2Fnlarlj7cv44K144Kk44K6ICjlhJ%2FljbTmuIjjgb865L2%2F55So44GX44Gq44GE44Gn44GP44Gg44GV44GEKSI6Ik1PREVMX05VTUJFUi9TSVpFIiwi44K144Kk44K6X%2BWQjeWJjS%2FntKDmnZBf44K%2F44Kk44OXICjlhJ%2FljbTmuIjjgb865L2%2F55So44GX44Gq44GE44Gn44GP44Gg44GV44GEKSI6IlNJWkVfTkFNRS9NQVRFUklBTF9UWVBFIiwi6ImyX%2BWQjeWJjS%2FjgrXjgqTjgrpf5ZCN5YmNL%2Bani%2BaIkCAo5YSf5Y205riI44G%2FOuS9v%2BeUqOOBl%2BOBquOBhOOBp%2BOBj%2BOBoOOBleOBhCkiOiJDT0xPUl9OQU1FL1NJWkVfTkFNRS9DT05GSUdVUkFUSU9OIiwi5ZWG5ZOBX%2BODkeODg%2BOCseODvOOCuF%2FmlbAv44Kr44Op44O8IjoiSVRFTV9QQUNLQUdFX1FVQU5USVRZL0NPTE9SIiwi44K144Kk44K6X%2BWQjeWJjS%2FoibJf5ZCN5YmNL%2BODkeOCv%2BODvOODs1%2FlkI3liY0gKOWEn%2BWNtOa4iOOBvzrkvb%2FnlKjjgZfjgarjgYTjgafjgY%2FjgaDjgZXjgYQpIjoiU0laRV9OQU1FL0NPTE9SX05BTUUvUEFUVEVSTl9OQU1FIiwi44K544K%2F44Kk44OrX%2BWQjS%2Fjg6bjg4vjg4Pjg4hf5pWwICjlhJ%2FljbTmuIjjgb865L2%2F55So44GX44Gq44GE44Gn44GP44Gg44GV44GEKSI6IlNUWUxFX05BTUUvVU5JVF9DT1VOVCIsIuiJsl%2FlkI3liY0v44K544K%2F44Kk44OrX%2BWQjeWJjS%2Fmp4vmiJAgKOWEn%2BWNtOa4iOOBvzrkvb%2FnlKjjgZfjgarjgYTjgafjgY%2FjgaDjgZXjgYQpIjoiQ09MT1JfTkFNRS9TVFlMRV9OQU1FL0NPTkZJR1VSQVRJT04iLCLoibIv44K544K%2F44Kk44OrIjoiQ09MT1IvU1RZTEUiLCLoibJf5ZCN5YmNL%2BOCueOCv%2BOCpOODq1%2FlkI3liY0gKOWEn%2BWNtOa4iOOBvzrkvb%2FnlKjjgZfjgarjgYTjgafjgY%2FjgaDjgZXjgYQpIjoiQ09MT1JfTkFNRS9TVFlMRV9OQU1FIiwi57Sg5p2QX%2BOCv%2BOCpOODly%2FjgrXjgqTjgrpf5ZCN5YmNICjlhJ%2FljbTmuIjjgb865L2%2F55So44GX44Gq44GE44Gn44GP44Gg44GV44GEKSI6Ik1BVEVSSUFMX1RZUEUvU0laRV9OQU1FIiwi44K144Kk44K6X%2BWQjeWJjS%2FoibJf5ZCN5YmNL%2Bmhp%2BWuol%2Fjg5Hjg4PjgrHjg7zjgrhf44K%2F44Kk44OXICjlhJ%2FljbTmuIjjgb865L2%2F55So44GX44Gq44GE44Gn44GP44Gg44GV44GEKSI6IlNJWkVfTkFNRS9DT0xPUl9OQU1FL0NVU1RPTUVSX1BBQ0tBR0VfVFlQRSIsIkNPTE9SL1NJWkUvTlVNQkVSX09GX0lURU1TIjoiQ09MT1IvU0laRS9OVU1CRVJfT0ZfSVRFTVMiLCLllYblk4Ff44OR44OD44Kx44O844K4X%2BaVsC%2FjgrXjgqTjgroiOiJJVEVNX1BBQ0tBR0VfUVVBTlRJVFkvU0laRSIsIuOCteOCpOOCul%2FlkI3liY0v44K544K%2F44Kk44OrX%2BWQjeWJjS%2Fjg5Hjgr%2Fjg7zjg7Nf5ZCN5YmNICjlhJ%2FljbTmuIjjgb865L2%2F55So44GX44Gq44GE44Gn44GP44Gg44GV44GEKSI6IlNJWkVfTkFNRS9TVFlMRV9OQU1FL1BBVFRFUk5fTkFNRSIsIuOCteOCpOOCul%2FlkI3liY0v44K544K%2F44Kk44OrX%2BWQjeWJjS%2FpoaflrqJf44OR44OD44Kx44O844K4X%2BOCv%2BOCpOODlyAo5YSf5Y205riI44G%2FOuS9v%2BeUqOOBl%2BOBquOBhOOBp%2BOBj%2BOBoOOBleOBhCkiOiJTSVpFX05BTUUvU1RZTEVfTkFNRS9DVVNUT01FUl9QQUNLQUdFX1RZUEUiLCLjgqvjg6njg7zlkI0v44K144Kk44K65ZCNL%2BOCueOCv%2BOCpOODq%2BWQjS%2Fjg5Hjgr%2Fjg7zjg7PlkI0gKOWEn%2BWNtOa4iOOBvzrkvb%2FnlKjjgZfjgarjgYTjgafjgY%2FjgaDjgZXjgYQpIjoiQ09MT1JfTkFNRS9TSVpFX05BTUUvU1RZTEVfTkFNRS9QQVRURVJOX05BTUUiLCLjgr%2FjgqTjg6tf5ZCN5YmNL%2BODouODh%2BODqy%2FjgqLjgqTjg4bjg6Bf44GuX%2BaVsC%2Fpg6jlk4Ff55Wq5Y%2B3ICjlhJ%2FljbTmuIjjgb865L2%2F55So44GX44Gq44GE44Gn44GP44Gg44GV44GEKSI6IlNUWUxFX05BTUUvTU9ERUwvTlVNQkVSX09GX0lURU1TL1BBUlRfTlVNQkVSIiwi44K544K%2F44Kk44OrX%2BWQjeWJjS%2FoibJf5ZCN5YmNICjlhJ%2FljbTmuIjjgb865L2%2F55So44GX44Gq44GE44Gn44GP44Gg44GV44GEKSI6IlNUWUxFX05BTUUvQ09MT1JfTkFNRSIsIuOCteOCpOOCui%2FmnZDmlpkgKOWEn%2BWNtOa4iOOBvzrkvb%2FnlKjjgZfjgarjgYTjgafjgY%2FjgaDjgZXjgYQpIjoiU0laRS9NQVRFUklBTCIsIuOCueOCv%2BOCpOODq1%2FlkI3liY0v44OR44K%2F44O844OzX%2BWQjeWJjS%2FoibJf5ZCN5YmNICjlhJ%2FljbTmuIjjgb865L2%2F55So44GX44Gq44GE44Gn44GP44Gg44GV44GEKSI6IlNUWUxFX05BTUUvUEFUVEVSTl9OQU1FL0NPTE9SX05BTUUiLCLjg63jg4Pjgq9f44K%2F44Kk44OXIjoiTE9DS19UWVBFIiwiQ09OTkVDVElWSVRZX1BST1RPQ09MIjoiQ09OTkVDVElWSVRZX1BST1RPQ09MIn19LHsiYXR0cmlidXRlIjoiY29udHJvbGxlcl90eXBlW21hcmtldHBsYWNlX2lkPUExVkMzOFQ3WVhCNTI4XVtsYW5ndWFnZV90YWc9amFfSlBdIzEudmFsdWUiLCJhbGlhc2VzIjp7IuODleODg%2BODiOOCs%2BODs%2BODiOODreODvOODqyI6IuODleODg%2BODiOOCs%2BODs%2BODiOODreODvOODqyIsIuOCv%2BODg%2BODgSI6IuOCv%2BODg%2BODgSIsIk5leGlhIjoiTmV4aWEiLCJXaW5rIjoiV2luayIsIuiZueW9qeiqjeiovCI6IuiZueW9qeiqjeiovCIsIkdvb2dsZSBBc3Npc3RhbnQiOiJHb29nbGUgQXNzaXN0YW50Iiwi44OP44Oz44OJ44Kz44Oz44OI44Ot44O844OrIjoi44OP44Oz44OJ44Kz44Oz44OI44Ot44O844OrIiwiaU9TIjoiaU9TIiwi44K444On44Kw44OA44Kk44Ok44OrIjoi44K444On44Kw44OA44Kk44Ok44OrIiwiaVBhZE9TIjoiaVBhZE9TIiwiQW5kcm9pZCI6IkFuZHJvaWQiLCJJRlRUVCI6IklGVFRUIiwiVml2aW50IjoiVml2aW50IiwiQXBwbGUgSG9tZUtpdCI6IkFwcGxlIEhvbWVLaXQiLCJWZXJhIjoiVmVyYSIsIlJpbmciOiJSaW5nIiwiSW5zdGVvbiI6Ikluc3Rlb24iLCJDb250cm9sNCI6IkNvbnRyb2w0IiwiV2VNbyI6IldlTW8iLCJTbWFydFRoaW5ncyI6IlNtYXJ0VGhpbmdzIiwiQW1hem9uIEFsZXhhIjoiQW1hem9uIEFsZXhhIiwi44Oh44Kr44OL44Kr44Or44OO44OWIjoi44Oh44Kr44OL44Kr44Or44OO44OWIiwi44OX44OD44K344Ol44Oc44K%2F44OzIjoi44OX44OD44K344Ol44Oc44K%2F44Oz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YmF0dGVyeV9pbnN0YWxsYXRpb25fZGV2aWNlX3R5cGVbbWFya2V0cGxhY2VfaWQ9QTFWQzM4VDdZWEI1Mj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mF0dGVyaWVzX3JlcXVpcmVkW21hcmtldHBsYWNlX2lkPUExVkMzOFQ3WVhCNTI4XSMxLnZhbHVlIiwiYWxpYXNlcyI6eyLjgYTjgYTjgYgiOiJmYWxzZSIsIuOBr%2BOBhCI6InRydWUifX0seyJhdHRyaWJ1dGUiOiJjb25uZWN0aXZpdHlfcHJvdG9jb2xbbWFya2V0cGxhY2VfaWQ9QTFWQzM4VDdZWEI1MjhdW2xhbmd1YWdlX3RhZz1qYV9KUF0jMi52YWx1ZSIsImFsaWFzZXMiOnsiWmlnQmVlIjoiWmlnQmVlIiwiQmx1ZXRvb3RoIjoiQmx1ZXRvb3RoIiwiTWF0dGVyIjoiTWF0dGVyIiwiV2ktRmkiOiJXaS1GaSIsIlgxMCI6IlgxMCIsIkluc3Rlb24iOiJJbnN0ZW9uIiwiWi1XYXZlIjoiWi1XYXZlIn19LHsiYXR0cmlidXRlIjoiaXNfb2VtX3NvdXJjZWRfcHJvZHVjd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icmFuZFttYXJrZXRwbGFjZV9pZD1BMVZDMzhUN1lYQjUyOF1bbGFuZ3VhZ2VfdGFnPWphX0pQXSMxLnZhbHVlIiwiYWxpYXNlcyI6eyJUaHJlZVNreSBQbHVzIjoiVGhyZWVTa3kgUGx1cyJ9fSx7ImF0dHJpYnV0ZSI6ImNvbnRyb2xfbWV0aG9kW21hcmtldHBsYWNlX2lkPUExVkMzOFQ3WVhCNTI4XSMyLnZhbHVlIiwiYWxpYXNlcyI6eyLjgr%2Fjg4Pjg4EiOiJ0b3VjaCIsIumBoOmalCI6InJlbW90ZSIsIuOCuOOCp%2BOCueODgeODo%2BODvCI6Imdlc3R1cmUiLCLjgqLjg5fjg6oiOiJhcHBsaWNhdGlvbiIsIumfs%2BWjsCI6InZvaWNlIiwi44OX44OD44K344Ol44Oc44K%2F44OzIjoicHVzaF9idXR0b24ifX0seyJhdHRyaWJ1dGUiOiJjYXBhY2l0eVttYXJrZXRwbGFjZV9pZD1BMVZDMzhUN1lYQjUyOF0jMS51bml0IiwiYWxpYXNlcyI6eyLjg4rjg47jg6rjg4Pjg4jjg6vmr47liIYiOiJuYW5vbGl0ZXJzX3Blcl9taW51dGUiLCLjg57jgqTjgq%2Fjg63jg6rjg4Pjg4jjg6vmr47np5IiOiJtaWNyb2xpdGVyc19wZXJfc2Vjb25kIiwi44OR44Kk44Oz44OIIjoicGludHMiLCLjg6rjg4Pjg4jjg6siOiJsaXRlcnMiLCLjg5TjgrPjg6rjg4Pjg4jjg6siOiJwaWNvbGl0ZXJzIiwiTFBNIjoibGl0ZXJzX3Blcl9taW51dGUiLCLjg4rjg47jg6rjg4Pjg4jjg6siOiJuYW5vbGl0ZXJzIiwi44Of44Oq44Oq44OD44OI44Or5q%2BO56eSIjoibWlsbGlsaXRlcnNfcGVyX3NlY29uZCIsIkwv56eSIjoibGl0ZXJzX3Blcl9zZWNvbmQiLCLjg5%2Fjg6rjg6rjg4Pjg4jjg6siOiJtaWxsaWxpdGVycyIsIuOCreODreOCsOODqeODoCI6ImtpbG9ncmFtcyIsIueri%2BaWueODleOCo%2BODvOODiCI6ImN1YmljX2ZlZXQiLCLjg57jgqTjgq%2Fjg63jg6rjg4Pjg4jjg6siOiJtaWNyb2xpdGVycyIsIuOCu%2BODs%2BODgeODoeODvOODiOODqy%2Fnp5IiOiJjZW50aWxpdGVyc19wZXJfc2Vjb25kIiwi44Of44Oq44Kw44Op44OgIjoibWlsbGlncmFtcyIsIuOCpOODs%2BODmuODquOCouODq%2BOCrOODreODsyI6ImltcGVyaWFsX2dhbGxvbnMiLCJHL%2BaXpSI6ImdhbGxvbnNfcGVyX2RheSIsIueri%2BaWueOCpOODs%2BODgSI6ImN1YmljX2luY2hlcyIsIueri%2BaWueOCu%2BODs%2BODgeODoeODvOODiOODqyI6ImN1YmljX2NlbnRpbWV0ZXJzIiwi56uL5pa544Oh44O844OI44OrIjoiY3ViaWNfbWV0ZXJzIiwi44OU44Kz44Oq44OD44OI44Or5q%2BO56eSIjoicGljb2xpdGVyc19wZXJfc2Vjb25kIiwi44Kr44OD44OXIjoiY3VwcyIsIkwv5pelIjoibGl0ZXJzX3Blcl9kYXkiLCJtbC%2FliIYiOiJtaWxsaWxpdGVyc19wZXJfbWludXRlIiwi44OH44K344Oq44OD44OI44OrIjoiZGVjaWxpdGVycyIsIuaEn%2BW6piI6ImxvYWQiLCLjgqrjg7PjgrkiOiJvdW5jZXMiLCLjg4jjg7MiOiJ0b25zIiwi44Od44Oz44OJIjoicG91bmRzIiwi44Ks44Ot44OzIjoiZ2FsbG9ucyIsIuODlOOCs%2BODquODg%2BODiOODq%2BavjuWIhiI6InBpY29saXRlcnNfcGVyX21pbnV0ZSIsIuODleODq%2BOCpOODieOCquODs%2BOCuSI6ImZsdWlkX291bmNlcyIsIuOCu%2BODs%2BODgeODquODg%2BODiOODqyI6ImNlbnRpbGl0ZXJzIiwi56uL5pa544Ok44O844OJIjoiY3ViaWNfeWFyZHMiLCLjgq%2Fjgqnjg7zjg4giOiJxdWFydHMiLCLjgrDjg6njg6AiOiJncmFtcyIsIuODiuODjuODquODg%2BODiOODq%2BavjuenkiI6Im5hbm9saXRlcnNfcGVyX3NlY29uZCIsIjEwMOWIhuOBrjHjg53jg7Pjg4kiOiJodW5kcmVkdGhzX3BvdW5kcyIsIuODnuOCpOOCr%2BODreODquODg%2BODiOODq%2BavjuWIhiI6Im1pY3JvbGl0ZXJzX3Blcl9taW51dGUifX0seyJhdHRyaWJ1dGUiOiJpdGVtX2Rpc3BsYXlfZGltZW5zaW9uc1ttYXJrZXRwbGFjZV9pZD1BMVZDMzhUN1lYQjUyOF0jMS5kZXB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oc19jaGVtaWNhbF9oX2NvZGVbbWFya2V0cGxhY2VfaWQ9QTFWQzM4VDdZWEI1Mj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VZDMzhUN1lYQjUyOF0jMi50eXBlIiwiYWxpYXNlcyI6eyLljZgx5b2iIjoiZCIsIuWNmDLlvaIiOiJjIiwi6Z2e5qiZ5rqW44OQ44OD44OG44OqIjoibm9uc3RhbmRhcmRfYmF0dGVyeSIsIjlW5b2iIjoiOXYiLCIxMlblvaIiOiIxMnYiLCLljZg15b2iIjoiYSIsIuWNmDblvaIiOiJhYWFhIiwi5Y2YM%2BW9oiI6ImFhIiwi5Y2YNOW9oiI6ImFhYSJ9fSx7ImF0dHJpYnV0ZSI6ImNvbnRyb2xs</t>
        </is>
      </c>
      <c r="B1" s="39" t="inlineStr">
        <is>
          <t>settings2=ZXJfdHlwZVttYXJrZXRwbGFjZV9pZD1BMVZDMzhUN1lYQjUyOF1bbGFuZ3VhZ2VfdGFnPWphX0pQXSMzLnZhbHVlIiwiYWxpYXNlcyI6eyLjg5Xjg4Pjg4jjgrPjg7Pjg4jjg63jg7zjg6siOiLjg5Xjg4Pjg4jjgrPjg7Pjg4jjg63jg7zjg6siLCLjgr%2Fjg4Pjg4EiOiLjgr%2Fjg4Pjg4EiLCJOZXhpYSI6Ik5leGlhIiwiV2luayI6IldpbmsiLCLombnlvanoqo3oqLwiOiLombnlvanoqo3oqLwiLCJHb29nbGUgQXNzaXN0YW50IjoiR29vZ2xlIEFzc2lzdGFudCIsIuODj%2BODs%2BODieOCs%2BODs%2BODiOODreODvOODqyI6IuODj%2BODs%2BODieOCs%2BODs%2BODiOODreODvOODqyIsImlPUyI6ImlPUyIsIuOCuOODp%2BOCsOODgOOCpOODpOODqyI6IuOCuOODp%2BOCsOODgOOCpOODpOODqyIsImlQYWRPUyI6ImlQYWRPUyIsIkFuZHJvaWQiOiJBbmRyb2lkIiwiSUZUVFQiOiJJRlRUVCIsIlZpdmludCI6IlZpdmludCIsIkFwcGxlIEhvbWVLaXQiOiJBcHBsZSBIb21lS2l0IiwiVmVyYSI6IlZlcmEiLCJSaW5nIjoiUmluZyIsIkluc3Rlb24iOiJJbnN0ZW9uIiwiQ29udHJvbDQiOiJDb250cm9sNCIsIldlTW8iOiJXZU1vIiwiU21hcnRUaGluZ3MiOiJTbWFydFRoaW5ncyIsIkFtYXpvbiBBbGV4YSI6IkFtYXpvbiBBbGV4YSIsIuODoeOCq%2BODi%2BOCq%2BODq%2BODjuODliI6IuODoeOCq%2BODi%2BOCq%2BODq%2BODjuODliIsIuODl%2BODg%2BOCt%2BODpeODnOOCv%2BODsyI6IuODl%2BODg%2BOCt%2BODpeODnOOCv%2BODsy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E1YIjoiODk5NzUwOTA5OTAyLUNST1NTQk9SREVSX1BSSUNJTkciLCJDb21wZXRpdGl2ZSBQcmljZSBSdWxlIGJ5IEFtYXpvbiI6Ijg5OTc1MDkwOTkwMi1DT01QRVRJVElWRV9CVVlCT1gifX0seyJhdHRyaWJ1dGUiOiJ0ZWFtX25hbWVbbWFya2V0cGxhY2VfaWQ9QTFWQzM4VDdZWEI1MjhdW2xhbmd1YWdlX3RhZz1qYV9KUF0jMS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t>
        </is>
      </c>
      <c r="C1" s="41" t="inlineStr">
        <is>
          <t>settings3=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t>
        </is>
      </c>
      <c r="D1" s="41" t="inlineStr">
        <is>
          <t>settings4=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t>
        </is>
      </c>
      <c r="E1" s="41" t="inlineStr">
        <is>
          <t>settings5=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t>
        </is>
      </c>
      <c r="F1" s="41" t="inlineStr">
        <is>
          <t>settings6=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t>
        </is>
      </c>
      <c r="G1" s="41" t="inlineStr">
        <is>
          <t>settings7=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udW1fYmF0dGVyaWVzW21hcmtldHBsYWNlX2lkPUExVkMzOFQ3WVhCNTI4XSM1LnR5cGUiLCJhbGlhc2VzIjp7IuWNmDHlvaIiOiJkIiwi5Y2YMuW9oiI6ImMiLCLpnZ7mqJnmupbjg5Djg4Pjg4bjg6oiOiJub25zdGFuZGFyZF9iYXR0ZXJ5IiwiOVblvaIiOiI5diIsIjEyVuW9oiI6IjEydiIsIuWNmDXlvaIiOiJhIiwi5Y2YNuW9oiI6ImFhYWEiLCLljZgz5b2iIjoiYWEiLCLljZg05b2iIjoiYWFhIn19LHsiYXR0cmlidXRlIjoiZ2hzW21hcmtldHBsYWNlX2lkPUExVkMzOFQ3WVhCNTI4XSMxLmNsYXNzaWZpY2F0aW9uIzM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pdGhpdW1fYmF0dGVyeVttYXJrZXRwbGFjZV9pZD1BMVZDMzhUN1lYQjUyOF0jMS5lbmVyZ3lfY29udGVudCMxLnVuaXQiLCJhbGlhc2VzIjp7Iueri%2BaWueODoeODvOODiOODqyI6ImN1YmljX21ldGVycyIsIuODr%2BODg%2BODiOaZgiI6IndhdHRfaG91cnMiLCLjg5%2Fjg6rjgqLjg7Pjg5rjgqLnp5IiOiJtaWxsaWFtcGVyZV9zZWNvbmQiLCLjg5%2Fjg6rjgqLjg7Pjg5rjgqLmmYIiOiJtaWxsaWFtcGVyZV9ob3VyIiwi44Kt44Ot44Ov44OD44OI5pmCIjoia2lsb3dhdHRfaG91cnMiLCLnq4vmlrnjg5XjgqPjg7zjg4giOiJjdWJpY19mZWV0In19LHsiYXR0cmlidXRlIjoiY29ubmVjdGl2aXR5X3Byb3RvY29sW21hcmtldHBsYWNlX2lkPUExVkMzOFQ3WVhCNTI4XVtsYW5ndWFnZV90YWc9amFfSlBdIzEudmFsdWUiLCJhbGlhc2VzIjp7IlppZ0JlZSI6IlppZ0JlZSIsIkJsdWV0b290aCI6IkJsdWV0b290aCIsIk1hdHRlciI6Ik1hdHRlciIsIldpLUZpIjoiV2ktRmkiLCJYMTAiOiJYMTAiLCJJbnN0ZW9uIjoiSW5zdGVvbiIsIlotV2F2ZSI6IlotV2F2ZSJ9fSx7ImF0dHJpYnV0ZSI6Iml0ZW1fZGlzcGxhe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t>
        </is>
      </c>
      <c r="H1" s="41" t="inlineStr">
        <is>
          <t>settings8=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t>
        </is>
      </c>
      <c r="I1" s="41" t="inlineStr">
        <is>
          <t>settings9=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t>
        </is>
      </c>
      <c r="J1" s="41" t="inlineStr">
        <is>
          <t>settings10=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t>
        </is>
      </c>
      <c r="K1" s="41" t="inlineStr">
        <is>
          <t>settings11=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t>
        </is>
      </c>
      <c r="L1" s="41" t="inlineStr">
        <is>
          <t>settings12=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wZWNpYWxfZmVhdHVyZVttYXJrZXRwbGFjZV9pZD1BMVZDMzhUN1lYQjUyOF1bbGFuZ3VhZ2VfdGFnPWphX0pQXSMxLnZhbHVlIiwiYWxpYXNlcyI6eyLjg5Djg4Pjg4bjg6rjg7zjgqTjg7PjgrjjgrHjg7zjgr%2Fjg7wiOiLjg5Djg4Pjg4bjg6rjg7zjgqTjg7PjgrjjgrHjg7zjgr%2Fjg7wiLCLkvrXlhaXmpJznn6UiOiLkvrXlhaXmpJznn6UiLCLjgqrjg7zjg4jjg63jg4Pjgq8iOiLjgqrjg7zjg4jjg63jg4Pjgq8iLCLjgqLjg7Pjg4Hjg4njg6rjg6siOiLjgqLjg7Pjg4Hjg4njg6rjg6siLCLjg5Djg4Pjgq%2Fjg6njgqTjg4jku5jjgY3jgq3jg7zjg5Hjg4Pjg4kiOiLjg5Djg4Pjgq%2Fjg6njgqTjg4jku5jjgY3jgq3jg7zjg5Hjg4Pjg4kiLCLjg53jg7zjgr%2Fjg5bjg6siOiLjg53jg7zjgr%2Fjg5bjg6siLCJUU0Hoqo3oqLwiOiJUU0Hoqo3oqLwiLCLogJDnhrHmgKciOiLogJDnhrHmgKciLCLjg5Hjgrnjg6%2Fjg7zjg4noppfjgY3opovpmLLmraIiOiLjg5Hjgrnjg6%2Fjg7zjg4noppfjgY3opovpmLLmraIiLCLjgrfjg6Pjg4Pjgq%2Fjg6vjg6zjgrkiOiLjgrfjg6Pjg4Pjgq%2Fjg6vjg6zjgrkiLCLjg5HjgrnjgrPjg7zjg4njg63jg4Pjgq%2Fop6PpmaQiOiLjg5HjgrnjgrPjg7zjg4njg63jg4Pjgq%2Fop6PpmaQiLCLjg6rjgrvjg4Pjg4jlj6%2Fog70iOiLjg6rjgrvjg4Pjg4jlj6%2Fog70iLCLjgqLjg6njg7zjg6AiOiLjgqLjg6njg7zjg6AiLCLogJDlgJnmgKciOiLogJDlgJnmgKciLCLjg5XjgqPjg7Pjgqzjg7zjg5fjg6rjg7Pjg4giOiLjg5XjgqPjg7Pjgqzjg7zjg5fjg6rjg7Pjg4giLCLlhYXpm7vlj6%2Fog70iOiLlhYXpm7vlj6%2Fog70iLCLjg5Xjgqnjg5bjg63jg4Pjgq%2Fop6PpmaQiOiLjg5Xjgqnjg5bjg63jg4Pjgq%2Fop6PpmaQiLCLjgqLjg7Pjg4Hjg5Djg7Pjg5ciOiLjgqLjg7Pjg4Hjg5Djg7Pjg5ciLCLogJDliIflibXmgKciOiLogJDliIflibXmgKciLCLpmLLpo58iOiLpmLLpo58iLCLogJDlvJXjgaPjgYvjgY3mgKciOiLogJDlvJXjgaPjgYvjgY3mgKciLCLjg6%2Fjg7Pjgr%2Fjg4Pjg4Hjg63jg4Pjgq8iOiLjg6%2Fjg7Pjgr%2Fjg4Pjg4Hjg63jg4Pjgq8iLCLjgr%2Fjg4Pjg4Hjgrnjgq%2Fjg6rjg7zjg7MiOiLjgr%2Fjg4Pjg4Hjgrnjgq%2Fjg6rjg7zjg7MifX0seyJhdHRyaWJ1dGUiOiJiYXR0ZXJ5W21hcmtldHBsYWNlX2lkPUExVkMzOFQ3WVhCNTI4XSMxLndlaWdodCMxLnVuaXQiLCJhbGlhc2VzIjp7IuODn%2BODquOCsOODqeODoCI6Im1pbGxpZ3JhbXMiLCLjgrDjg6njg6AiOiJncmFtcyIsIuOCquODs%2BOCuSI6Im91bmNl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t>
        </is>
      </c>
      <c r="M1" s="41" t="inlineStr">
        <is>
          <t>settings13=4Of44Ol44OpMSI6IuODleOCqeODvOODn%2BODpeODqTEiLCJXTkJBIjoiV05CQSIsIuOCpOODs%2BODiS%2Fjg5fjg63jgqvjg5Djg4fjgqPjg6rjg7zjgrAiOiLjgqTjg7Pjg4kv44OX44Ot44Kr44OQ44OH44Kj44Oq44O844KwIn19LHsiYXR0cmlidXRlIjoiY29ubmVjdGl2aXR5X3Byb3RvY29sW21hcmtldHBsYWNlX2lkPUExVkMzOFQ3WVhCNTI4XVtsYW5ndWFnZV90YWc9amFfSlBdIzUudmFsdWUiLCJhbGlhc2VzIjp7IlppZ0JlZSI6IlppZ0JlZSIsIkJsdWV0b290aCI6IkJsdWV0b290aCIsIk1hdHRlciI6Ik1hdHRlciIsIldpLUZpIjoiV2ktRmkiLCJYMTAiOiJYMTAiLCJJbnN0ZW9uIjoiSW5zdGVvbiIsIlotV2F2ZSI6IlotV2F2ZSJ9fSx7ImF0dHJpYnV0ZSI6InJlY29tbWVuZGVkX2Jyb3dzZV9ub2Rlc1ttYXJrZXRwbGFjZV9pZD1BMVZDMzhUN1lYQjUyOF0jNC52YWx1ZSIsImFsaWFzZXMiOnsi44K544Od44O844OE77yG44Ki44Km44OI44OJ44KiID4g6Ieq6Lui6LuKID4g6Ieq6Lui6LuK44Ki44Kv44K744K144OqID4g6Y2144O744Ot44OD44KvID4g44OB44Kn44O844Oz44Ot44OD44KvICgyMjAxMjMxMDUxKSI6IjIyMDEyMzE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jb250cm9sX21ldGhvZFttYXJrZXRwbGFjZV9pZD1BMVZDMzhUN1lYQjUyOF0jNC52YWx1ZSIsImFsaWFzZXMiOnsi44K%2F44OD44OBIjoidG91Y2giLCLpgaDpmpQiOiJyZW1vdGUiLCLjgrjjgqfjgrnjg4Hjg6Pjg7wiOiJnZXN0dXJlIiwi44Ki44OX44OqIjoiYXBwbGljYXRpb24iLCLpn7Plo7AiOiJ2b2ljZSIsIuODl%2BODg%2BOCt%2BODpeODnOOCv%2BODsyI6InB1c2hfYnV0dG9uIn19LHsiYXR0cmlidXRlIjoicGF0dGVyblttYXJrZXRwbGFjZV9pZD1BMVZDMzhUN1lYQjUyOF1bbGFuZ3VhZ2VfdGFnPWphX0pQXSMxLnZhbHVlIiwiYWxpYXNlcyI6eyLnhKHlnLAiOiLnhKHlnLAiLCLmsLTnjonmqKHmp5giOiLmsLTnjonmqKHmp5giLCLmoLzlrZDmn4QiOiLmoLzlrZDmn4QiLCLoirHmn4QiOiLoirHmn4QiLCLjg5rjgqTjgrrjg6rjg7wiOiLjg5rjgqTjgrrjg6rjg7wiLCLljYPps6XmoLzlrZAiOiLljYPps6XmoLzlrZAiLCLjgrnjg4jjg6njgqTjg5ciOiLjgrnjg4jjg6njgqTjg5ciLCLjgqLjg7zjgqzjgqTjg6siOiLjgqLjg7zjgqzjgqTjg6siLCLjg5jjg6rjg7Pjg5zjg7zjg7MiOiLjg5jjg6rjg7Pjg5zjg7zjg7MiLCLjgqLjg4vjg57jg6vjg5fjg6rjg7Pjg4giOiLjgqLjg4vjg57jg6vjg5fjg6rjg7Pjg4giLCLjg6LjgqLjg6wiOiLjg6LjgqLjg6wiLCLjg4Hjgqfjg4Pjgq8iOiLjg4Hjgqfjg4Pjgq8iLCLjgqvjg6Ljg5Xjg6njg7zjgrjjg6UiOiLjgqvjg6Ljg5Xjg6njg7zjgrjjg6UiLCLjg4jjg6%2Fjg6siOiLjg4jjg6%2Fjg6siLCLjgrfjgqfjg5bjg63jg7MiOiLjgrfjgqfjg5bjg63jg7MiLCLjgrjjgqrjg6Hjg4jjg6rjg4Pjgq8iOiLjgrjjgqrjg6Hjg4jjg6rjg4Pjgq8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LljZgx5b2iIjoiZCIsIuWNmDLlvaIiOiJjIiwi6Z2e5qiZ5rqW44OQ44OD44OG44OqIjoibm9uc3RhbmRhcmRfYmF0dGVyeSIsIjlW5b2iIjoiOXYiLCIxMlblvaIiOiIxMnYiLCLljZg15b2iIjoiYSIsIuWNmDblvaIiOiJhYWFhIiwi5Y2YM%2BW9oiI6ImFhIiwi5Y2YNOW9oiI6ImFhYSJ9fSx7ImF0dHJpYnV0ZSI6Im1hdGVyaWFsW21hcmtldHBsYWNlX2lkPUExVkMzOFQ3WVhCNTI4XVtsYW5ndWFnZV90YWc9amFfSlBdIzEudmFsdWUiLCJhbGlhc2VzIjp7IuOCt%2BODquOCs%2BODvOODsyI6IuOCt%2BODquOCs%2BODvOODsyIsIumJhCI6IumJhCIsIumKhSI6IumKhSIsIumMrOmJhCI6IumMrOmJhCIsIuODluODreODs%2BOCuiI6IuODluODreODs%2BOCuiIsIkFCUyI6IkFCUyIsIuOCouODq%2BODn%2BODi%2BOCpuODoCI6IuOCouODq%2BODn%2BODi%2BOCpuODoCIsIuOCouOCr%2BODquODqyI6IuOCouOCr%2BODquODqyIsIuODi%2BODg%2BOCseODqyI6IuODi%2BODg%2BOCseODqyIsIuODneODquOCq%2BODvOODnOODjeODvOODiCI6IuODneODquOCq%2BODvOODnOODjeODvOODiCIsIuOCr%2BODreODvOODoCI6IuOCr%2BODreODvOODoCIsIuWQiOmHkemLvCI6IuWQiOmHkemLvCIsIuecn%2BmNriI6Iuecn%2BmNriIsIumLs%2BmJhCI6IumLs%2BmJhCIsIuODk%2BODi%2BODvOODqyI6IuODk%2BODi%2BODvOODqyIsIuODgeOCv%2BODsyI6IuODgeOCv%2BODsyIsIuODiuOCpOODreODsyI6IuODiuOCpOODreODsyIsIuOCtOODoCI6IuOCtOODoCIsIuOCueODhuODs%2BODrOOCuemLvCI6IuOCueODhuODs%2BODrOOCuemLvCIsIuS6nOmJmyI6IuS6nOmJmyIsIuODneODquOCqOODgeODrOODsyAoUEUpIjoi44Od44Oq44Ko44OB44Os44OzIChQRSkiLCLjg5fjg6njgrnjg4Hjg4Pjgq8iOiLjg5fjg6njgrnjg4Hjg4Pjgq8iLCLjg53jg6rloanljJbjg5Pjg4vjg6siOiLjg53jg6rloanljJbjg5Pjg4vjg6siLCLngq3ntKDpi7wiOiLngq3ntKDpi7wiLCLph5HlsZ4iOiLph5HlsZ4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iYXR0ZXJ5X2NvbnRhaW5zX2ZyZWVfdW5hYnNvcmJlZF9saXF1aWRbbWFya2V0cGxhY2VfaWQ9QTFWQzM4VDdZWEI1MjhdIzEudmFsdWUiLCJhbGlhc2VzIjp7IuOBhOOBhOOBiCI6ImZhbHNlIiwi44Gv44GEIjoidHJ1ZS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K544Od44O844OE77yG44Ki44Km44OI44OJ44KiID4g6Ieq6Lui6LuKID4g6Ieq6Lui6LuK44Ki44Kv44K744K144OqID4g6Y2144O744Ot44OD44KvID4g44OB44Kn44O844Oz44Ot44OD44KvICgyMjAxMjMxMDUxKSI6IjIyMDEyMzEwNTEifX0seyJhdHRyaWJ1dGUiOiJjb250cm9sbGVyX3R5cGVbbWFya2V0cGxhY2VfaWQ9QTFWQzM4VDdZWEI1MjhdW2xhbmd1YWdlX3RhZz1qYV9KUF0jNS52YWx1ZSIsImFsaWFzZXMiOnsi44OV44OD44OI44Kz44Oz44OI44Ot44O844OrIjoi44OV44OD44OI44Kz44Oz44OI44Ot44O844OrIiwi44K%2F44OD44OBIjoi44K%2F44OD44OBIiwiTmV4aWEiOiJOZXhpYSIsIldpbmsiOiJXaW5rIiwi6Jm55b2p6KqN6Ki8Ijoi6Jm55b2p6KqN6Ki8IiwiR29vZ2xlIEFzc2lzdGFudCI6Ikdvb2dsZSBBc3Npc3RhbnQiLCLjg4%2Fjg7Pjg4njgrPjg7Pjg4jjg63jg7zjg6siOiLjg4%2Fjg7Pjg4njgrPjg7Pjg4jjg63jg7zjg6siLCJpT1MiOiJpT1MiLCLjgrjjg6fjgrDjg4DjgqTjg6Tjg6siOiLjgrjjg6fjgrDjg4DjgqTjg6Tjg6siLCJpUGFkT1MiOiJpUGFkT1MiLCJBbmRyb2lkIjoiQW5kcm9pZCIsIklGVFRUIjoiSUZUVFQiLCJWaXZpbnQiOiJWaXZpbnQiLCJBcHBsZSBIb21lS2l0IjoiQXBwbGUgSG9tZUtpdCIsIlZlcmEiOiJWZXJhIiwiUmluZyI6IlJpbmciLCJJbnN0ZW9uIjoiSW5zdGVvbiIsIkNvbnRyb2w0IjoiQ29udHJvbDQiLCJXZU1vIjoiV2VNbyIsIlNtYXJ0VGhpbmdzIjoiU21hcnRUaGluZ3MiLCJBbWF6b24gQWxleGEiOiJBbWF6b24gQWxleGEiLCLjg6Hjgqvjg4vjgqvjg6vjg47jg5YiOiLjg6Hjgqvjg4vjgqvjg6vjg47jg5YiLCLjg5fjg4Pjgrfjg6Xjg5zjgr%2Fjg7MiOiLjg5fjg4Pjgrfjg6Xjg5zjgr%2Fjg7MifX0seyJhdHRyaWJ1dGUiOiJjb250cm9sX21ldGhvZFttYXJrZXRwbGFjZV9pZD1BMVZDMzhUN1lYQjUyOF0jMy52YWx1ZSIsImFsaWFzZXMiOnsi44K%2F44OD44OBIjoidG91Y2giLCLpgaDpmpQiOiJyZW1vdGUiLCLjgrjjgqfjgrnjg4Hjg6Pjg7wiOiJnZXN0dXJlIiwi44Ki44OX44OqIjoiYXBwbGljYXRpb24iLCLpn7Plo7AiOiJ2b2ljZSIsIuODl%2BODg%2BOCt%2BODpeODnOOCv%2BODsyI6InB1c2hfYnV0dG9uIn19LHsiYXR0cmlidXRlIjoiaXRlbV9kaXNwbGF5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ZpbmlzaF90eXBlW21hcmtldHBsYWNlX2lkPUExVkMzOFQ3WVhCNTI4XVtsYW5ndWFnZV90YWc9amFfSlBdIzEudmFsdWUiLCJhbGlhc2VzIjp7IuOCquOCpOODq%2BejqOOBjSI6IuOCquOCpOODq%2BejqOOBjSIsIuODkeOCpuODgOODvOOCs%2BODvOODhuOCo%2BODs%2BOCsCI6IuODkeOCpuODgOODvOOCs%2BODvOODhuOCo%2BODs%2BOCsCIsIuODqeODg%2BOCq%2BODvCI6IuODqeODg%2BOCq%2BODvCIsIuWhl%2BijhSI6IuWhl%2BijhSIsIueEoeWhl%2BijhSI6IueEoeWhl%2BijhSIsIuOBpOOChOa2iOOBlyI6IuOBpOOChOa2iOOBlyIsIuODneODquODg%2BOCt%2BODpSI6IuODneODquODg%2BOCt%2BODpS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t>
        </is>
      </c>
      <c r="N1" s="42" t="inlineStr">
        <is>
          <t>settings14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1hdGVyaWFsW21hcmtldHBsYWNlX2lkPUExVkMzOFQ3WVhCNTI4XVtsYW5ndWFnZV90YWc9amFfSlBdIzIudmFsdWUiLCJhbGlhc2VzIjp7IuOCt%2BODquOCs%2BODvOODsyI6IuOCt%2BODquOCs%2BODvOODsyIsIumJhCI6IumJhCIsIumKhSI6IumKhSIsIumMrOmJhCI6IumMrOmJhCIsIuODluODreODs%2BOCuiI6IuODluODreODs%2BOCuiIsIkFCUyI6IkFCUyIsIuOCouODq%2BODn%2BODi%2BOCpuODoCI6IuOCouODq%2BODn%2BODi%2BOCpuODoCIsIuOCouOCr%2BODquODqyI6IuOCouOCr%2BODquODqyIsIuODi%2BODg%2BOCseODqyI6IuODi%2BODg%2BOCseODqyIsIuODneODquOCq%2BODvOODnOODjeODvOODiCI6IuODneODquOCq%2BODvOODnOODjeODvOODiCIsIuOCr%2BODreODvOODoCI6IuOCr%2BODreODvOODoCIsIuWQiOmHkemLvCI6IuWQiOmHkemLvCIsIuecn%2BmNriI6Iuecn%2BmNriIsIumLs%2BmJhCI6IumLs%2BmJhCIsIuODk%2BODi%2BODvOODqyI6IuODk%2BODi%2BODvOODqyIsIuODgeOCv%2BODsyI6IuODgeOCv%2BODsyIsIuODiuOCpOODreODsyI6IuODiuOCpOODreODsyIsIuOCtOODoCI6IuOCtOODoCIsIuOCueODhuODs%2BODrOOCuemLvCI6IuOCueODhuODs%2BODrOOCuemLvCIsIuS6nOmJmyI6IuS6nOmJmyIsIuODneODquOCqOODgeODrOODsyAoUEUpIjoi44Od44Oq44Ko44OB44Os44OzIChQRSkiLCLjg5fjg6njgrnjg4Hjg4Pjgq8iOiLjg5fjg6njgrnjg4Hjg4Pjgq8iLCLjg53jg6rloanljJbjg5Pjg4vjg6siOiLjg53jg6rloanljJbjg5Pjg4vjg6siLCLngq3ntKDpi7wiOiLngq3ntKDpi7wiLCLph5HlsZ4iOiLph5HlsZ4ifX0seyJhdHRyaWJ1dGUiOiJjb25kaXRpb25fdHlwZVttYXJrZXRwbGFjZV9pZD1BMVZDMzhUN1lYQjUyOF0jMS52YWx1ZSIsImFsaWFzZXMiOnsi5Lit5Y%2BkLeOBu%2BOBvOaWsOWTgSI6InVzZWRfbGlrZV9uZXciLCLkuK3lj6Qt6Z2e5bi444Gr6Imv44GEIjoidXNlZF92ZXJ5X2dvb2QiLCLmlrDlk4EiOiJuZXdfbmV3Iiwi5Lit5Y%2BkLeioseWuueWPr%2BiDvSI6InVzZWRfYWNjZXB0YWJsZSIsIuS4reWPpC3oia%2FjgYQiOiJ1c2VkX2dvb2Q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BlY2lhbF9mZWF0dXJlW21hcmtldHBsYWNlX2lkPUExVkMzOFQ3WVhCNTI4XVtsYW5ndWFnZV90YWc9amFfSlBdIzIudmFsdWUiLCJhbGlhc2VzIjp7IuODkOODg%2BODhuODquODvOOCpOODs%2BOCuOOCseODvOOCv%2BODvCI6IuODkOODg%2BODhuODquODvOOCpOODs%2BOCuOOCseODvOOCv%2BODvCIsIuS%2BteWFpeaknOefpSI6IuS%2BteWFpeaknOefpSIsIuOCquODvOODiOODreODg%2BOCryI6IuOCquODvOODiOODreODg%2BOCryIsIuOCouODs%2BODgeODieODquODqyI6IuOCouODs%2BODgeODieODquODqyIsIuODkOODg%2BOCr%2BODqeOCpOODiOS7mOOBjeOCreODvOODkeODg%2BODiSI6IuODkOODg%2BOCr%2BODqeOCpOODiOS7mOOBjeOCreODvOODkeODg%2BODiSIsIuODneODvOOCv%2BODluODqyI6IuODneODvOOCv%2BODluODqyIsIlRTQeiqjeiovCI6IlRTQeiqjeiovCIsIuiAkOeGseaApyI6IuiAkOeGseaApyIsIuODkeOCueODr%2BODvOODieiml%2BOBjeimi%2BmYsuatoiI6IuODkeOCueODr%2BODvOODieiml%2BOBjeimi%2BmYsuatoiIsIuOCt%2BODo%2BODg%2BOCr%2BODq%2BODrOOCuSI6IuOCt%2BODo%2BODg%2BOCr%2BODq%2BODrOOCuSIsIuODkeOCueOCs%2BODvOODieODreODg%2BOCr%2Bino%2BmZpCI6IuODkeOCueOCs%2BODvOODieODreODg%2BOCr%2Bino%2BmZpCIsIuODquOCu%2BODg%2BODiOWPr%2BiDvSI6IuODquOCu%2BODg%2BODiOWPr%2BiDvSIsIuOCouODqeODvOODoCI6IuOCouODqeODvOODoCIsIuiAkOWAmeaApyI6IuiAkOWAmeaApyIsIuODleOCo%2BODs%2BOCrOODvOODl%2BODquODs%2BODiCI6IuODleOCo%2BODs%2BOCrOODvOODl%2BODquODs%2BODiCIsIuWFhembu%2BWPr%2BiDvSI6IuWFhembu%2BWPr%2BiDvSIsIuODleOCqeODluODreODg%2BOCr%2Bino%2BmZpCI6IuODleOCqeODluODreODg%2BOCr%2Bino%2BmZpCIsIuOCouODs%2BODgeODkOODs%2BODlyI6IuOCouODs%2BODgeODkOODs%2BODlyIsIuiAkOWIh%2BWJteaApyI6IuiAkOWIh%2BWJteaApyIsIumYsumjnyI6IumYsumjnyIsIuiAkOW8leOBo%2BOBi%2BOBjeaApyI6IuiAkOW8leOBo%2BOBi%2BOBjeaApyIsIuODr%2BODs%2BOCv%2BODg%2BODgeODreODg%2BOCryI6IuODr%2BODs%2BOCv%2BODg%2BODgeODreODg%2BOCryIsIuOCv%2BODg%2BODgeOCueOCr%2BODquODvOODsyI6IuOCv%2BODg%2BODgeOCueOCr%2BODquODvOODsy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Y29udHJvbGxlcl90eXBlW21hcmtldHBsYWNlX2lkPUExVkMzOFQ3WVhCNTI4XVtsYW5ndWFnZV90YWc9amFfSlBdIzIudmFsdWUiLCJhbGlhc2VzIjp7IuODleODg%2BODiOOCs%2BODs%2BODiOODreODvOODqyI6IuODleODg%2BODiOOCs%2BODs%2BODiOODreODvOODqyIsIuOCv%2BODg%2BODgSI6IuOCv%2BODg%2BODgSIsIk5leGlhIjoiTmV4aWEiLCJXaW5rIjoiV2luayIsIuiZueW9qeiqjeiovCI6IuiZueW9qeiqjeiovCIsIkdvb2dsZSBBc3Npc3RhbnQiOiJHb29nbGUgQXNzaXN0YW50Iiwi44OP44Oz44OJ44Kz44Oz44OI44Ot44O844OrIjoi44OP44Oz44OJ44Kz44Oz44OI44Ot44O844OrIiwiaU9TIjoiaU9TIiwi44K444On44Kw44OA44Kk44Ok44OrIjoi44K444On44Kw44OA44Kk44Ok44OrIiwiaVBhZE9TIjoiaVBhZE9TIiwiQW5kcm9pZCI6IkFuZHJvaWQiLCJJRlRUVCI6IklGVFRUIiwiVml2aW50IjoiVml2aW50IiwiQXBwbGUgSG9tZUtpdCI6IkFwcGxlIEhvbWVLaXQiLCJWZXJhIjoiVmVyYSIsIlJpbmciOiJSaW5nIiwiSW5zdGVvbiI6Ikluc3Rlb24iLCJDb250cm9sNCI6IkNvbnRyb2w0IiwiV2VNbyI6IldlTW8iLCJTbWFydFRoaW5ncyI6IlNtYXJ0VGhpbmdzIiwiQW1hem9uIEFsZXhhIjoiQW1hem9uIEFsZXhhIiwi44Oh44Kr44OL44Kr44Or44OO44OWIjoi44Oh44Kr44OL44Kr44Or44OO44OWIiwi44OX44OD44K344Ol44Oc44K%2F44OzIjoi44OX44OD44K344Ol44Oc44K%2F44Oz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m1hdGVyaWFsW21hcmtldHBsYWNlX2lkPUExVkMzOFQ3WVhCNTI4XVtsYW5ndWFnZV90YWc9amFfSlBdIzUudmFsdWUiLCJhbGlhc2VzIjp7IuOCt%2BODquOCs%2BODvOODsyI6IuOCt%2BODquOCs%2BODvOODsyIsIumJhCI6IumJhCIsIumKhSI6IumKhSIsIumMrOmJhCI6IumMrOmJhCIsIuODluODreODs%2BOCuiI6IuODluODreODs%2BOCuiIsIkFCUyI6IkFCUyIsIuOCouODq%2BODn%2BODi%2BOCpuODoCI6IuOCouODq%2BODn%2BODi%2BOCpuODoCIsIuOCouOCr%2BODquODqyI6IuOCouOCr%2BODquODqyIsIuODi%2BODg%2BOCseODqyI6IuODi%2BODg%2BOCseODqyIsIuODneODquOCq%2BODvOODnOODjeODvOODiCI6IuODneODquOCq%2BODvOODnOODjeODvOODiCIsIuOCr%2BODreODvOODoCI6IuOCr%2BODreODvOODoCIsIuWQiOmHkemLvCI6IuWQiOmHkemLvCIsIuecn%2BmNriI6Iuecn%2BmNriIsIumLs%2BmJhCI6IumLs%2BmJhCIsIuODk%2BODi%2BODvOODqyI6IuODk%2BODi%2BODvOODqyIsIuODgeOCv%2BODsyI6IuODgeOCv%2BODsyIsIuODiuOCpOODreODsyI6IuODiuOCpOODreODsyIsIuOCtOODoCI6IuOCtOODoCIsIuOCueODhuODs%2BODrOOCuemLvCI6IuOCueODhuODs%2BODrOOCuemLvCIsIuS6nOmJmyI6IuS6nOmJmyIsIuODneODquOCqOODgeODrOODsyAoUEUpIjoi44Od44Oq44Ko44OB44Os44OzIChQRSkiLCLjg5fjg6njgrnjg4Hjg4Pjgq8iOiLjg5fjg6njgrnjg4Hjg4Pjgq8iLCLjg53jg6rloanljJbjg5Pjg4vjg6siOiLjg53jg6rloanljJbjg5Pjg4vjg6siLCLngq3ntKDpi7wiOiLngq3ntKDpi7wiLCLph5HlsZ4iOiLph5HlsZ4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VuaXRfY291bnRbbWFya2V0cGxhY2VfaWQ9QTFWQzM4VDdZWEI1MjhdIzEudHlwZVtsYW5ndWFnZV90YWc9amFfSlBdLnZhbHVlIiwiYWxpYXNlcyI6eyLjg5Hjg4Pjgq8iOiLjg5Hjg4Pjgq8iLCLmtrLph4%2Fjgqrjg7PjgrkiOiLmtrLph4%2Fjgqrjg7PjgrkiLCLjg6rjg4Pjg4jjg6siOiLjg6rjg4Pjg4jjg6siLCLjg5HjgqTjg7Pjg4giOiLjg5HjgqTjg7Pjg4giLCLjg6Hjg7zjg4jjg6siOiLjg6Hjg7zjg4jjg6siLCLlubPmlrnjg5XjgqPjg7zjg4giOiLlubPmlrnjg5XjgqPjg7zjg4giLCLlgIsiOiLlgIsiLCLjgqrjg7PjgrkiOiLjgqrjg7PjgrkiLCLjg5%2Fjg6rjg6rjg4Pjg4jjg6siOiLjg5%2Fjg6rjg6rjg4Pjg4jjg6siLCLjg53jg7Pjg4kiOiLjg53jg7Pjg4kiLCLjg5%2Fjg6rjg6Hjg7zjg4jjg6siOiLjg5%2Fjg6rjg6Hjg7zjg4jjg6siLCLjgq3jg63jgrDjg6njg6AiOiLjgq3jg63jgrDjg6njg6AiLCLmlbAiOiLmlbAiLCLjgrHjg7zjgrkiOiLjgrHjg7zjgrkiLCLjg5XjgqPjg7zjg4giOiLjg5XjgqPjg7zjg4giLCLnvLYiOiLnvLYiLCLjgrDjg6njg6AiOiLjgrDjg6njg6AiLCLjgrvjg4Pjg4giOiLjgrvjg4Pjg4giLCLjg53jg7zjg4EiOiLjg53jg7zjg4EifX0seyJhdHRyaWJ1dGUiOiJmdWxmaWxsbWVudF9hdmFpbGFiaWxpdHkjMS5mdWxmaWxsbWVudF9jaGFubmVsX2NvZGUiLCJhbGlhc2VzIjp7IkFNQVpPTl9KUCI6IkFNQVpPTl9KUCIsIkRFRkFVTFQiOiJERUZBVUxU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K544Od44O844OE77yG44Ki44Km44OI44OJ44KiID4g6Ieq6Lui6LuKID4g6Ieq6Lui6LuK44Ki44Kv44K744K144OqID4g6Y2144O744Ot44OD44KvID4g44OB44Kn44O844Oz44Ot44OD44KvICgyMjAxMjMxMDUxKSI6IjIyMDEyMzEwN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wZWNpYWxfZmVhdHVyZVttYXJrZXRwbGFjZV9pZD1BMVZDMzhUN1lYQjUyOF1bbGFuZ3VhZ2VfdGFnPWphX0pQXSM1LnZhbHVlIiwiYWxpYXNlcyI6eyLjg5Djg4Pjg4bjg6rjg7zjgqTjg7PjgrjjgrHjg7zjgr%2Fjg7wiOiLjg5Djg4Pjg4bjg6rjg7zjgqTjg7PjgrjjgrHjg7zjgr%2Fjg7wiLCLkvrXlhaXmpJznn6UiOiLkvrXlhaXmpJznn6UiLCLjgqrjg7zjg4jjg63jg4Pjgq8iOiLjgqrjg7zjg4jjg63jg4Pjgq8iLCLjgqLjg7Pjg4Hjg4njg6rjg6siOiLjgqLjg7Pjg4Hjg4njg6rjg6siLCLjg5Djg4Pjgq%2Fjg6njgqTjg4jku5jjgY3jgq3jg7zjg5Hjg4Pjg4kiOiLjg5Djg4Pjgq%2Fjg6njgqTjg4jku5jjgY3jgq3jg7zjg5Hjg4Pjg4kiLCLjg53jg7zjgr%2Fjg5bjg6siOiLjg53jg7zjgr%2Fjg5bjg6siLCJUU0Hoqo3oqLwiOiJUU0Hoqo3oqLwiLCLogJDnhrHmgKciOiLogJDnhrHmgKciLCLjg5Hjgrnjg6%2Fjg7zjg4noppfjgY3opovpmLLmraIiOiLjg5Hjgrnjg6%2Fjg7zjg4noppfjgY3opovpmLLmraIiLCLjgrfjg6Pjg4Pjgq%2Fjg6vjg6zjgrkiOiLjgrfjg6Pjg4Pjgq%2Fjg6vjg6zjgrkiLCLjg5HjgrnjgrPjg7zjg4njg63jg4Pjgq%2Fop6PpmaQiOiLjg5HjgrnjgrPjg7zjg4njg63jg4Pjgq%2Fop6PpmaQiLCLjg6rjgrvjg4Pjg4jlj6%2Fog70iOiLjg6rjgrvjg4Pjg4jlj6%2Fog70iLCLjgqLjg6njg7zjg6AiOiLjgqLjg6njg7zjg6AiLCLogJDlgJnmgKciOiLogJDlgJnmgKciLCLjg5XjgqPjg7Pjgqzjg7zjg5fjg6rjg7Pjg4giOiLjg5XjgqPjg7Pjgqzjg7zjg5fjg6rjg7Pjg4giLCLlhYXpm7vlj6%2Fog70iOiLlhYXpm7vlj6%2Fog70iLCLjg5Xjgqnjg5bjg63jg4Pjgq%2Fop6PpmaQiOiLjg5Xjgqnjg5bjg63jg4Pjgq%2Fop6PpmaQiLCLjgqLjg7Pjg4Hjg5Djg7Pjg5ciOiLjgqLjg7Pjg4Hjg5Djg7Pjg5ciLCLogJDliIflibXmgKciOiLogJDliIflibXmgKciLCLpmLLpo58iOiLpmLLpo58iLCLogJDlvJXjgaPjgYvjgY3mgKciOiLogJDlvJXjgaPjgYvjgY3mgKciLCLjg6%2Fjg7Pjgr%2Fjg4Pjg4Hjg63jg4Pjgq8iOiLjg6%2Fjg7Pjgr%2Fjg4Pjg4Hjg63jg4Pjgq8iLCLjgr%2Fjg4Pjg4Hjgrnjgq%2Fjg6rjg7zjg7MiOiLjgr%2Fjg4Pjg4Hjgrnjgq%2Fjg6rjg7zjg7MifX0seyJhdHRyaWJ1dGUiOiJyZWNvbW1lbmRlZF9icm93c2Vfbm9kZXNbbWFya2V0cGxhY2VfaWQ9QTFWQzM4VDdZWEI1MjhdIzMudmFsdWUiLCJhbGlhc2VzIjp7IuOCueODneODvOODhO%2B8huOCouOCpuODiOODieOCoiA%2BIOiHqui7oui7iiA%2BIOiHqui7oui7iuOCouOCr%2BOCu%2BOCteODqiA%2BIOmNteODu%2BODreODg%2BOCryA%2BIOODgeOCp%2BODvOODs%2BODreODg%2BOCryAoMjIwMTIzMTA1MSkiOiIyMjAxMjMxMDUxIn19LHsiYXR0cmlidXRlIjoiZnVsZmlsbG1lbnRfYXZhaWxhYmlsaXR5IzEuaXNfaW52ZW50b3J5X2F2YWlsYWJsZSIsImFsaWFzZXMiOnsi54ShIjoiZmFsc2UiLCLmnIkiOiJ0cnVlIn19LHsiYXR0cmlidXRlIjoibWVyY2hhbnRfc2hpcHBpbmdfZ3JvdXBbbWFya2V0cGxhY2VfaWQ9QTFWQzM4VDdZWEI1MjhdIzEudmFsdWUiLCJhbGlhc2VzIjp7Iuenu%2BihjOOBleOCjOOBn%2BmFjemAgeODkeOCv%2BODvOODsyI6ImxlZ2FjeS10ZW1wbGF0ZS1pZCJ9fSx7ImF0dHJpYnV0ZSI6ImxvY2tfdHlwZVttYXJrZXRwbGFjZV9pZD1BMVZDMzhUN1lYQjUyOF1bbGFuZ3VhZ2VfdGFnPWphX0pQXSMyLnZhbHVlIiwiYWxpYXNlcyI6eyLjg5Tjg7Pjgr%2Fjg7Pjg5bjg6njg7wiOiLjg5Tjg7Pjgr%2Fjg7Pjg5bjg6njg7wiLCLjgrPjg7Pjg5Pjg43jg7zjgrfjg6fjg7Pjg63jg4Pjgq8iOiLjgrPjg7Pjg5Pjg43jg7zjgrfjg6fjg7Pjg63jg4Pjgq8iLCLjgbvjgZ7nqbTjg63jg4Pjgq8iOiLjgbvjgZ7nqbTjg63jg4Pjgq8iLCLnlJ%2FkvZPoqo3oqLzlvI8iOiLnlJ%2FkvZPoqo3oqLzlvI8iLCLjgq3jg7zjg5Hjg4Pjg4kiOiLjgq3jg7zjg5Hjg4Pjg4kiLCLjg6rjg6Djg63jg4Pjgq8iOiLjg6rjg6Djg63jg4Pjgq8iLCLjg4fjg4Pjg4njg5zjg6vjg4giOiLjg4fjg4Pjg4njg5zjg6vjg4g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Ljg5Djg4Pjg4bjg6rjg7zjgqTjg7PjgrjjgrHjg7zjgr%2Fjg7wiOiLjg5Djg4Pjg4bjg6rjg7zjgqTjg7PjgrjjgrHjg7zjgr%2Fjg7wiLCLkvrXlhaXmpJznn6UiOiLkvrXlhaXmpJznn6UiLCLjgqrjg7zjg4jjg63jg4Pjgq8iOiLjgqrjg7zjg4jjg63jg4Pjgq8iLCLjgqLjg7Pjg4Hjg4njg6rjg6siOiLjgqLjg7Pjg4Hjg4njg6rjg6siLCLjg5Djg4Pjgq%2Fjg6njgqTjg4jku5jjgY3jgq3jg7zjg5Hjg4Pjg4kiOiLjg5Djg4Pjgq%2Fjg6njgqTjg4jku5jjgY3jgq3jg7zjg5Hjg4Pjg4kiLCLjg53jg7zjgr%2Fjg5bjg6siOiLjg53jg7zjgr%2Fjg5bjg6siLCJUU0Hoqo3oqLwiOiJUU0Hoqo3oqLwiLCLogJDnhrHmgKciOiLogJDnhrHmgKciLCLjg5Hjgrnjg6%2Fjg7zjg4noppfjgY3opovpmLLmraIiOiLjg5Hjgrnjg6%2Fjg7zjg4noppfjgY3opovpmLLmraIiLCLjgrfjg6Pjg4Pjgq%2Fjg6vjg6zjgrkiOiLjgrfjg6Pjg4Pjgq%2Fjg6vjg6zjgrkiLCLjg5HjgrnjgrPjg7zjg4njg63jg4Pjgq%2Fop6PpmaQiOiLjg5HjgrnjgrPjg7zjg4njg63jg4Pjgq%2Fop6PpmaQiLCLjg6rjgrvjg4Pjg4jlj6%2Fog70iOiLjg6rjgrvjg4Pjg4jlj6%2Fog70iLCLjgqLjg6njg7zjg6AiOiLjgqLjg6njg7zjg6AiLCLogJDlgJnmgKciOiLogJDlgJnmgKciLCLjg5XjgqPjg7Pjgqzjg7zjg5fjg6rjg7Pjg4giOiLjg5XjgqPjg7Pjgqzjg7zjg5fjg6rjg7Pjg4giLCLlhYXpm7vlj6%2Fog70iOiLlhYXpm7vlj6%2Fog70iLCLjg5Xjgqnjg5bjg63jg4Pjgq%2Fop6PpmaQiOiLjg5Xjgqnjg5bjg63jg4Pjgq%2Fop6PpmaQiLCLjgqLjg7Pjg4Hjg5Djg7Pjg5ciOiLjgqLjg7Pjg4Hjg5Djg7Pjg5ciLCLogJDliIflibXmgKciOiLogJDliIflibXmgKciLCLpmLLpo58iOiLpmLLpo58iLCLogJDlvJXjgaPjgYvjgY3mgKciOiLogJDlvJXjgaPjgYvjgY3mgKciLCLjg6%2Fjg7Pjgr%2Fjg4Pjg4Hjg63jg4Pjgq8iOiLjg6%2Fjg7Pjgr%2Fjg4Pjg4Hjg63jg4Pjgq8iLCLjgr%2Fjg4Pjg4Hjgrnjgq%2Fjg6rjg7zjg7MiOiLjgr%2Fjg4Pjg4Hjgrnjgq%2Fjg6rjg7zjg7MifX0seyJhdHRyaWJ1dGUiOiJpdGVtX3NoYXBlW21hcmtldHBsYWNlX2lkPUExVkMzOFQ3WVhCNTI4XVtsYW5ndWFnZV90YWc9amFfSlBdIzEudmFsdWUiLCJhbGlhc2VzIjp7Iuato%2BaWueW9oiI6Iuato%2BaWueW9oiIsIualleWGhuW9oiI6IualleWGhuW9oiIsIuWGhuW9oiI6IuWGhuW9oiIsIumVt%2BaWueW9oiI6IumVt%2BaWueW9oiIsIuODj%2BODvOODiOWeiyI6IuODj%2BODvOODiOWeiyIsIuWFreinkuW9oiI6IuWFreinkuW9oiJ9fSx7ImF0dHJpYnV0ZSI6ImxvY2tfdHlwZVttYXJrZXRwbGFjZV9pZD1BMVZDMzhUN1lYQjUyOF1bbGFuZ3VhZ2VfdGFnPWphX0pQXSMzLnZhbHVlIiwiYWxpYXNlcyI6eyLjg5Tjg7Pjgr%2Fjg7Pjg5bjg6njg7wiOiLjg5Tjg7Pjgr%2Fjg7Pjg5bjg6njg7wiLCLjgrPjg7Pjg5Pjg43jg7zjgrfjg6fjg7Pjg63jg4Pjgq8iOiLjgrPjg7Pjg5Pjg43jg7zjgrfjg6fjg7Pjg63jg4Pjgq8iLCLjgbvjgZ7nqbTjg63jg4Pjgq8iOiLjgbvjgZ7nqbTjg63jg4Pjgq8iLCLnlJ%2FkvZPoqo3oqLzlvI8iOiLnlJ%2FkvZPoqo3oqLzlvI8iLCLjgq3jg7zjg5Hjg4Pjg4kiOiLjgq3jg7zjg5Hjg4Pjg4kiLCLjg6rjg6Djg63jg4Pjgq8iOiLjg6rjg6Djg63jg4Pjgq8iLCLjg4fjg4Pjg4njg5zjg6vjg4giOiLjg4fjg4Pjg4njg5zjg6vjg4gifX0seyJhdHRyaWJ1dGUiOiJjb250cm9sX21ldGhvZFttYXJrZXRwbGFjZV9pZD1BMVZDMzhUN1lYQjUyOF0jMS52YWx1ZSIsImFsaWFzZXMiOnsi44K%2F44OD44OBIjoidG91Y2giLCLpgaDpmpQiOiJyZW1vdGUiLCLjgrjjgqfjgrnjg4Hjg6Pjg7wiOiJnZXN0dXJlIiwi44Ki44OX44OqIjoiYXBwbGljYXRpb24iLCLpn7Plo7AiOiJ2b2ljZSIsIuODl%2BODg%2BOCt%2BODpeODnOOCv%2BODsyI6InB1c2hfYnV0dG9uIn19LHsiYXR0cmlidXRlIjoibnVtX2JhdHRlcmllc1ttYXJrZXRwbGFjZV9pZD1BMVZDMzhUN1lYQjUyOF0jMS50eXBlIiwiYWxpYXNlcyI6eyLljZgx5b2iIjoiZCIsIuWNmDLlvaIiOiJjIiwi6Z2e5qiZ5rqW44OQ44OD44OG44OqIjoibm9uc3RhbmRhcmRfYmF0dGVyeSIsIjlW5b2iIjoiOXYiLCIxMlblvaIiOiIxMnYiLCLljZg15b2iIjoiYSIsIuWNmDblvaIiOiJhYWFhIiwi5Y2YM%2BW9oiI6ImFhIiwi5Y2YNOW9oiI6ImFhYSJ9fSx7ImF0dHJpYnV0ZSI6ImJhdHRlcmllc19pbmNsdWRlZFttYXJrZXRwbGFjZV9pZD1BMVZDMzhUN1lYQjUyOF0jMS52YWx1ZSIsImFsaWFzZXMiOnsi44GE44GE44GIIjoiZmFsc2UiLCLjga%2FjgYQiOiJ0cnVlIn19LHsiYXR0cmlidXRlIjoicHJvZHVjdF90eXBlIzEudmFsdWUiLCJhbGlhc2VzIjp7IkxPQ0siOiJMT0NL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Nvbm5lY3Rpdml0eV9wcm90b2NvbFttYXJrZXRwbGFjZV9pZD1BMVZDMzhUN1lYQjUyOF1bbGFuZ3VhZ2VfdGFnPWphX0pQXSM0LnZhbHVlIiwiYWxpYXNlcyI6eyJaaWdCZWUiOiJaaWdCZWUiLCJCbHVldG9vdGgiOiJCbHVldG9vdGgiLCJNYXR0ZXIiOiJNYXR0ZXIiLCJXaS1GaSI6IldpLUZpIiwiWDEwIjoiWDEwIiwiSW5zdGVvbiI6Ikluc3Rlb24iLCJaLVdhdmUiOiJaLVdhdmUifX0seyJhdHRyaWJ1dGUiOiJtYXRlcmlhbFttYXJrZXRwbGFjZV9pZD1BMVZDMzhUN1lYQjUyOF1bbGFuZ3VhZ2VfdGFnPWphX0pQXSMzLnZhbHVlIiwiYWxpYXNlcyI6eyLjgrfjg6rjgrPjg7zjg7MiOiLjgrfjg6rjgrPjg7zjg7MiLCLpiYQiOiLpiYQiLCLpioUiOiLpioUiLCLpjKzpiYQiOiLpjKzpiYQiLCLjg5bjg63jg7PjgroiOiLjg5bjg63jg7PjgroiLCJBQlMiOiJBQlMiLCLjgqLjg6vjg5%2Fjg4vjgqbjg6AiOiLjgqLjg6vjg5%2Fjg4vjgqbjg6AiLCLjgqLjgq%2Fjg6rjg6siOiLjgqLjgq%2Fjg6rjg6siLCLjg4vjg4PjgrHjg6siOiLjg4vjg4PjgrHjg6siLCLjg53jg6rjgqvjg7zjg5zjg43jg7zjg4giOiLjg53jg6rjgqvjg7zjg5zjg43jg7zjg4giLCLjgq%2Fjg63jg7zjg6AiOiLjgq%2Fjg63jg7zjg6AiLCLlkIjph5Hpi7wiOiLlkIjph5Hpi7wiLCLnnJ%2Fpja4iOiLnnJ%2Fpja4iLCLpi7PpiYQiOiLpi7PpiYQiLCLjg5Pjg4vjg7zjg6siOiLjg5Pjg4vjg7zjg6siLCLjg4Hjgr%2Fjg7MiOiLjg4Hjgr%2Fjg7MiLCLjg4rjgqTjg63jg7MiOiLjg4rjgqTjg63jg7MiLCLjgrTjg6AiOiLjgrTjg6AiLCLjgrnjg4bjg7Pjg6zjgrnpi7wiOiLjgrnjg4bjg7Pjg6zjgrnpi7wiLCLkupzpiZsiOiLkupzpiZsiLCLjg53jg6rjgqjjg4Hjg6zjg7MgKFBFKSI6IuODneODquOCqOODgeODrOODsyAoUEUpIiwi44OX44Op44K544OB44OD44KvIjoi44OX44Op44K544OB44OD44KvIiwi44Od44Oq5aGp5YyW44OT44OL44OrIjoi44Od44Oq5aGp5YyW44OT44OL44OrIiwi54Kt57Sg6Yu8Ijoi54Kt57Sg6Yu8Iiwi6YeR5bGeIjoi6YeR5bGe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pc19leGNsdXNpdmVfcHJvZHVjdFttYXJrZXRwbGFjZV9pZD1BMVZDMzhUN1lYQjUyOF0jMS52YWx1ZSIsImFsaWFzZXMiOnsi44GE44GE44GIIjoiZmFsc2UiLCLjga%2FjgYQiOiJ0cnVlIn19LHsiYXR0cmlidXRlIjoiaGFzX3JlcGxhY2VhYmxlX2JhdHRlcnl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mNvbnRyb2xsZXJfdHlwZVttYXJrZXRwbGFjZV9pZD1BMVZDMzhUN1lYQjUyOF1bbGFuZ3VhZ2VfdGFnPWphX0pQXSM0LnZhbHVlIiwiYWxpYXNlcyI6eyLjg5Xjg4Pjg4jjgrPjg7Pjg4jjg63jg7zjg6siOiLjg5Xjg4Pjg4jjgrPjg7Pjg4jjg63jg7zjg6siLCLjgr%2Fjg4Pjg4EiOiLjgr%2Fjg4Pjg4EiLCJOZXhpYSI6Ik5leGlhIiwiV2luayI6IldpbmsiLCLombnlvanoqo3oqLwiOiLombnlvanoqo3oqLwiLCJHb29nbGUgQXNzaXN0YW50IjoiR29vZ2xlIEFzc2lzdGFudCIsIuODj%2BODs%2BODieOCs%2BODs%2BODiOODreODvOODqyI6IuODj%2BODs%2BODieOCs%2BODs%2BODiOODreODvOODqyIsImlPUyI6ImlPUyIsIuOCuOODp%2BOCsOODgOOCpOODpOODqyI6IuOCuOODp%2BOCsOODgOOCpOODpOODqyIsImlQYWRPUyI6ImlQYWRPUyIsIkFuZHJvaWQiOiJBbmRyb2lkIiwiSUZUVFQiOiJJRlRUVCIsIlZpdmludCI6IlZpdmludCIsIkFwcGxlIEhvbWVLaXQiOiJBcHBsZSBIb21lS2l0IiwiVmVyYSI6IlZlcmEiLCJSaW5nIjoiUmluZyIsIkluc3Rlb24iOiJJbnN0ZW9uIiwiQ29udHJvbDQiOiJDb250cm9sNCIsIldlTW8iOiJXZU1vIiwiU21hcnRUaGluZ3MiOiJTbWFydFRoaW5ncyIsIkFtYXpvbiBBbGV4YSI6IkFtYXpvbiBBbGV4YSIsIuODoeOCq%2BODi%2BOCq%2BODq%2BODjuODliI6IuODoeOCq%2BODi%2BOCq%2BODq%2BODjuODliIsIuODl%2BODg%2BOCt%2BODpeODnOOCv%2BODsyI6IuODl%2BODg%2BOCt%2BODpeODnOOCv%2BODsy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aXRlbV9kaXNwbGF5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wZWNpYWxfZmVhdHVyZVttYXJrZXRwbGFjZV9pZD1BMVZDMzhUN1lYQjUyOF1bbGFuZ3VhZ2VfdGFnPWphX0pQXSMzLnZhbHVlIiwiYWxpYXNlcyI6eyLjg5Djg4Pjg4bjg6rjg7zjgqTjg7PjgrjjgrHjg7zjgr%2Fjg7wiOiLjg5Djg4Pjg4bjg6rjg7zjgqTjg7PjgrjjgrHjg7zjgr%2Fjg7wiLCLkvrXlhaXmpJznn6UiOiLkvrXlhaXmpJznn6UiLCLjgqrjg7zjg4jjg63jg4Pjgq8iOiLjgqrjg7zjg4jjg63jg4Pjgq8iLCLjgqLjg7Pjg4Hjg4njg6rjg6siOiLjgqLjg7Pjg4Hjg4njg6rjg6siLCLjg5Djg4Pjgq%2Fjg6njgqTjg4jku5jjgY3jgq3jg7zjg5Hjg4Pjg4kiOiLjg5Djg4Pjgq%2Fjg6njgqTjg4jku5jjgY3jgq3jg7zjg5Hjg4Pjg4kiLCLjg53jg7zjgr%2Fjg5bjg6siOiLjg53jg7zjgr%2Fjg5bjg6siLCJUU0Hoqo3oqLwiOiJUU0Hoqo3oqLwiLCLogJDnhrHmgKciOiLogJDnhrHmgKciLCLjg5Hjgrnjg6%2Fjg7zjg4noppfjgY3opovpmLLmraIiOiLjg5Hjgrnjg6%2Fjg7zjg4noppfjgY3opovpmLLmraIiLCLjgrfjg6Pjg4Pjgq%2Fjg6vjg6zjgrkiOiLjgrfjg6Pjg4Pjgq%2Fjg6vjg6zjgrkiLCLjg5HjgrnjgrPjg7zjg4njg63jg4Pjgq%2Fop6PpmaQiOiLjg5HjgrnjgrPjg7zjg4njg63jg4Pjgq%2Fop6PpmaQiLCLjg6rjgrvjg4Pjg4jlj6%2Fog70iOiLjg6rjgrvjg4Pjg4jlj6%2Fog70iLCLjgqLjg6njg7zjg6AiOiLjgqLjg6njg7zjg6AiLCLogJDlgJnmgKciOiLogJDlgJnmgKciLCLjg5XjgqPjg7Pjgqzjg7zjg5fjg6rjg7Pjg4giOiLjg5XjgqPjg7Pjgqzjg7zjg5fjg6rjg7Pjg4giLCLlhYXpm7vlj6%2Fog70iOiLlhYXpm7vlj6%2Fog70iLCLjg5Xjgqnjg5bjg63jg4Pjgq%2Fop6PpmaQiOiLjg5Xjgqnjg5bjg63jg4Pjgq%2Fop6PpmaQiLCLjgqLjg7Pjg4Hjg5Djg7Pjg5ciOiLjgqLjg7Pjg4Hjg5Djg7Pjg5ciLCLogJDliIflibXmgKciOiLogJDliIflibXmgKciLCLpmLLpo58iOiLpmLLpo58iLCLogJDlvJXjgaPjgYvjgY3mgKciOiLogJDlvJXjgaPjgYvjgY3mgKciLCLjg6%2Fjg7Pjgr%2Fjg4Pjg4Hjg63jg4Pjgq8iOiLjg6%2Fjg7Pjgr%2Fjg4Pjg4Hjg63jg4Pjgq8iLCLjgr%2Fjg4Pjg4Hjgrnjgq%2Fjg6rjg7zjg7MiOiLjgr%2Fjg4Pjg4Hjgrnjgq%2Fjg6rjg7zjg7M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ub25fbGl0aGl1bV9iYXR0ZXJ5X3BhY2thZ2luZ1ttYXJrZXRwbGFjZV9pZD1BMVZDMzhUN1lYQjUyOF0jMS52YWx1ZSIsImFsaWFzZXMiOnsi6Zu75rGg5YaF6JS1IjoiYmF0dGVyaWVzX2NvbnRhaW5lZF9pbl9lcXVpcG1lbnQiLCLpm7vmsaDku5jlsZ4iOiJiYXR0ZXJpZXNfcGFja2VkX3dpdGhfZXF1aXBtZW50Iiwi6Zu75rGg5YCL5L2TIjoiYmF0dGVyaWVzX29ubHkifX0seyJhdHRyaWJ1dGUiOiJub25fbGl0aGl1bV9iYXR0ZXJ5X2VuZXJneV9jb250ZW50W21hcmtldHBsYWNlX2lkPUExVkMzOFQ3WVhCNTI4XSMxLnVuaXQiLCJhbGlhc2VzIjp7Iueri%2BaWueODoeODvOODiOODqyI6Iueri%2BaWueODoeODvOODiOODqyIsIuODr%2BODg%2BODiOaZgiI6IuODr%2BODg%2BODiOaZgiIsIuODn%2BODquOCouODs%2BODmuOCouenkiI6IuODn%2BODquOCouODs%2BODmuOCouenkiIsIuODn%2BODquOCouODs%2BODmuOCouaZgiI6IuODn%2BODquOCouODs%2BODmuOCouaZgiIsIuOCreODreODr%2BODg%2BODiOaZgiI6IuOCreODreODr%2BODg%2BODiOaZgiIsIueri%2BaWueODleOCo%2BODvOODiCI6Iueri%2BaWueODleOCo%2BODvOODiCJ9fSx7ImF0dHJpYnV0ZSI6ImxvY2tfdHlwZVttYXJrZXRwbGFjZV9pZD1BMVZDMzhUN1lYQjUyOF1bbGFuZ3VhZ2VfdGFnPWphX0pQXSM0LnZhbHVlIiwiYWxpYXNlcyI6eyLjg5Tjg7Pjgr%2Fjg7Pjg5bjg6njg7wiOiLjg5Tjg7Pjgr%2Fjg7Pjg5bjg6njg7wiLCLjgrPjg7Pjg5Pjg43jg7zjgrfjg6fjg7Pjg63jg4Pjgq8iOiLjgrPjg7Pjg5Pjg43jg7zjgrfjg6fjg7Pjg63jg4Pjgq8iLCLjgbvjgZ7nqbTjg63jg4Pjgq8iOiLjgbvjgZ7nqbTjg63jg4Pjgq8iLCLnlJ%2FkvZPoqo3oqLzlvI8iOiLnlJ%2FkvZPoqo3oqLzlvI8iLCLjgq3</t>
        </is>
      </c>
      <c r="O1" s="41" t="inlineStr">
        <is>
          <t>settings15=jg7zjg5Hjg4Pjg4kiOiLjgq3jg7zjg5Hjg4Pjg4kiLCLjg6rjg6Djg63jg4Pjgq8iOiLjg6rjg6Djg63jg4Pjgq8iLCLjg4fjg4Pjg4njg5zjg6vjg4giOiLjg4fjg4Pjg4njg5zjg6vjg4gifX0seyJhdHRyaWJ1dGUiOiJpdGVtX2Rpc3BsYXlfZGltZW5zaW9uc1ttYXJrZXRwbGFjZV9pZD1BMVZDMzhUN1lYQjUyOF0jMS5kaWFtZXRlci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pc19iYXR0ZXJ5X25vbl9zcGlsbGFibGVbbWFya2V0cGxhY2VfaWQ9QTFWQzM4VDdZWEI1MjhdIzEudmFsdWUiLCJhbGlhc2VzIjp7IuOBhOOBhOOBiCI6ImZhbHNlIiwi44Gv44GEIjoidHJ1ZSJ9fSx7ImF0dHJpYnV0ZSI6ImJhdHRlcnlbbWFya2V0cGxhY2VfaWQ9QTFWQzM4VDdZWEI1MjhdIzEuY2VsbF9jb21wb3NpdGlvbiMxLnZhbHVlIiwiYWxpYXNlcyI6eyLjgqLjg6vjgqvjg6oiOiJhbGthbGluZSIsIuODi%2BODg%2BOCseODq%2BOCq%2BODieODn%2BOCpuODoCI6Ik5pQ0FEIiwi44Km44Kn44OD44OI44Ki44Or44Kr44OqIjoid2V0X2Fsa2FsaSIsIuODquODgeOCpuODoOODneODquODnuODvCI6ImxpdGhpdW1fcG9seW1lciIsIuODquODgeOCpuODoOmHkeWxniI6ImxpdGhpdW1fbWV0YWwiLCLkuIroqJjku6XlpJYiOiJvdGhlcl90aGFuX2xpc3RlZCIsIuODiuODiOODquOCpuODoOOCpOOCquODsyI6InNvZGl1bV9pb24iLCLjg6rjg4Hjgqbjg6DjgqTjgqrjg7MiOiJsaXRoaXVtX2lvbiIsIuODi%2BODg%2BOCseODq%2BawtOe0oCI6Ik5pTWgiLCLpiZvphbgiOiJsZWFkX2FjaWQifX0seyJhdHRyaWJ1dGUiOiJhbXpuMS52b2x0LmNhLnByb2R1Y3RfaWRfdHlwZSIsImFsaWFzZXMiOnsiR1RJTiI6Imd0aW4iLCJFQU4iOiJlYW4iLCJVUEMiOiJ1cGMiLCJBU0lOIjoiYXNpbiIsIkdUSU7lhY3pmaQiOiJleGVtcHQifX0seyJhdHRyaWJ1dGUiOiJjb25uZWN0aXZpdHlfcHJvdG9jb2xbbWFya2V0cGxhY2VfaWQ9QTFWQzM4VDdZWEI1MjhdW2xhbmd1YWdlX3RhZz1qYV9KUF0jMy52YWx1ZSIsImFsaWFzZXMiOnsiWmlnQmVlIjoiWmlnQmVlIiwiQmx1ZXRvb3RoIjoiQmx1ZXRvb3RoIiwiTWF0dGVyIjoiTWF0dGVyIiwiV2ktRmkiOiJXaS1GaSIsIlgxMCI6IlgxMCIsIkluc3Rlb24iOiJJbnN0ZW9uIiwiWi1XYXZlIjoiWi1XYXZlIn19LHsiYXR0cmlidXRlIjoicmVjb21tZW5kZWRfYnJvd3NlX25vZGVzW21hcmtldHBsYWNlX2lkPUExVkMzOFQ3WVhCNTI4XSMyLnZhbHVlIiwiYWxpYXNlcyI6eyLjgrnjg53jg7zjg4TvvIbjgqLjgqbjg4jjg4njgqIgPiDoh6rou6Lou4ogPiDoh6rou6Lou4rjgqLjgq%2FjgrvjgrXjg6ogPiDpjbXjg7vjg63jg4Pjgq8gPiDjg4Hjgqfjg7zjg7Pjg63jg4Pjgq8gKDIyMDEyMzEwNTEpIjoiMjIwMTIzMT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W21hcmtldHBsYWNlX2lkPUExVkMzOFQ3WVhCNTI4XVtsYW5ndWFnZV90YWc9amFfSlBdIzQudmFsdWUiLCJhbGlhc2VzIjp7IuOCt%2BODquOCs%2BODvOODsyI6IuOCt%2BODquOCs%2BODvOODsyIsIumJhCI6IumJhCIsIumKhSI6IumKhSIsIumMrOmJhCI6IumMrOmJhCIsIuODluODreODs%2BOCuiI6IuODluODreODs%2BOCuiIsIkFCUyI6IkFCUyIsIuOCouODq%2BODn%2BODi%2BOCpuODoCI6IuOCouODq%2BODn%2BODi%2BOCpuODoCIsIuOCouOCr%2BODquODqyI6IuOCouOCr%2BODquODqyIsIuODi%2BODg%2BOCseODqyI6IuODi%2BODg%2BOCseODqyIsIuODneODquOCq%2BODvOODnOODjeODvOODiCI6IuODneODquOCq%2BODvOODnOODjeODvOODiCIsIuOCr%2BODreODvOODoCI6IuOCr%2BODreODvOODoCIsIuWQiOmHkemLvCI6IuWQiOmHkemLvCIsIuecn%2BmNriI6Iuecn%2BmNriIsIumLs%2BmJhCI6IumLs%2BmJhCIsIuODk%2BODi%2BODvOODqyI6IuODk%2BODi%2BODvOODqyIsIuODgeOCv%2BODsyI6IuODgeOCv%2BODsyIsIuODiuOCpOODreODsyI6IuODiuOCpOODreODsyIsIuOCtOODoCI6IuOCtOODoCIsIuOCueODhuODs%2BODrOOCuemLvCI6IuOCueODhuODs%2BODrOOCuemLvCIsIuS6nOmJmyI6IuS6nOmJmyIsIuODneODquOCqOODgeODrOODsyAoUEUpIjoi44Od44Oq44Ko44OB44Os44OzIChQRSkiLCLjg5fjg6njgrnjg4Hjg4Pjgq8iOiLjg5fjg6njgrnjg4Hjg4Pjgq8iLCLjg53jg6rloanljJbjg5Pjg4vjg6siOiLjg53jg6rloanljJbjg5Pjg4vjg6siLCLngq3ntKDpi7wiOiLngq3ntKDpi7wiLCLph5HlsZ4iOiLph5HlsZ4ifX1d&amp;browseClassifications=W3sicHJvZHVjdFR5cGUiOiJMT0NLIiwiYnJvd3NlQ2xhc3NpZmljYXRpb25LZXlzIjpbIjIyMDEyMzEwNTEiXX1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TE9DSw%3D%3D&amp;reportProvenance=false&amp;settingsHasAllDelocalizationData=true&amp;templateIdentifier=33255113-9c92-40b1-b0e0-73d63c0261d1&amp;timestamp=2025-12-26T06%3A58%3A48.097Z&amp;vendorCodes=W10%3D&amp;TemplateType=unified&amp;Version=2025.1226&amp;TemplateSignature=TE9DSw==&amp;umpVersion=MS40Ni40NQ==</t>
        </is>
      </c>
      <c r="P1" s="41" t="n"/>
      <c r="Q1" s="41" t="n"/>
      <c r="R1" s="41" t="n"/>
      <c r="S1" s="45" t="n"/>
      <c r="T1" s="45" t="n"/>
      <c r="U1" s="45" t="n"/>
      <c r="V1" s="134" t="n"/>
      <c r="W1" s="45" t="n"/>
      <c r="X1" s="51" t="n"/>
      <c r="Y1" s="55" t="n"/>
      <c r="Z1" s="45" t="n"/>
      <c r="AA1" s="45" t="n"/>
      <c r="AB1" s="45" t="n"/>
      <c r="AC1" s="45" t="n"/>
      <c r="AD1" s="45" t="n"/>
      <c r="AE1" s="45" t="n"/>
      <c r="AF1" s="45" t="n"/>
      <c r="AG1" s="45" t="n"/>
      <c r="AH1" s="45" t="n"/>
      <c r="AI1" s="45" t="n"/>
      <c r="AJ1" s="45" t="n"/>
      <c r="AK1" s="45" t="n"/>
      <c r="AL1" s="45" t="n"/>
      <c r="AM1" s="45" t="n"/>
      <c r="AN1" s="45" t="n"/>
      <c r="AO1" s="45" t="n"/>
      <c r="AP1" s="45" t="n"/>
      <c r="AQ1" s="45" t="n"/>
      <c r="AR1" s="45" t="n"/>
      <c r="AS1" s="57" t="n"/>
      <c r="AT1" s="59" t="n"/>
      <c r="AU1" s="59" t="n"/>
      <c r="AV1" s="61" t="n"/>
      <c r="AW1" s="57" t="n"/>
      <c r="AX1" s="135" t="n"/>
      <c r="AY1" s="57" t="n"/>
      <c r="AZ1" s="135" t="n"/>
      <c r="BA1" s="135" t="n"/>
      <c r="BB1" s="135" t="n"/>
      <c r="BC1" s="61" t="n"/>
      <c r="BD1" s="61" t="n"/>
      <c r="BE1" s="61" t="n"/>
      <c r="BF1" s="61" t="n"/>
      <c r="BG1" s="57" t="n"/>
      <c r="BH1" s="65" t="n"/>
      <c r="BI1" s="65" t="n"/>
      <c r="BJ1" s="65" t="n"/>
      <c r="BK1" s="65" t="n"/>
      <c r="BL1" s="65" t="n"/>
      <c r="BM1" s="65" t="n"/>
      <c r="BN1" s="65" t="n"/>
      <c r="BO1" s="65" t="n"/>
      <c r="BP1" s="65" t="n"/>
      <c r="BQ1" s="65" t="n"/>
      <c r="BR1" s="65" t="n"/>
      <c r="BS1" s="65" t="n"/>
      <c r="BT1" s="65" t="n"/>
      <c r="BU1" s="65" t="n"/>
      <c r="BV1" s="65" t="n"/>
      <c r="BW1" s="65" t="n"/>
      <c r="BX1" s="65" t="n"/>
      <c r="BY1" s="65" t="n"/>
      <c r="BZ1" s="65" t="n"/>
      <c r="CA1" s="65" t="n"/>
      <c r="CB1" s="65" t="n"/>
      <c r="CC1" s="65" t="n"/>
      <c r="CD1" s="65" t="n"/>
      <c r="CE1" s="67" t="n"/>
      <c r="CF1" s="67" t="n"/>
      <c r="CG1" s="65" t="n"/>
      <c r="CH1" s="65" t="n"/>
      <c r="CI1" s="65" t="n"/>
      <c r="CJ1" s="67" t="n"/>
      <c r="CK1" s="65" t="n"/>
      <c r="CL1" s="65" t="n"/>
      <c r="CM1" s="65" t="n"/>
      <c r="CN1" s="65" t="n"/>
      <c r="CO1" s="65" t="n"/>
      <c r="CP1" s="65" t="n"/>
      <c r="CQ1" s="65" t="n"/>
      <c r="CR1" s="65" t="n"/>
      <c r="CS1" s="65" t="n"/>
      <c r="CT1" s="65" t="n"/>
      <c r="CU1" s="136" t="n"/>
      <c r="CV1" s="65" t="n"/>
      <c r="CW1" s="65" t="n"/>
      <c r="CX1" s="136" t="n"/>
      <c r="CY1" s="65" t="n"/>
      <c r="CZ1" s="136" t="n"/>
      <c r="DA1" s="65" t="n"/>
      <c r="DB1" s="136" t="n"/>
      <c r="DC1" s="65" t="n"/>
      <c r="DD1" s="136" t="n"/>
      <c r="DE1" s="65" t="n"/>
      <c r="DF1" s="136" t="n"/>
      <c r="DG1" s="65" t="n"/>
      <c r="DH1" s="65" t="n"/>
      <c r="DI1" s="65" t="n"/>
      <c r="DJ1" s="65" t="n"/>
      <c r="DK1" s="65" t="n"/>
      <c r="DL1" s="65" t="n"/>
      <c r="DM1" s="65" t="n"/>
      <c r="DN1" s="65" t="n"/>
      <c r="DO1" s="65" t="n"/>
      <c r="DP1" s="65" t="n"/>
      <c r="DQ1" s="65" t="n"/>
      <c r="DR1" s="136" t="n"/>
      <c r="DS1" s="65" t="n"/>
      <c r="DT1" s="71" t="n"/>
      <c r="DU1" s="71" t="n"/>
      <c r="DV1" s="65" t="n"/>
      <c r="DW1" s="65" t="n"/>
      <c r="DX1" s="65" t="n"/>
      <c r="DY1" s="65" t="n"/>
      <c r="DZ1" s="65" t="n"/>
      <c r="EA1" s="65" t="n"/>
      <c r="EB1" s="65" t="n"/>
      <c r="EC1" s="65" t="n"/>
      <c r="ED1" s="65" t="n"/>
      <c r="EE1" s="65" t="n"/>
      <c r="EF1" s="65" t="n"/>
      <c r="EG1" s="65" t="n"/>
      <c r="EH1" s="65" t="n"/>
      <c r="EI1" s="65" t="n"/>
      <c r="EJ1" s="65" t="n"/>
      <c r="EK1" s="65" t="n"/>
      <c r="EL1" s="65" t="n"/>
      <c r="EM1" s="65" t="n"/>
      <c r="EN1" s="65" t="n"/>
      <c r="EO1" s="65" t="n"/>
      <c r="EP1" s="65" t="n"/>
      <c r="EQ1" s="65" t="n"/>
      <c r="ER1" s="65" t="n"/>
      <c r="ES1" s="65" t="n"/>
      <c r="ET1" s="65" t="n"/>
      <c r="EU1" s="65" t="n"/>
      <c r="EV1" s="65" t="n"/>
      <c r="EW1" s="65" t="n"/>
      <c r="EX1" s="65" t="n"/>
      <c r="EY1" s="65" t="n"/>
      <c r="EZ1" s="65" t="n"/>
      <c r="FA1" s="65" t="n"/>
      <c r="FB1" s="65" t="n"/>
      <c r="FC1" s="65" t="n"/>
      <c r="FD1" s="65" t="n"/>
      <c r="FE1" s="65" t="n"/>
      <c r="FF1" s="65" t="n"/>
      <c r="FG1" s="65" t="n"/>
      <c r="FH1" s="65" t="n"/>
      <c r="FI1" s="65" t="n"/>
      <c r="FJ1" s="39" t="n"/>
      <c r="FK1" s="39" t="n"/>
      <c r="FL1" s="39" t="n"/>
      <c r="FM1" s="73" t="n"/>
      <c r="FN1" s="73" t="n"/>
      <c r="FO1" s="73" t="n"/>
      <c r="FP1" s="73" t="n"/>
      <c r="FQ1" s="73" t="n"/>
      <c r="FR1" s="73" t="n"/>
      <c r="FS1" s="73" t="n"/>
      <c r="FT1" s="73" t="n"/>
      <c r="FU1" s="73" t="n"/>
      <c r="FV1" s="73" t="n"/>
      <c r="FW1" s="73" t="n"/>
      <c r="FX1" s="137" t="n"/>
      <c r="FY1" s="73" t="n"/>
      <c r="FZ1" s="73" t="n"/>
      <c r="GA1" s="77" t="n"/>
      <c r="GB1" s="73" t="n"/>
      <c r="GC1" s="77" t="n"/>
      <c r="GD1" s="73" t="n"/>
      <c r="GE1" s="77" t="n"/>
      <c r="GF1" s="73" t="n"/>
      <c r="GG1" s="77" t="n"/>
      <c r="GH1" s="73" t="n"/>
      <c r="GI1" s="77" t="n"/>
      <c r="GJ1" s="77" t="n"/>
      <c r="GK1" s="77" t="n"/>
      <c r="GL1" s="137" t="n"/>
      <c r="GM1" s="73" t="n"/>
      <c r="GN1" s="73" t="n"/>
      <c r="GO1" s="137" t="n"/>
      <c r="GP1" s="73" t="n"/>
      <c r="GQ1" s="73" t="n"/>
      <c r="GR1" s="73" t="n"/>
      <c r="GS1" s="73" t="n"/>
      <c r="GT1" s="73" t="n"/>
      <c r="GU1" s="73" t="n"/>
      <c r="GV1" s="73" t="n"/>
      <c r="GW1" s="73" t="n"/>
      <c r="GX1" s="73" t="n"/>
      <c r="GY1" s="73" t="n"/>
      <c r="GZ1" s="73" t="n"/>
      <c r="HA1" s="73" t="n"/>
      <c r="HB1" s="73" t="n"/>
      <c r="HC1" s="73" t="n"/>
      <c r="HD1" s="137" t="n"/>
      <c r="HE1" s="73" t="n"/>
      <c r="HF1" s="73" t="n"/>
      <c r="HG1" s="73" t="n"/>
      <c r="HH1" s="73" t="n"/>
      <c r="HI1" s="73" t="n"/>
      <c r="HJ1" s="73" t="n"/>
      <c r="HK1" s="73" t="n"/>
      <c r="HL1" s="73" t="n"/>
      <c r="HM1" s="73" t="n"/>
      <c r="HN1" s="73" t="n"/>
      <c r="HO1" s="73" t="n"/>
      <c r="HP1" s="73" t="n"/>
      <c r="HQ1" s="73" t="n"/>
      <c r="HR1" s="73" t="n"/>
      <c r="HS1" s="73" t="n"/>
      <c r="HT1" s="73" t="n"/>
      <c r="HU1" s="73" t="n"/>
      <c r="HV1" s="73" t="n"/>
      <c r="HW1" s="73" t="n"/>
      <c r="HX1" s="73" t="n"/>
      <c r="HY1" s="73" t="n"/>
      <c r="HZ1" s="73" t="n"/>
      <c r="IA1" s="73" t="n"/>
      <c r="IB1" s="73" t="n"/>
      <c r="IC1" s="73" t="n"/>
      <c r="ID1" s="73" t="n"/>
      <c r="IE1" s="73" t="n"/>
      <c r="IF1" s="73" t="n"/>
      <c r="IG1" s="73" t="n"/>
      <c r="IH1" s="73" t="n"/>
      <c r="II1" s="73" t="n"/>
      <c r="IJ1" s="138" t="n"/>
      <c r="IK1" s="73" t="n"/>
      <c r="IL1" s="73" t="n"/>
      <c r="IM1" s="73" t="n"/>
      <c r="IN1" s="73" t="n"/>
      <c r="IO1" s="73" t="n"/>
      <c r="IP1" s="73" t="n"/>
      <c r="IQ1" s="73" t="n"/>
      <c r="IR1" s="73" t="n"/>
      <c r="IS1" s="73" t="n"/>
      <c r="IT1" s="83" t="n"/>
      <c r="IU1" s="83" t="n"/>
      <c r="IV1" s="83" t="n"/>
      <c r="IW1" s="83" t="n"/>
      <c r="IX1" s="83" t="n"/>
      <c r="IY1" s="83" t="n"/>
      <c r="IZ1" s="83" t="n"/>
      <c r="JA1" s="83" t="n"/>
      <c r="JB1" s="83" t="n"/>
      <c r="JC1" s="83" t="n"/>
      <c r="JD1" s="139" t="n"/>
      <c r="JE1" s="87" t="n"/>
      <c r="JF1" s="139" t="n"/>
      <c r="JG1" s="87" t="n"/>
      <c r="JH1" s="139" t="n"/>
      <c r="JI1" s="87" t="n"/>
      <c r="JJ1" s="139" t="n"/>
      <c r="JK1" s="87" t="n"/>
      <c r="JL1" s="139" t="n"/>
      <c r="JM1" s="87" t="n"/>
      <c r="JN1" s="139" t="n"/>
      <c r="JO1" s="87" t="n"/>
      <c r="JP1" s="139" t="n"/>
      <c r="JQ1" s="87" t="n"/>
      <c r="JR1" s="139" t="n"/>
      <c r="JS1" s="87" t="n"/>
      <c r="JT1" s="89" t="n"/>
      <c r="JU1" s="89" t="n"/>
    </row>
    <row r="2">
      <c r="A2" s="3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9" t="n"/>
      <c r="C2" s="41" t="n"/>
      <c r="D2" s="41" t="n"/>
      <c r="E2" s="41" t="n"/>
      <c r="F2" s="41" t="n"/>
      <c r="G2" s="41" t="n"/>
      <c r="H2" s="41" t="n"/>
      <c r="I2" s="41" t="n"/>
      <c r="J2" s="41" t="n"/>
      <c r="K2" s="41" t="n"/>
      <c r="L2" s="41" t="n"/>
      <c r="M2" s="41" t="n"/>
      <c r="N2" s="42" t="n"/>
      <c r="O2" s="41" t="n"/>
      <c r="P2" s="41" t="n"/>
      <c r="Q2" s="41" t="n"/>
      <c r="R2" s="41" t="n"/>
      <c r="S2" s="45" t="n"/>
      <c r="T2" s="45" t="n"/>
      <c r="U2" s="45" t="n"/>
      <c r="V2" s="134" t="n"/>
      <c r="W2" s="45" t="n"/>
      <c r="X2" s="51" t="n"/>
      <c r="Y2" s="55" t="n"/>
      <c r="Z2" s="45" t="n"/>
      <c r="AA2" s="45" t="n"/>
      <c r="AB2" s="45" t="n"/>
      <c r="AC2" s="45" t="n"/>
      <c r="AD2" s="45" t="n"/>
      <c r="AE2" s="45" t="n"/>
      <c r="AF2" s="45" t="n"/>
      <c r="AG2" s="45" t="n"/>
      <c r="AH2" s="45" t="n"/>
      <c r="AI2" s="45" t="n"/>
      <c r="AJ2" s="45" t="n"/>
      <c r="AK2" s="45" t="n"/>
      <c r="AL2" s="45" t="n"/>
      <c r="AM2" s="45" t="n"/>
      <c r="AN2" s="45" t="n"/>
      <c r="AO2" s="45" t="n"/>
      <c r="AP2" s="45" t="n"/>
      <c r="AQ2" s="45" t="n"/>
      <c r="AR2" s="45" t="n"/>
      <c r="AS2" s="57" t="n"/>
      <c r="AT2" s="59" t="n"/>
      <c r="AU2" s="59" t="n"/>
      <c r="AV2" s="61" t="n"/>
      <c r="AW2" s="57" t="n"/>
      <c r="AX2" s="135" t="n"/>
      <c r="AY2" s="57" t="n"/>
      <c r="AZ2" s="135" t="n"/>
      <c r="BA2" s="135" t="n"/>
      <c r="BB2" s="135" t="n"/>
      <c r="BC2" s="61" t="n"/>
      <c r="BD2" s="61" t="n"/>
      <c r="BE2" s="61" t="n"/>
      <c r="BF2" s="61" t="n"/>
      <c r="BG2" s="57" t="n"/>
      <c r="BH2" s="65" t="n"/>
      <c r="BI2" s="65" t="n"/>
      <c r="BJ2" s="65" t="n"/>
      <c r="BK2" s="65" t="n"/>
      <c r="BL2" s="65" t="n"/>
      <c r="BM2" s="65" t="n"/>
      <c r="BN2" s="65" t="n"/>
      <c r="BO2" s="65" t="n"/>
      <c r="BP2" s="65" t="n"/>
      <c r="BQ2" s="65" t="n"/>
      <c r="BR2" s="65" t="n"/>
      <c r="BS2" s="65" t="n"/>
      <c r="BT2" s="65" t="n"/>
      <c r="BU2" s="65" t="n"/>
      <c r="BV2" s="65" t="n"/>
      <c r="BW2" s="65" t="n"/>
      <c r="BX2" s="65" t="n"/>
      <c r="BY2" s="65" t="n"/>
      <c r="BZ2" s="65" t="n"/>
      <c r="CA2" s="65" t="n"/>
      <c r="CB2" s="65" t="n"/>
      <c r="CC2" s="65" t="n"/>
      <c r="CD2" s="65" t="n"/>
      <c r="CE2" s="67" t="n"/>
      <c r="CF2" s="67" t="n"/>
      <c r="CG2" s="65" t="n"/>
      <c r="CH2" s="65" t="n"/>
      <c r="CI2" s="65" t="n"/>
      <c r="CJ2" s="67" t="n"/>
      <c r="CK2" s="65" t="n"/>
      <c r="CL2" s="65" t="n"/>
      <c r="CM2" s="65" t="n"/>
      <c r="CN2" s="65" t="n"/>
      <c r="CO2" s="65" t="n"/>
      <c r="CP2" s="65" t="n"/>
      <c r="CQ2" s="65" t="n"/>
      <c r="CR2" s="65" t="n"/>
      <c r="CS2" s="65" t="n"/>
      <c r="CT2" s="65" t="n"/>
      <c r="CU2" s="136" t="n"/>
      <c r="CV2" s="65" t="n"/>
      <c r="CW2" s="65" t="n"/>
      <c r="CX2" s="136" t="n"/>
      <c r="CY2" s="65" t="n"/>
      <c r="CZ2" s="136" t="n"/>
      <c r="DA2" s="65" t="n"/>
      <c r="DB2" s="136" t="n"/>
      <c r="DC2" s="65" t="n"/>
      <c r="DD2" s="136" t="n"/>
      <c r="DE2" s="65" t="n"/>
      <c r="DF2" s="136" t="n"/>
      <c r="DG2" s="65" t="n"/>
      <c r="DH2" s="65" t="n"/>
      <c r="DI2" s="65" t="n"/>
      <c r="DJ2" s="65" t="n"/>
      <c r="DK2" s="65" t="n"/>
      <c r="DL2" s="65" t="n"/>
      <c r="DM2" s="65" t="n"/>
      <c r="DN2" s="65" t="n"/>
      <c r="DO2" s="65" t="n"/>
      <c r="DP2" s="65" t="n"/>
      <c r="DQ2" s="65" t="n"/>
      <c r="DR2" s="136" t="n"/>
      <c r="DS2" s="65" t="n"/>
      <c r="DT2" s="71" t="n"/>
      <c r="DU2" s="71" t="n"/>
      <c r="DV2" s="65" t="n"/>
      <c r="DW2" s="65" t="n"/>
      <c r="DX2" s="65" t="n"/>
      <c r="DY2" s="65" t="n"/>
      <c r="DZ2" s="65" t="n"/>
      <c r="EA2" s="65" t="n"/>
      <c r="EB2" s="65" t="n"/>
      <c r="EC2" s="65" t="n"/>
      <c r="ED2" s="65" t="n"/>
      <c r="EE2" s="65" t="n"/>
      <c r="EF2" s="65" t="n"/>
      <c r="EG2" s="65" t="n"/>
      <c r="EH2" s="65" t="n"/>
      <c r="EI2" s="65" t="n"/>
      <c r="EJ2" s="65" t="n"/>
      <c r="EK2" s="65" t="n"/>
      <c r="EL2" s="65" t="n"/>
      <c r="EM2" s="65" t="n"/>
      <c r="EN2" s="65" t="n"/>
      <c r="EO2" s="65" t="n"/>
      <c r="EP2" s="65" t="n"/>
      <c r="EQ2" s="65" t="n"/>
      <c r="ER2" s="65" t="n"/>
      <c r="ES2" s="65" t="n"/>
      <c r="ET2" s="65" t="n"/>
      <c r="EU2" s="65" t="n"/>
      <c r="EV2" s="65" t="n"/>
      <c r="EW2" s="65" t="n"/>
      <c r="EX2" s="65" t="n"/>
      <c r="EY2" s="65" t="n"/>
      <c r="EZ2" s="65" t="n"/>
      <c r="FA2" s="65" t="n"/>
      <c r="FB2" s="65" t="n"/>
      <c r="FC2" s="65" t="n"/>
      <c r="FD2" s="65" t="n"/>
      <c r="FE2" s="65" t="n"/>
      <c r="FF2" s="65" t="n"/>
      <c r="FG2" s="65" t="n"/>
      <c r="FH2" s="65" t="n"/>
      <c r="FI2" s="65" t="n"/>
      <c r="FJ2" s="39" t="n"/>
      <c r="FK2" s="39" t="n"/>
      <c r="FL2" s="39" t="n"/>
      <c r="FM2" s="73" t="n"/>
      <c r="FN2" s="73" t="n"/>
      <c r="FO2" s="73" t="n"/>
      <c r="FP2" s="73" t="n"/>
      <c r="FQ2" s="73" t="n"/>
      <c r="FR2" s="73" t="n"/>
      <c r="FS2" s="73" t="n"/>
      <c r="FT2" s="73" t="n"/>
      <c r="FU2" s="73" t="n"/>
      <c r="FV2" s="73" t="n"/>
      <c r="FW2" s="73" t="n"/>
      <c r="FX2" s="137" t="n"/>
      <c r="FY2" s="73" t="n"/>
      <c r="FZ2" s="73" t="n"/>
      <c r="GA2" s="77" t="n"/>
      <c r="GB2" s="73" t="n"/>
      <c r="GC2" s="77" t="n"/>
      <c r="GD2" s="73" t="n"/>
      <c r="GE2" s="77" t="n"/>
      <c r="GF2" s="73" t="n"/>
      <c r="GG2" s="77" t="n"/>
      <c r="GH2" s="73" t="n"/>
      <c r="GI2" s="77" t="n"/>
      <c r="GJ2" s="77" t="n"/>
      <c r="GK2" s="77" t="n"/>
      <c r="GL2" s="137" t="n"/>
      <c r="GM2" s="73" t="n"/>
      <c r="GN2" s="73" t="n"/>
      <c r="GO2" s="137" t="n"/>
      <c r="GP2" s="73" t="n"/>
      <c r="GQ2" s="73" t="n"/>
      <c r="GR2" s="73" t="n"/>
      <c r="GS2" s="73" t="n"/>
      <c r="GT2" s="73" t="n"/>
      <c r="GU2" s="73" t="n"/>
      <c r="GV2" s="73" t="n"/>
      <c r="GW2" s="73" t="n"/>
      <c r="GX2" s="73" t="n"/>
      <c r="GY2" s="73" t="n"/>
      <c r="GZ2" s="73" t="n"/>
      <c r="HA2" s="73" t="n"/>
      <c r="HB2" s="73" t="n"/>
      <c r="HC2" s="73" t="n"/>
      <c r="HD2" s="137" t="n"/>
      <c r="HE2" s="73" t="n"/>
      <c r="HF2" s="73" t="n"/>
      <c r="HG2" s="73" t="n"/>
      <c r="HH2" s="73" t="n"/>
      <c r="HI2" s="73" t="n"/>
      <c r="HJ2" s="73" t="n"/>
      <c r="HK2" s="73" t="n"/>
      <c r="HL2" s="73" t="n"/>
      <c r="HM2" s="73" t="n"/>
      <c r="HN2" s="73" t="n"/>
      <c r="HO2" s="73" t="n"/>
      <c r="HP2" s="73" t="n"/>
      <c r="HQ2" s="73" t="n"/>
      <c r="HR2" s="73" t="n"/>
      <c r="HS2" s="73" t="n"/>
      <c r="HT2" s="73" t="n"/>
      <c r="HU2" s="73" t="n"/>
      <c r="HV2" s="73" t="n"/>
      <c r="HW2" s="73" t="n"/>
      <c r="HX2" s="73" t="n"/>
      <c r="HY2" s="73" t="n"/>
      <c r="HZ2" s="73" t="n"/>
      <c r="IA2" s="73" t="n"/>
      <c r="IB2" s="73" t="n"/>
      <c r="IC2" s="73" t="n"/>
      <c r="ID2" s="73" t="n"/>
      <c r="IE2" s="73" t="n"/>
      <c r="IF2" s="73" t="n"/>
      <c r="IG2" s="73" t="n"/>
      <c r="IH2" s="73" t="n"/>
      <c r="II2" s="73" t="n"/>
      <c r="IJ2" s="138" t="n"/>
      <c r="IK2" s="73" t="n"/>
      <c r="IL2" s="73" t="n"/>
      <c r="IM2" s="73" t="n"/>
      <c r="IN2" s="73" t="n"/>
      <c r="IO2" s="73" t="n"/>
      <c r="IP2" s="73" t="n"/>
      <c r="IQ2" s="73" t="n"/>
      <c r="IR2" s="73" t="n"/>
      <c r="IS2" s="73" t="n"/>
      <c r="IT2" s="83" t="n"/>
      <c r="IU2" s="83" t="n"/>
      <c r="IV2" s="83" t="n"/>
      <c r="IW2" s="83" t="n"/>
      <c r="IX2" s="83" t="n"/>
      <c r="IY2" s="83" t="n"/>
      <c r="IZ2" s="83" t="n"/>
      <c r="JA2" s="83" t="n"/>
      <c r="JB2" s="83" t="n"/>
      <c r="JC2" s="83" t="n"/>
      <c r="JD2" s="139" t="n"/>
      <c r="JE2" s="87" t="n"/>
      <c r="JF2" s="139" t="n"/>
      <c r="JG2" s="87" t="n"/>
      <c r="JH2" s="139" t="n"/>
      <c r="JI2" s="87" t="n"/>
      <c r="JJ2" s="139" t="n"/>
      <c r="JK2" s="87" t="n"/>
      <c r="JL2" s="139" t="n"/>
      <c r="JM2" s="87" t="n"/>
      <c r="JN2" s="139" t="n"/>
      <c r="JO2" s="87" t="n"/>
      <c r="JP2" s="139" t="n"/>
      <c r="JQ2" s="87" t="n"/>
      <c r="JR2" s="139" t="n"/>
      <c r="JS2" s="87" t="n"/>
      <c r="JT2" s="89" t="n"/>
      <c r="JU2" s="89" t="n"/>
    </row>
    <row r="3" ht="42" customHeight="1" s="115">
      <c r="A3" s="100" t="inlineStr">
        <is>
          <t>出品情報の識別子</t>
        </is>
      </c>
      <c r="B3" s="140" t="n"/>
      <c r="C3" s="108" t="inlineStr">
        <is>
          <t>商品の識別情報</t>
        </is>
      </c>
      <c r="D3" s="141" t="n"/>
      <c r="E3" s="141" t="n"/>
      <c r="F3" s="141" t="n"/>
      <c r="G3" s="141" t="n"/>
      <c r="H3" s="141" t="n"/>
      <c r="I3" s="141" t="n"/>
      <c r="J3" s="141" t="n"/>
      <c r="K3" s="141" t="n"/>
      <c r="L3" s="141" t="n"/>
      <c r="M3" s="141" t="n"/>
      <c r="N3" s="141" t="n"/>
      <c r="O3" s="141" t="n"/>
      <c r="P3" s="141" t="n"/>
      <c r="Q3" s="141" t="n"/>
      <c r="R3" s="140" t="n"/>
      <c r="S3" s="109" t="inlineStr">
        <is>
          <t>出品情報</t>
        </is>
      </c>
      <c r="T3" s="141" t="n"/>
      <c r="U3" s="141" t="n"/>
      <c r="V3" s="141" t="n"/>
      <c r="W3" s="141" t="n"/>
      <c r="X3" s="141" t="n"/>
      <c r="Y3" s="141" t="n"/>
      <c r="Z3" s="141" t="n"/>
      <c r="AA3" s="141" t="n"/>
      <c r="AB3" s="141" t="n"/>
      <c r="AC3" s="141" t="n"/>
      <c r="AD3" s="141" t="n"/>
      <c r="AE3" s="141" t="n"/>
      <c r="AF3" s="141" t="n"/>
      <c r="AG3" s="141" t="n"/>
      <c r="AH3" s="141" t="n"/>
      <c r="AI3" s="141" t="n"/>
      <c r="AJ3" s="141" t="n"/>
      <c r="AK3" s="141" t="n"/>
      <c r="AL3" s="141" t="n"/>
      <c r="AM3" s="141" t="n"/>
      <c r="AN3" s="141" t="n"/>
      <c r="AO3" s="141" t="n"/>
      <c r="AP3" s="141" t="n"/>
      <c r="AQ3" s="141" t="n"/>
      <c r="AR3" s="140" t="n"/>
      <c r="AS3" s="111" t="inlineStr">
        <is>
          <t>出品情報 (JP) - (Amazonで販売)</t>
        </is>
      </c>
      <c r="AT3" s="141" t="n"/>
      <c r="AU3" s="141" t="n"/>
      <c r="AV3" s="141" t="n"/>
      <c r="AW3" s="141" t="n"/>
      <c r="AX3" s="141" t="n"/>
      <c r="AY3" s="141" t="n"/>
      <c r="AZ3" s="141" t="n"/>
      <c r="BA3" s="141" t="n"/>
      <c r="BB3" s="141" t="n"/>
      <c r="BC3" s="141" t="n"/>
      <c r="BD3" s="141" t="n"/>
      <c r="BE3" s="141" t="n"/>
      <c r="BF3" s="141" t="n"/>
      <c r="BG3" s="140" t="n"/>
      <c r="BH3" s="112" t="inlineStr">
        <is>
          <t>商品詳細</t>
        </is>
      </c>
      <c r="BI3" s="141" t="n"/>
      <c r="BJ3" s="141" t="n"/>
      <c r="BK3" s="141" t="n"/>
      <c r="BL3" s="141" t="n"/>
      <c r="BM3" s="141" t="n"/>
      <c r="BN3" s="141" t="n"/>
      <c r="BO3" s="141" t="n"/>
      <c r="BP3" s="141" t="n"/>
      <c r="BQ3" s="141" t="n"/>
      <c r="BR3" s="141" t="n"/>
      <c r="BS3" s="141" t="n"/>
      <c r="BT3" s="141" t="n"/>
      <c r="BU3" s="141" t="n"/>
      <c r="BV3" s="141" t="n"/>
      <c r="BW3" s="141" t="n"/>
      <c r="BX3" s="141" t="n"/>
      <c r="BY3" s="141" t="n"/>
      <c r="BZ3" s="141" t="n"/>
      <c r="CA3" s="141" t="n"/>
      <c r="CB3" s="141" t="n"/>
      <c r="CC3" s="141" t="n"/>
      <c r="CD3" s="141" t="n"/>
      <c r="CE3" s="141" t="n"/>
      <c r="CF3" s="141" t="n"/>
      <c r="CG3" s="141" t="n"/>
      <c r="CH3" s="141" t="n"/>
      <c r="CI3" s="141" t="n"/>
      <c r="CJ3" s="141" t="n"/>
      <c r="CK3" s="141" t="n"/>
      <c r="CL3" s="141" t="n"/>
      <c r="CM3" s="141" t="n"/>
      <c r="CN3" s="141" t="n"/>
      <c r="CO3" s="141" t="n"/>
      <c r="CP3" s="141" t="n"/>
      <c r="CQ3" s="141" t="n"/>
      <c r="CR3" s="141" t="n"/>
      <c r="CS3" s="141" t="n"/>
      <c r="CT3" s="141" t="n"/>
      <c r="CU3" s="141" t="n"/>
      <c r="CV3" s="141" t="n"/>
      <c r="CW3" s="141" t="n"/>
      <c r="CX3" s="141" t="n"/>
      <c r="CY3" s="141" t="n"/>
      <c r="CZ3" s="141" t="n"/>
      <c r="DA3" s="141" t="n"/>
      <c r="DB3" s="141" t="n"/>
      <c r="DC3" s="141" t="n"/>
      <c r="DD3" s="141" t="n"/>
      <c r="DE3" s="141" t="n"/>
      <c r="DF3" s="141" t="n"/>
      <c r="DG3" s="141" t="n"/>
      <c r="DH3" s="141" t="n"/>
      <c r="DI3" s="141" t="n"/>
      <c r="DJ3" s="141" t="n"/>
      <c r="DK3" s="141" t="n"/>
      <c r="DL3" s="141" t="n"/>
      <c r="DM3" s="141" t="n"/>
      <c r="DN3" s="141" t="n"/>
      <c r="DO3" s="141" t="n"/>
      <c r="DP3" s="141" t="n"/>
      <c r="DQ3" s="141" t="n"/>
      <c r="DR3" s="141" t="n"/>
      <c r="DS3" s="141" t="n"/>
      <c r="DT3" s="141" t="n"/>
      <c r="DU3" s="141" t="n"/>
      <c r="DV3" s="141" t="n"/>
      <c r="DW3" s="141" t="n"/>
      <c r="DX3" s="141" t="n"/>
      <c r="DY3" s="141" t="n"/>
      <c r="DZ3" s="141" t="n"/>
      <c r="EA3" s="141" t="n"/>
      <c r="EB3" s="141" t="n"/>
      <c r="EC3" s="141" t="n"/>
      <c r="ED3" s="141" t="n"/>
      <c r="EE3" s="141" t="n"/>
      <c r="EF3" s="141" t="n"/>
      <c r="EG3" s="141" t="n"/>
      <c r="EH3" s="141" t="n"/>
      <c r="EI3" s="141" t="n"/>
      <c r="EJ3" s="141" t="n"/>
      <c r="EK3" s="141" t="n"/>
      <c r="EL3" s="141" t="n"/>
      <c r="EM3" s="141" t="n"/>
      <c r="EN3" s="141" t="n"/>
      <c r="EO3" s="141" t="n"/>
      <c r="EP3" s="141" t="n"/>
      <c r="EQ3" s="141" t="n"/>
      <c r="ER3" s="141" t="n"/>
      <c r="ES3" s="141" t="n"/>
      <c r="ET3" s="141" t="n"/>
      <c r="EU3" s="141" t="n"/>
      <c r="EV3" s="141" t="n"/>
      <c r="EW3" s="141" t="n"/>
      <c r="EX3" s="141" t="n"/>
      <c r="EY3" s="141" t="n"/>
      <c r="EZ3" s="141" t="n"/>
      <c r="FA3" s="141" t="n"/>
      <c r="FB3" s="141" t="n"/>
      <c r="FC3" s="141" t="n"/>
      <c r="FD3" s="141" t="n"/>
      <c r="FE3" s="141" t="n"/>
      <c r="FF3" s="141" t="n"/>
      <c r="FG3" s="141" t="n"/>
      <c r="FH3" s="141" t="n"/>
      <c r="FI3" s="140" t="n"/>
      <c r="FJ3" s="100" t="inlineStr">
        <is>
          <t>バリエーション</t>
        </is>
      </c>
      <c r="FK3" s="141" t="n"/>
      <c r="FL3" s="140" t="n"/>
      <c r="FM3" s="102" t="inlineStr">
        <is>
          <t>安全とコンプライアンス</t>
        </is>
      </c>
      <c r="FN3" s="141" t="n"/>
      <c r="FO3" s="141" t="n"/>
      <c r="FP3" s="141" t="n"/>
      <c r="FQ3" s="141" t="n"/>
      <c r="FR3" s="141" t="n"/>
      <c r="FS3" s="141" t="n"/>
      <c r="FT3" s="141" t="n"/>
      <c r="FU3" s="141" t="n"/>
      <c r="FV3" s="141" t="n"/>
      <c r="FW3" s="141" t="n"/>
      <c r="FX3" s="141" t="n"/>
      <c r="FY3" s="141" t="n"/>
      <c r="FZ3" s="141" t="n"/>
      <c r="GA3" s="141" t="n"/>
      <c r="GB3" s="141" t="n"/>
      <c r="GC3" s="141" t="n"/>
      <c r="GD3" s="141" t="n"/>
      <c r="GE3" s="141" t="n"/>
      <c r="GF3" s="141" t="n"/>
      <c r="GG3" s="141" t="n"/>
      <c r="GH3" s="141" t="n"/>
      <c r="GI3" s="141" t="n"/>
      <c r="GJ3" s="141" t="n"/>
      <c r="GK3" s="141" t="n"/>
      <c r="GL3" s="141" t="n"/>
      <c r="GM3" s="141" t="n"/>
      <c r="GN3" s="141" t="n"/>
      <c r="GO3" s="141" t="n"/>
      <c r="GP3" s="141" t="n"/>
      <c r="GQ3" s="141" t="n"/>
      <c r="GR3" s="141" t="n"/>
      <c r="GS3" s="141" t="n"/>
      <c r="GT3" s="141" t="n"/>
      <c r="GU3" s="141" t="n"/>
      <c r="GV3" s="141" t="n"/>
      <c r="GW3" s="141" t="n"/>
      <c r="GX3" s="141" t="n"/>
      <c r="GY3" s="141" t="n"/>
      <c r="GZ3" s="141" t="n"/>
      <c r="HA3" s="141" t="n"/>
      <c r="HB3" s="141" t="n"/>
      <c r="HC3" s="141" t="n"/>
      <c r="HD3" s="141" t="n"/>
      <c r="HE3" s="141" t="n"/>
      <c r="HF3" s="141" t="n"/>
      <c r="HG3" s="141" t="n"/>
      <c r="HH3" s="141" t="n"/>
      <c r="HI3" s="141" t="n"/>
      <c r="HJ3" s="141" t="n"/>
      <c r="HK3" s="141" t="n"/>
      <c r="HL3" s="141" t="n"/>
      <c r="HM3" s="141" t="n"/>
      <c r="HN3" s="141" t="n"/>
      <c r="HO3" s="141" t="n"/>
      <c r="HP3" s="141" t="n"/>
      <c r="HQ3" s="141" t="n"/>
      <c r="HR3" s="141" t="n"/>
      <c r="HS3" s="141" t="n"/>
      <c r="HT3" s="141" t="n"/>
      <c r="HU3" s="141" t="n"/>
      <c r="HV3" s="141" t="n"/>
      <c r="HW3" s="141" t="n"/>
      <c r="HX3" s="141" t="n"/>
      <c r="HY3" s="141" t="n"/>
      <c r="HZ3" s="141" t="n"/>
      <c r="IA3" s="141" t="n"/>
      <c r="IB3" s="141" t="n"/>
      <c r="IC3" s="141" t="n"/>
      <c r="ID3" s="141" t="n"/>
      <c r="IE3" s="141" t="n"/>
      <c r="IF3" s="141" t="n"/>
      <c r="IG3" s="141" t="n"/>
      <c r="IH3" s="141" t="n"/>
      <c r="II3" s="141" t="n"/>
      <c r="IJ3" s="141" t="n"/>
      <c r="IK3" s="141" t="n"/>
      <c r="IL3" s="141" t="n"/>
      <c r="IM3" s="141" t="n"/>
      <c r="IN3" s="141" t="n"/>
      <c r="IO3" s="141" t="n"/>
      <c r="IP3" s="141" t="n"/>
      <c r="IQ3" s="141" t="n"/>
      <c r="IR3" s="141" t="n"/>
      <c r="IS3" s="140" t="n"/>
      <c r="IT3" s="106" t="inlineStr">
        <is>
          <t>画像</t>
        </is>
      </c>
      <c r="IU3" s="141" t="n"/>
      <c r="IV3" s="141" t="n"/>
      <c r="IW3" s="141" t="n"/>
      <c r="IX3" s="141" t="n"/>
      <c r="IY3" s="141" t="n"/>
      <c r="IZ3" s="141" t="n"/>
      <c r="JA3" s="141" t="n"/>
      <c r="JB3" s="141" t="n"/>
      <c r="JC3" s="140" t="n"/>
      <c r="JD3" s="142" t="inlineStr">
        <is>
          <t>発送</t>
        </is>
      </c>
      <c r="JE3" s="141" t="n"/>
      <c r="JF3" s="141" t="n"/>
      <c r="JG3" s="141" t="n"/>
      <c r="JH3" s="141" t="n"/>
      <c r="JI3" s="141" t="n"/>
      <c r="JJ3" s="141" t="n"/>
      <c r="JK3" s="141" t="n"/>
      <c r="JL3" s="141" t="n"/>
      <c r="JM3" s="141" t="n"/>
      <c r="JN3" s="141" t="n"/>
      <c r="JO3" s="141" t="n"/>
      <c r="JP3" s="141" t="n"/>
      <c r="JQ3" s="141" t="n"/>
      <c r="JR3" s="141" t="n"/>
      <c r="JS3" s="141" t="n"/>
      <c r="JT3" s="141" t="n"/>
      <c r="JU3" s="140" t="n"/>
    </row>
    <row r="4" ht="28.15" customHeight="1" s="115">
      <c r="A4" s="100" t="inlineStr">
        <is>
          <t>SKU</t>
        </is>
      </c>
      <c r="B4" s="100" t="inlineStr">
        <is>
          <t>出品情報アクション</t>
        </is>
      </c>
      <c r="C4" s="108" t="inlineStr">
        <is>
          <t>商品タイプ</t>
        </is>
      </c>
      <c r="D4" s="108" t="inlineStr">
        <is>
          <t>商品名</t>
        </is>
      </c>
      <c r="E4" s="108" t="inlineStr">
        <is>
          <t>ブランド名</t>
        </is>
      </c>
      <c r="F4" s="108" t="inlineStr">
        <is>
          <t>商品IDの種類</t>
        </is>
      </c>
      <c r="G4" s="108" t="inlineStr">
        <is>
          <t>商品ID</t>
        </is>
      </c>
      <c r="H4" s="108" t="inlineStr">
        <is>
          <t>推奨されるブラウズノード</t>
        </is>
      </c>
      <c r="I4" s="108" t="inlineStr">
        <is>
          <t>推奨されるブラウズノード</t>
        </is>
      </c>
      <c r="J4" s="108" t="inlineStr">
        <is>
          <t>推奨されるブラウズノード</t>
        </is>
      </c>
      <c r="K4" s="108" t="inlineStr">
        <is>
          <t>推奨されるブラウズノード</t>
        </is>
      </c>
      <c r="L4" s="108" t="inlineStr">
        <is>
          <t>推奨されるブラウズノード</t>
        </is>
      </c>
      <c r="M4" s="108" t="inlineStr">
        <is>
          <t>パッケージ単位</t>
        </is>
      </c>
      <c r="N4" s="43" t="inlineStr">
        <is>
          <t>パッケージにはSKUの数量が含まれています。</t>
        </is>
      </c>
      <c r="O4" s="108" t="inlineStr">
        <is>
          <t>パッケージにはSKUの識別子が含まれています。</t>
        </is>
      </c>
      <c r="P4" s="108" t="inlineStr">
        <is>
          <t>品番・型番</t>
        </is>
      </c>
      <c r="Q4" s="108" t="inlineStr">
        <is>
          <t>モデル名</t>
        </is>
      </c>
      <c r="R4" s="108" t="inlineStr">
        <is>
          <t>メーカー名</t>
        </is>
      </c>
      <c r="S4" s="109" t="inlineStr">
        <is>
          <t>オファーをスキップ</t>
        </is>
      </c>
      <c r="T4" s="109" t="inlineStr">
        <is>
          <t>商品の状態</t>
        </is>
      </c>
      <c r="U4" s="109" t="inlineStr">
        <is>
          <t>提供条件に関する注記</t>
        </is>
      </c>
      <c r="V4" s="143" t="inlineStr">
        <is>
          <t>税込みの参考価格</t>
        </is>
      </c>
      <c r="W4" s="109" t="inlineStr">
        <is>
          <t>商品タックスコード</t>
        </is>
      </c>
      <c r="X4" s="52" t="inlineStr">
        <is>
          <t>予約商品の販売開始日</t>
        </is>
      </c>
      <c r="Y4" s="56" t="inlineStr">
        <is>
          <t>最大注文可能個数</t>
        </is>
      </c>
      <c r="Z4" s="109" t="inlineStr">
        <is>
          <t>ギフトメッセージ付きで提供可能です</t>
        </is>
      </c>
      <c r="AA4" s="109" t="inlineStr">
        <is>
          <t>ギフト包装は利用できますか</t>
        </is>
      </c>
      <c r="AB4" s="109" t="inlineStr">
        <is>
          <t>メイン画像の場所</t>
        </is>
      </c>
      <c r="AC4" s="109" t="inlineStr">
        <is>
          <t>その他の画像の場所</t>
        </is>
      </c>
      <c r="AD4" s="109" t="inlineStr">
        <is>
          <t>その他の画像の場所</t>
        </is>
      </c>
      <c r="AE4" s="109" t="inlineStr">
        <is>
          <t>その他の画像の場所</t>
        </is>
      </c>
      <c r="AF4" s="109" t="inlineStr">
        <is>
          <t>その他の画像の場所</t>
        </is>
      </c>
      <c r="AG4" s="109" t="inlineStr">
        <is>
          <t>その他の画像の場所</t>
        </is>
      </c>
      <c r="AH4" s="109" t="inlineStr">
        <is>
          <t>付属品</t>
        </is>
      </c>
      <c r="AI4" s="109" t="inlineStr">
        <is>
          <t>バッテリー寿命パーセンテージ</t>
        </is>
      </c>
      <c r="AJ4" s="109" t="inlineStr">
        <is>
          <t>化粧品</t>
        </is>
      </c>
      <c r="AK4" s="109" t="inlineStr">
        <is>
          <t>機能</t>
        </is>
      </c>
      <c r="AL4" s="109" t="inlineStr">
        <is>
          <t>機能</t>
        </is>
      </c>
      <c r="AM4" s="109" t="inlineStr">
        <is>
          <t>機能</t>
        </is>
      </c>
      <c r="AN4" s="109" t="inlineStr">
        <is>
          <t>機能</t>
        </is>
      </c>
      <c r="AO4" s="109" t="inlineStr">
        <is>
          <t>機能</t>
        </is>
      </c>
      <c r="AP4" s="109" t="inlineStr">
        <is>
          <t>動作状態</t>
        </is>
      </c>
      <c r="AQ4" s="109" t="inlineStr">
        <is>
          <t>パッケージ</t>
        </is>
      </c>
      <c r="AR4" s="109" t="inlineStr">
        <is>
          <t>ソースタイプ</t>
        </is>
      </c>
      <c r="AS4" s="111" t="inlineStr">
        <is>
          <t>フルフィルメントチャネルコード (JP)</t>
        </is>
      </c>
      <c r="AT4" s="60" t="inlineStr">
        <is>
          <t>在庫数 (JP)</t>
        </is>
      </c>
      <c r="AU4" s="60" t="inlineStr">
        <is>
          <t>処理時間 (JP)</t>
        </is>
      </c>
      <c r="AV4" s="62" t="inlineStr">
        <is>
          <t>再入荷日 (JP)</t>
        </is>
      </c>
      <c r="AW4" s="111" t="inlineStr">
        <is>
          <t>常時在庫 (JP)</t>
        </is>
      </c>
      <c r="AX4" s="144" t="inlineStr">
        <is>
          <t>商品の販売価格 JPY (Amazonで販売, JP)</t>
        </is>
      </c>
      <c r="AY4" s="111" t="inlineStr">
        <is>
          <t>自動価格設定ルール (Amazonで販売, JP)</t>
        </is>
      </c>
      <c r="AZ4" s="144" t="inlineStr">
        <is>
          <t>販売者許可最低価格 (Amazonで販売, JP)</t>
        </is>
      </c>
      <c r="BA4" s="144" t="inlineStr">
        <is>
          <t>販売者許可最大価格 (Amazonで販売, JP)</t>
        </is>
      </c>
      <c r="BB4" s="144" t="inlineStr">
        <is>
          <t>セール価格 JPY (Amazonで販売, JP)</t>
        </is>
      </c>
      <c r="BC4" s="62" t="inlineStr">
        <is>
          <t>セール開始日 (Amazonで販売, JP)</t>
        </is>
      </c>
      <c r="BD4" s="62" t="inlineStr">
        <is>
          <t>セール終了日 (Amazonで販売, JP)</t>
        </is>
      </c>
      <c r="BE4" s="62" t="inlineStr">
        <is>
          <t>発売日 (Amazonで販売, JP)</t>
        </is>
      </c>
      <c r="BF4" s="62" t="inlineStr">
        <is>
          <t>販売停止日 (Amazonで販売, JP)</t>
        </is>
      </c>
      <c r="BG4" s="111" t="inlineStr">
        <is>
          <t>配送パターン (JP)</t>
        </is>
      </c>
      <c r="BH4" s="112" t="inlineStr">
        <is>
          <t>商品説明</t>
        </is>
      </c>
      <c r="BI4" s="112" t="inlineStr">
        <is>
          <t>商品の仕様</t>
        </is>
      </c>
      <c r="BJ4" s="112" t="inlineStr">
        <is>
          <t>商品の仕様</t>
        </is>
      </c>
      <c r="BK4" s="112" t="inlineStr">
        <is>
          <t>商品の仕様</t>
        </is>
      </c>
      <c r="BL4" s="112" t="inlineStr">
        <is>
          <t>商品の仕様</t>
        </is>
      </c>
      <c r="BM4" s="112" t="inlineStr">
        <is>
          <t>商品の仕様</t>
        </is>
      </c>
      <c r="BN4" s="112" t="inlineStr">
        <is>
          <t>検索用キーワード</t>
        </is>
      </c>
      <c r="BO4" s="112" t="inlineStr">
        <is>
          <t>検索用キーワード</t>
        </is>
      </c>
      <c r="BP4" s="112" t="inlineStr">
        <is>
          <t>検索用キーワード</t>
        </is>
      </c>
      <c r="BQ4" s="112" t="inlineStr">
        <is>
          <t>検索用キーワード</t>
        </is>
      </c>
      <c r="BR4" s="112" t="inlineStr">
        <is>
          <t>検索用キーワード</t>
        </is>
      </c>
      <c r="BS4" s="112" t="inlineStr">
        <is>
          <t>その他特徴</t>
        </is>
      </c>
      <c r="BT4" s="112" t="inlineStr">
        <is>
          <t>その他特徴</t>
        </is>
      </c>
      <c r="BU4" s="112" t="inlineStr">
        <is>
          <t>その他特徴</t>
        </is>
      </c>
      <c r="BV4" s="112" t="inlineStr">
        <is>
          <t>その他特徴</t>
        </is>
      </c>
      <c r="BW4" s="112" t="inlineStr">
        <is>
          <t>その他特徴</t>
        </is>
      </c>
      <c r="BX4" s="112" t="inlineStr">
        <is>
          <t>スタイル</t>
        </is>
      </c>
      <c r="BY4" s="112" t="inlineStr">
        <is>
          <t>対象のお客様</t>
        </is>
      </c>
      <c r="BZ4" s="112" t="inlineStr">
        <is>
          <t>素材</t>
        </is>
      </c>
      <c r="CA4" s="112" t="inlineStr">
        <is>
          <t>素材</t>
        </is>
      </c>
      <c r="CB4" s="112" t="inlineStr">
        <is>
          <t>素材</t>
        </is>
      </c>
      <c r="CC4" s="112" t="inlineStr">
        <is>
          <t>素材</t>
        </is>
      </c>
      <c r="CD4" s="112" t="inlineStr">
        <is>
          <t>素材</t>
        </is>
      </c>
      <c r="CE4" s="68" t="inlineStr">
        <is>
          <t>商品の入数</t>
        </is>
      </c>
      <c r="CF4" s="68" t="inlineStr">
        <is>
          <t>内包数量</t>
        </is>
      </c>
      <c r="CG4" s="112" t="inlineStr">
        <is>
          <t>色</t>
        </is>
      </c>
      <c r="CH4" s="112" t="inlineStr">
        <is>
          <t>リングサイズ</t>
        </is>
      </c>
      <c r="CI4" s="112" t="inlineStr">
        <is>
          <t>サイズ</t>
        </is>
      </c>
      <c r="CJ4" s="68" t="inlineStr">
        <is>
          <t>パッケージ内に含まれる商品の数</t>
        </is>
      </c>
      <c r="CK4" s="112" t="inlineStr">
        <is>
          <t>メーカー型番</t>
        </is>
      </c>
      <c r="CL4" s="112" t="inlineStr">
        <is>
          <t>商品の形状</t>
        </is>
      </c>
      <c r="CM4" s="112" t="inlineStr">
        <is>
          <t>輸入種別</t>
        </is>
      </c>
      <c r="CN4" s="112" t="inlineStr">
        <is>
          <t>エディション</t>
        </is>
      </c>
      <c r="CO4" s="112" t="inlineStr">
        <is>
          <t>この商品はAmazon.co.jp限定商品ですか？</t>
        </is>
      </c>
      <c r="CP4" s="112" t="inlineStr">
        <is>
          <t>構成</t>
        </is>
      </c>
      <c r="CQ4" s="112" t="inlineStr">
        <is>
          <t>錠の形</t>
        </is>
      </c>
      <c r="CR4" s="112" t="inlineStr">
        <is>
          <t>錠の形</t>
        </is>
      </c>
      <c r="CS4" s="112" t="inlineStr">
        <is>
          <t>錠の形</t>
        </is>
      </c>
      <c r="CT4" s="112" t="inlineStr">
        <is>
          <t>錠の形</t>
        </is>
      </c>
      <c r="CU4" s="145" t="inlineStr">
        <is>
          <t>容量</t>
        </is>
      </c>
      <c r="CV4" s="112" t="inlineStr">
        <is>
          <t>容量の単位</t>
        </is>
      </c>
      <c r="CW4" s="112" t="inlineStr">
        <is>
          <t>レンズの色</t>
        </is>
      </c>
      <c r="CX4" s="145" t="inlineStr">
        <is>
          <t>商品のディスプレイ径</t>
        </is>
      </c>
      <c r="CY4" s="112" t="inlineStr">
        <is>
          <t>商品のディスプレイ径単位</t>
        </is>
      </c>
      <c r="CZ4" s="145" t="inlineStr">
        <is>
          <t>商品のディスプレイ長</t>
        </is>
      </c>
      <c r="DA4" s="112" t="inlineStr">
        <is>
          <t>商品のディスプレイ長単位</t>
        </is>
      </c>
      <c r="DB4" s="145" t="inlineStr">
        <is>
          <t>商品のディスプレイ奥行き</t>
        </is>
      </c>
      <c r="DC4" s="112" t="inlineStr">
        <is>
          <t>商品のディスプレイ奥行き単位</t>
        </is>
      </c>
      <c r="DD4" s="145" t="inlineStr">
        <is>
          <t>商品のディスプレイ幅</t>
        </is>
      </c>
      <c r="DE4" s="112" t="inlineStr">
        <is>
          <t>商品のディスプレイ幅単位</t>
        </is>
      </c>
      <c r="DF4" s="145" t="inlineStr">
        <is>
          <t>商品のディスプレイ高さ</t>
        </is>
      </c>
      <c r="DG4" s="112" t="inlineStr">
        <is>
          <t>商品のディスプレイ高さ単位</t>
        </is>
      </c>
      <c r="DH4" s="112" t="inlineStr">
        <is>
          <t>味</t>
        </is>
      </c>
      <c r="DI4" s="112" t="inlineStr">
        <is>
          <t>コネクティビティ技術</t>
        </is>
      </c>
      <c r="DJ4" s="112" t="inlineStr">
        <is>
          <t>コネクティビティ技術</t>
        </is>
      </c>
      <c r="DK4" s="112" t="inlineStr">
        <is>
          <t>コネクティビティ技術</t>
        </is>
      </c>
      <c r="DL4" s="112" t="inlineStr">
        <is>
          <t>コネクティビティ技術</t>
        </is>
      </c>
      <c r="DM4" s="112" t="inlineStr">
        <is>
          <t>コネクティビティ技術</t>
        </is>
      </c>
      <c r="DN4" s="112" t="inlineStr">
        <is>
          <t>家具の仕上げ</t>
        </is>
      </c>
      <c r="DO4" s="112" t="inlineStr">
        <is>
          <t>梱包タイプ</t>
        </is>
      </c>
      <c r="DP4" s="112" t="inlineStr">
        <is>
          <t>パターン</t>
        </is>
      </c>
      <c r="DQ4" s="112" t="inlineStr">
        <is>
          <t>仕上げ加工の種類</t>
        </is>
      </c>
      <c r="DR4" s="145" t="inlineStr">
        <is>
          <t>ユニット数</t>
        </is>
      </c>
      <c r="DS4" s="112" t="inlineStr">
        <is>
          <t>ユニット数のタイプ</t>
        </is>
      </c>
      <c r="DT4" s="72" t="inlineStr">
        <is>
          <t>発売日</t>
        </is>
      </c>
      <c r="DU4" s="72" t="inlineStr">
        <is>
          <t>情報解禁日(年/月/日)YYYY/MM/DD</t>
        </is>
      </c>
      <c r="DV4" s="112" t="inlineStr">
        <is>
          <t>接続方式</t>
        </is>
      </c>
      <c r="DW4" s="112" t="inlineStr">
        <is>
          <t>接続方式</t>
        </is>
      </c>
      <c r="DX4" s="112" t="inlineStr">
        <is>
          <t>接続方式</t>
        </is>
      </c>
      <c r="DY4" s="112" t="inlineStr">
        <is>
          <t>接続方式</t>
        </is>
      </c>
      <c r="DZ4" s="112" t="inlineStr">
        <is>
          <t>接続方式</t>
        </is>
      </c>
      <c r="EA4" s="112" t="inlineStr">
        <is>
          <t>コントローラーの種類</t>
        </is>
      </c>
      <c r="EB4" s="112" t="inlineStr">
        <is>
          <t>コントローラーの種類</t>
        </is>
      </c>
      <c r="EC4" s="112" t="inlineStr">
        <is>
          <t>コントローラーの種類</t>
        </is>
      </c>
      <c r="ED4" s="112" t="inlineStr">
        <is>
          <t>コントローラーの種類</t>
        </is>
      </c>
      <c r="EE4" s="112" t="inlineStr">
        <is>
          <t>コントローラーの種類</t>
        </is>
      </c>
      <c r="EF4" s="112" t="inlineStr">
        <is>
          <t>付属品</t>
        </is>
      </c>
      <c r="EG4" s="112" t="inlineStr">
        <is>
          <t>付属品</t>
        </is>
      </c>
      <c r="EH4" s="112" t="inlineStr">
        <is>
          <t>付属品</t>
        </is>
      </c>
      <c r="EI4" s="112" t="inlineStr">
        <is>
          <t>付属品</t>
        </is>
      </c>
      <c r="EJ4" s="112" t="inlineStr">
        <is>
          <t>付属品</t>
        </is>
      </c>
      <c r="EK4" s="112" t="inlineStr">
        <is>
          <t>リーグ名</t>
        </is>
      </c>
      <c r="EL4" s="112" t="inlineStr">
        <is>
          <t>リーグ名</t>
        </is>
      </c>
      <c r="EM4" s="112" t="inlineStr">
        <is>
          <t>リーグ名</t>
        </is>
      </c>
      <c r="EN4" s="112" t="inlineStr">
        <is>
          <t>リーグ名</t>
        </is>
      </c>
      <c r="EO4" s="112" t="inlineStr">
        <is>
          <t>リーグ名</t>
        </is>
      </c>
      <c r="EP4" s="112" t="inlineStr">
        <is>
          <t>チーム名</t>
        </is>
      </c>
      <c r="EQ4" s="112" t="inlineStr">
        <is>
          <t>チーム名</t>
        </is>
      </c>
      <c r="ER4" s="112" t="inlineStr">
        <is>
          <t>商品の推奨用途</t>
        </is>
      </c>
      <c r="ES4" s="112" t="inlineStr">
        <is>
          <t>商品の推奨用途</t>
        </is>
      </c>
      <c r="ET4" s="112" t="inlineStr">
        <is>
          <t>商品の推奨用途</t>
        </is>
      </c>
      <c r="EU4" s="112" t="inlineStr">
        <is>
          <t>商品の推奨用途</t>
        </is>
      </c>
      <c r="EV4" s="112" t="inlineStr">
        <is>
          <t>商品の推奨用途</t>
        </is>
      </c>
      <c r="EW4" s="112" t="inlineStr">
        <is>
          <t>香り</t>
        </is>
      </c>
      <c r="EX4" s="112" t="inlineStr">
        <is>
          <t>香り</t>
        </is>
      </c>
      <c r="EY4" s="112" t="inlineStr">
        <is>
          <t>香り</t>
        </is>
      </c>
      <c r="EZ4" s="112" t="inlineStr">
        <is>
          <t>香り</t>
        </is>
      </c>
      <c r="FA4" s="112" t="inlineStr">
        <is>
          <t>香り</t>
        </is>
      </c>
      <c r="FB4" s="112" t="inlineStr">
        <is>
          <t>利き手</t>
        </is>
      </c>
      <c r="FC4" s="112" t="inlineStr">
        <is>
          <t>グリップタイプ</t>
        </is>
      </c>
      <c r="FD4" s="112" t="inlineStr">
        <is>
          <t>ヘッドのサイズ</t>
        </is>
      </c>
      <c r="FE4" s="112" t="inlineStr">
        <is>
          <t>コントロール方法</t>
        </is>
      </c>
      <c r="FF4" s="112" t="inlineStr">
        <is>
          <t>コントロール方法</t>
        </is>
      </c>
      <c r="FG4" s="112" t="inlineStr">
        <is>
          <t>コントロール方法</t>
        </is>
      </c>
      <c r="FH4" s="112" t="inlineStr">
        <is>
          <t>コントロール方法</t>
        </is>
      </c>
      <c r="FI4" s="112" t="inlineStr">
        <is>
          <t>セット名</t>
        </is>
      </c>
      <c r="FJ4" s="100" t="inlineStr">
        <is>
          <t>親子レベル</t>
        </is>
      </c>
      <c r="FK4" s="100" t="inlineStr">
        <is>
          <t>親SKU</t>
        </is>
      </c>
      <c r="FL4" s="100" t="inlineStr">
        <is>
          <t>バリエーション テーマ</t>
        </is>
      </c>
      <c r="FM4" s="102" t="inlineStr">
        <is>
          <t>原産国</t>
        </is>
      </c>
      <c r="FN4" s="102" t="inlineStr">
        <is>
          <t>保証内容</t>
        </is>
      </c>
      <c r="FO4" s="102" t="inlineStr">
        <is>
          <t>保証内容</t>
        </is>
      </c>
      <c r="FP4" s="102" t="inlineStr">
        <is>
          <t>保証内容</t>
        </is>
      </c>
      <c r="FQ4" s="102" t="inlineStr">
        <is>
          <t>保証内容</t>
        </is>
      </c>
      <c r="FR4" s="102" t="inlineStr">
        <is>
          <t>保証内容</t>
        </is>
      </c>
      <c r="FS4" s="102" t="inlineStr">
        <is>
          <t>電池/バッテリーが必要な商品ですか？</t>
        </is>
      </c>
      <c r="FT4" s="102" t="inlineStr">
        <is>
          <t>この商品に電池/バッテリーは含まれていますか？</t>
        </is>
      </c>
      <c r="FU4" s="102" t="inlineStr">
        <is>
          <t>電池の種類</t>
        </is>
      </c>
      <c r="FV4" s="102" t="inlineStr">
        <is>
          <t>リストされていないバッテリーセルの構成</t>
        </is>
      </c>
      <c r="FW4" s="102" t="inlineStr">
        <is>
          <t>バッテリーのIECコード</t>
        </is>
      </c>
      <c r="FX4" s="146" t="inlineStr">
        <is>
          <t>電池の重量</t>
        </is>
      </c>
      <c r="FY4" s="102" t="inlineStr">
        <is>
          <t>電池の重量の単位</t>
        </is>
      </c>
      <c r="FZ4" s="102" t="inlineStr">
        <is>
          <t>電池の規格・形状</t>
        </is>
      </c>
      <c r="GA4" s="78" t="inlineStr">
        <is>
          <t>電池の数</t>
        </is>
      </c>
      <c r="GB4" s="102" t="inlineStr">
        <is>
          <t>電池の規格・形状</t>
        </is>
      </c>
      <c r="GC4" s="78" t="inlineStr">
        <is>
          <t>電池の数</t>
        </is>
      </c>
      <c r="GD4" s="102" t="inlineStr">
        <is>
          <t>電池の規格・形状</t>
        </is>
      </c>
      <c r="GE4" s="78" t="inlineStr">
        <is>
          <t>電池の数</t>
        </is>
      </c>
      <c r="GF4" s="102" t="inlineStr">
        <is>
          <t>電池の規格・形状</t>
        </is>
      </c>
      <c r="GG4" s="78" t="inlineStr">
        <is>
          <t>電池の数</t>
        </is>
      </c>
      <c r="GH4" s="102" t="inlineStr">
        <is>
          <t>電池の規格・形状</t>
        </is>
      </c>
      <c r="GI4" s="78" t="inlineStr">
        <is>
          <t>電池の数</t>
        </is>
      </c>
      <c r="GJ4" s="78" t="inlineStr">
        <is>
          <t>リチウム金属電池のセルの数</t>
        </is>
      </c>
      <c r="GK4" s="78" t="inlineStr">
        <is>
          <t>リチウムイオン電池のセルの数</t>
        </is>
      </c>
      <c r="GL4" s="146" t="inlineStr">
        <is>
          <t>リチウム電池の電力量(Watt hours/ワット時定格量)</t>
        </is>
      </c>
      <c r="GM4" s="102" t="inlineStr">
        <is>
          <t>リチウム電池の電力量の単位</t>
        </is>
      </c>
      <c r="GN4" s="102" t="inlineStr">
        <is>
          <t>電池はどのように収納されていますか？</t>
        </is>
      </c>
      <c r="GO4" s="146" t="inlineStr">
        <is>
          <t>リチウムバッテリーの重量の単位</t>
        </is>
      </c>
      <c r="GP4" s="102" t="inlineStr">
        <is>
          <t>リチウムバッテリーの重量の単位</t>
        </is>
      </c>
      <c r="GQ4" s="102" t="inlineStr">
        <is>
          <t>商品に適用される危険物規制の種類</t>
        </is>
      </c>
      <c r="GR4" s="102" t="inlineStr">
        <is>
          <t>商品に適用される危険物規制の種類</t>
        </is>
      </c>
      <c r="GS4" s="102" t="inlineStr">
        <is>
          <t>商品に適用される危険物規制の種類</t>
        </is>
      </c>
      <c r="GT4" s="102" t="inlineStr">
        <is>
          <t>商品に適用される危険物規制の種類</t>
        </is>
      </c>
      <c r="GU4" s="102" t="inlineStr">
        <is>
          <t>商品に適用される危険物規制の種類</t>
        </is>
      </c>
      <c r="GV4" s="102" t="inlineStr">
        <is>
          <t>SDSもしくは商品のパッケージに表示されている危険ラベルのクラス(GHS)</t>
        </is>
      </c>
      <c r="GW4" s="102" t="inlineStr">
        <is>
          <t>SDSもしくは商品のパッケージに表示されている危険ラベルのクラス(GHS)</t>
        </is>
      </c>
      <c r="GX4" s="102" t="inlineStr">
        <is>
          <t>SDSもしくは商品のパッケージに表示されている危険ラベルのクラス(GHS)</t>
        </is>
      </c>
      <c r="GY4" s="102" t="inlineStr">
        <is>
          <t>SDSもしくは商品のパッケージに表示されている危険ラベルのクラス(GHS)</t>
        </is>
      </c>
      <c r="GZ4" s="102" t="inlineStr">
        <is>
          <t>SDSもしくは商品のパッケージに表示されている危険ラベルのクラス(GHS)</t>
        </is>
      </c>
      <c r="HA4" s="102" t="inlineStr">
        <is>
          <t>危険物の物性を示すIDの種類</t>
        </is>
      </c>
      <c r="HB4" s="102" t="inlineStr">
        <is>
          <t>危険物の物性を示すID</t>
        </is>
      </c>
      <c r="HC4" s="102" t="inlineStr">
        <is>
          <t>安全データシート(SDSまたはMSDS)のURL</t>
        </is>
      </c>
      <c r="HD4" s="146" t="inlineStr">
        <is>
          <t>商品の重量</t>
        </is>
      </c>
      <c r="HE4" s="102" t="inlineStr">
        <is>
          <t>商品の重量単位</t>
        </is>
      </c>
      <c r="HF4" s="102" t="inlineStr">
        <is>
          <t>購入者年齢制限の対象商品ですか</t>
        </is>
      </c>
      <c r="HG4" s="102" t="inlineStr">
        <is>
          <t>責任者のメールアドレスまたは電子アドレス</t>
        </is>
      </c>
      <c r="HH4" s="102" t="inlineStr">
        <is>
          <t>コンプライアンスメディアソースの場所 (ja_JP, アプリケーションガイド)</t>
        </is>
      </c>
      <c r="HI4" s="102" t="inlineStr">
        <is>
          <t>コンプライアンスメディアソースの場所 (ja_JP, 分析証明書)</t>
        </is>
      </c>
      <c r="HJ4" s="102" t="inlineStr">
        <is>
          <t>コンプライアンスメディアソースの場所 (ja_JP, 遵守証明書)</t>
        </is>
      </c>
      <c r="HK4" s="102" t="inlineStr">
        <is>
          <t>コンプライアンスメディアソースの場所 (ja_JP, 適合性ガイド)</t>
        </is>
      </c>
      <c r="HL4" s="102" t="inlineStr">
        <is>
          <t>コンプライアンスメディアソースの場所 (ja_JP, データ法透明性宣言)</t>
        </is>
      </c>
      <c r="HM4" s="102" t="inlineStr">
        <is>
          <t>コンプライアンスメディアソースの場所 (ja_JP, 緊急使用許可)</t>
        </is>
      </c>
      <c r="HN4" s="102" t="inlineStr">
        <is>
          <t>コンプライアンスメディアソースの場所 (ja_JP, 緊急使用許可の改正)</t>
        </is>
      </c>
      <c r="HO4" s="102" t="inlineStr">
        <is>
          <t>コンプライアンスメディアソースの場所 (ja_JP, インストールガイド)</t>
        </is>
      </c>
      <c r="HP4" s="102" t="inlineStr">
        <is>
          <t>コンプライアンスメディアソースの場所 (ja_JP, 使用説明書)</t>
        </is>
      </c>
      <c r="HQ4" s="102" t="inlineStr">
        <is>
          <t>コンプライアンスメディアソースの場所 (ja_JP, 患者のファクトシート)</t>
        </is>
      </c>
      <c r="HR4" s="102" t="inlineStr">
        <is>
          <t>コンプライアンスメディアソースの場所 (ja_JP, 製品適合証明書)</t>
        </is>
      </c>
      <c r="HS4" s="102" t="inlineStr">
        <is>
          <t>コンプライアンスメディアソースの場所 (ja_JP, プロバイダのファクトシート)</t>
        </is>
      </c>
      <c r="HT4" s="102" t="inlineStr">
        <is>
          <t>コンプライアンスメディアソースの場所 (ja_JP, 安全性データシート)</t>
        </is>
      </c>
      <c r="HU4" s="102" t="inlineStr">
        <is>
          <t>コンプライアンスメディアソースの場所 (ja_JP, 安全情報)</t>
        </is>
      </c>
      <c r="HV4" s="102" t="inlineStr">
        <is>
          <t>コンプライアンスメディアソースの場所 (ja_JP, 仕様書)</t>
        </is>
      </c>
      <c r="HW4" s="102" t="inlineStr">
        <is>
          <t>コンプライアンスメディアソースの場所 (ja_JP, トラブルシューティングガイド)</t>
        </is>
      </c>
      <c r="HX4" s="102" t="inlineStr">
        <is>
          <t>コンプライアンスメディアソースの場所 (ja_JP, ユーザーガイド)</t>
        </is>
      </c>
      <c r="HY4" s="102" t="inlineStr">
        <is>
          <t>コンプライアンスメディアソースの場所 (ja_JP, ユーザーマニュアル)</t>
        </is>
      </c>
      <c r="HZ4" s="102" t="inlineStr">
        <is>
          <t>コンプライアンスメディアソースの場所 (ja_JP, 保証)</t>
        </is>
      </c>
      <c r="IA4" s="102" t="inlineStr">
        <is>
          <t>GPSR安全証明</t>
        </is>
      </c>
      <c r="IB4" s="102" t="inlineStr">
        <is>
          <t>製造元のメールアドレスまたは電子アドレス</t>
        </is>
      </c>
      <c r="IC4" s="102" t="inlineStr">
        <is>
          <t>複数の電池式コンポーネントを備えています</t>
        </is>
      </c>
      <c r="ID4" s="102" t="inlineStr">
        <is>
          <t>グローバル出荷</t>
        </is>
      </c>
      <c r="IE4" s="102" t="inlineStr">
        <is>
          <t>バッテリーまたは乾電池付属</t>
        </is>
      </c>
      <c r="IF4" s="102" t="inlineStr">
        <is>
          <t>遊離非吸収液がバッテリーに含まれる</t>
        </is>
      </c>
      <c r="IG4" s="102" t="inlineStr">
        <is>
          <t>密閉型バッテリー</t>
        </is>
      </c>
      <c r="IH4" s="102" t="inlineStr">
        <is>
          <t>リチウム電池を含まないパッケージ</t>
        </is>
      </c>
      <c r="II4" s="102" t="inlineStr">
        <is>
          <t>交換可能なバッテリーがあります</t>
        </is>
      </c>
      <c r="IJ4" s="147" t="inlineStr">
        <is>
          <t>非リチウム電池エネルギー容量</t>
        </is>
      </c>
      <c r="IK4" s="102" t="inlineStr">
        <is>
          <t>非リチウム電池エネルギー容量単位</t>
        </is>
      </c>
      <c r="IL4" s="102" t="inlineStr">
        <is>
          <t>充電状態30%未満</t>
        </is>
      </c>
      <c r="IM4" s="102" t="inlineStr">
        <is>
          <t>バッテリーの取り付けデバイスタイプ</t>
        </is>
      </c>
      <c r="IN4" s="102" t="inlineStr">
        <is>
          <t>OEM製品です</t>
        </is>
      </c>
      <c r="IO4" s="102" t="inlineStr">
        <is>
          <t>GHS化学物質Hコード</t>
        </is>
      </c>
      <c r="IP4" s="102" t="inlineStr">
        <is>
          <t>GHS化学物質Hコード</t>
        </is>
      </c>
      <c r="IQ4" s="102" t="inlineStr">
        <is>
          <t>GHS化学物質Hコード</t>
        </is>
      </c>
      <c r="IR4" s="102" t="inlineStr">
        <is>
          <t>GHS化学物質Hコード</t>
        </is>
      </c>
      <c r="IS4" s="102" t="inlineStr">
        <is>
          <t>GHS化学物質Hコード</t>
        </is>
      </c>
      <c r="IT4" s="106" t="inlineStr">
        <is>
          <t>メイン画像のURL</t>
        </is>
      </c>
      <c r="IU4" s="106" t="inlineStr">
        <is>
          <t>その他の画像のURL</t>
        </is>
      </c>
      <c r="IV4" s="106" t="inlineStr">
        <is>
          <t>その他の画像のURL</t>
        </is>
      </c>
      <c r="IW4" s="106" t="inlineStr">
        <is>
          <t>その他の画像のURL</t>
        </is>
      </c>
      <c r="IX4" s="106" t="inlineStr">
        <is>
          <t>その他の画像のURL</t>
        </is>
      </c>
      <c r="IY4" s="106" t="inlineStr">
        <is>
          <t>その他の画像のURL</t>
        </is>
      </c>
      <c r="IZ4" s="106" t="inlineStr">
        <is>
          <t>その他の画像のURL</t>
        </is>
      </c>
      <c r="JA4" s="106" t="inlineStr">
        <is>
          <t>その他の画像のURL</t>
        </is>
      </c>
      <c r="JB4" s="106" t="inlineStr">
        <is>
          <t>その他の画像のURL</t>
        </is>
      </c>
      <c r="JC4" s="106" t="inlineStr">
        <is>
          <t>見本画像のURL</t>
        </is>
      </c>
      <c r="JD4" s="142" t="inlineStr">
        <is>
          <t>商品の長さ</t>
        </is>
      </c>
      <c r="JE4" s="88" t="inlineStr">
        <is>
          <t>商品本体サイズ：奥行きの単位</t>
        </is>
      </c>
      <c r="JF4" s="142" t="inlineStr">
        <is>
          <t>商品本体サイズ：幅</t>
        </is>
      </c>
      <c r="JG4" s="88" t="inlineStr">
        <is>
          <t>商品本体サイズ：幅の単位</t>
        </is>
      </c>
      <c r="JH4" s="142" t="inlineStr">
        <is>
          <t>商品本体サイズ：高さ</t>
        </is>
      </c>
      <c r="JI4" s="88" t="inlineStr">
        <is>
          <t>商品本体サイズ：高さの単位</t>
        </is>
      </c>
      <c r="JJ4" s="142" t="inlineStr">
        <is>
          <t>商品パッケージの長さ</t>
        </is>
      </c>
      <c r="JK4" s="88" t="inlineStr">
        <is>
          <t>商品パッケージサイズ：奥行きの単位</t>
        </is>
      </c>
      <c r="JL4" s="142" t="inlineStr">
        <is>
          <t>商品パッケージサイズ：幅</t>
        </is>
      </c>
      <c r="JM4" s="88" t="inlineStr">
        <is>
          <t>商品パッケージサイズ：幅の単位</t>
        </is>
      </c>
      <c r="JN4" s="142" t="inlineStr">
        <is>
          <t>商品パッケージサイズ：高さ</t>
        </is>
      </c>
      <c r="JO4" s="88" t="inlineStr">
        <is>
          <t>商品パッケージサイズ：高さの単位</t>
        </is>
      </c>
      <c r="JP4" s="142" t="inlineStr">
        <is>
          <t>商品パッケージ重量</t>
        </is>
      </c>
      <c r="JQ4" s="88" t="inlineStr">
        <is>
          <t>商品パッケージ重量の単位</t>
        </is>
      </c>
      <c r="JR4" s="142" t="inlineStr">
        <is>
          <t>商品の表示重量</t>
        </is>
      </c>
      <c r="JS4" s="88" t="inlineStr">
        <is>
          <t>商品の表示重量の単位</t>
        </is>
      </c>
      <c r="JT4" s="90" t="inlineStr">
        <is>
          <t>1パレットあたりのマスターパックの層数</t>
        </is>
      </c>
      <c r="JU4" s="90" t="inlineStr">
        <is>
          <t>1層あたりのマスターパック数</t>
        </is>
      </c>
    </row>
    <row r="5" hidden="1" s="115">
      <c r="A5" s="100" t="inlineStr">
        <is>
          <t>contribution_sku#1.value</t>
        </is>
      </c>
      <c r="B5" s="100" t="inlineStr">
        <is>
          <t>::record_action</t>
        </is>
      </c>
      <c r="C5" s="108" t="inlineStr">
        <is>
          <t>product_type#1.value</t>
        </is>
      </c>
      <c r="D5" s="108" t="inlineStr">
        <is>
          <t>item_name[marketplace_id=A1VC38T7YXB528][language_tag=ja_JP]#1.value</t>
        </is>
      </c>
      <c r="E5" s="108" t="inlineStr">
        <is>
          <t>brand[marketplace_id=A1VC38T7YXB528][language_tag=ja_JP]#1.value</t>
        </is>
      </c>
      <c r="F5" s="108" t="inlineStr">
        <is>
          <t>amzn1.volt.ca.product_id_type</t>
        </is>
      </c>
      <c r="G5" s="108" t="inlineStr">
        <is>
          <t>amzn1.volt.ca.product_id_value</t>
        </is>
      </c>
      <c r="H5" s="108" t="inlineStr">
        <is>
          <t>recommended_browse_nodes[marketplace_id=A1VC38T7YXB528]#1.value</t>
        </is>
      </c>
      <c r="I5" s="108" t="inlineStr">
        <is>
          <t>recommended_browse_nodes[marketplace_id=A1VC38T7YXB528]#2.value</t>
        </is>
      </c>
      <c r="J5" s="108" t="inlineStr">
        <is>
          <t>recommended_browse_nodes[marketplace_id=A1VC38T7YXB528]#3.value</t>
        </is>
      </c>
      <c r="K5" s="108" t="inlineStr">
        <is>
          <t>recommended_browse_nodes[marketplace_id=A1VC38T7YXB528]#4.value</t>
        </is>
      </c>
      <c r="L5" s="108" t="inlineStr">
        <is>
          <t>recommended_browse_nodes[marketplace_id=A1VC38T7YXB528]#5.value</t>
        </is>
      </c>
      <c r="M5" s="108" t="inlineStr">
        <is>
          <t>package_level[marketplace_id=A1VC38T7YXB528]#1.value</t>
        </is>
      </c>
      <c r="N5" s="43" t="inlineStr">
        <is>
          <t>package_contains_sku[marketplace_id=A1VC38T7YXB528]#1.quantity</t>
        </is>
      </c>
      <c r="O5" s="108" t="inlineStr">
        <is>
          <t>package_contains_sku[marketplace_id=A1VC38T7YXB528]#1.sku</t>
        </is>
      </c>
      <c r="P5" s="108" t="inlineStr">
        <is>
          <t>model_number[marketplace_id=A1VC38T7YXB528]#1.value</t>
        </is>
      </c>
      <c r="Q5" s="108" t="inlineStr">
        <is>
          <t>model_name[marketplace_id=A1VC38T7YXB528][language_tag=ja_JP]#1.value</t>
        </is>
      </c>
      <c r="R5" s="108" t="inlineStr">
        <is>
          <t>manufacturer[marketplace_id=A1VC38T7YXB528][language_tag=ja_JP]#1.value</t>
        </is>
      </c>
      <c r="S5" s="109" t="inlineStr">
        <is>
          <t>skip_offer[marketplace_id=A1VC38T7YXB528]#1.value</t>
        </is>
      </c>
      <c r="T5" s="109" t="inlineStr">
        <is>
          <t>condition_type[marketplace_id=A1VC38T7YXB528]#1.value</t>
        </is>
      </c>
      <c r="U5" s="109" t="inlineStr">
        <is>
          <t>condition_note[marketplace_id=A1VC38T7YXB528][language_tag=ja_JP]#1.value</t>
        </is>
      </c>
      <c r="V5" s="143" t="inlineStr">
        <is>
          <t>list_price[marketplace_id=A1VC38T7YXB528]#1.value</t>
        </is>
      </c>
      <c r="W5" s="109" t="inlineStr">
        <is>
          <t>product_tax_code#1.value</t>
        </is>
      </c>
      <c r="X5" s="52" t="inlineStr">
        <is>
          <t>merchant_release_date[marketplace_id=A1VC38T7YXB528]#1.value</t>
        </is>
      </c>
      <c r="Y5" s="56" t="inlineStr">
        <is>
          <t>max_order_quantity[marketplace_id=A1VC38T7YXB528]#1.value</t>
        </is>
      </c>
      <c r="Z5" s="109" t="inlineStr">
        <is>
          <t>gift_options[marketplace_id=A1VC38T7YXB528]#1.can_be_messaged</t>
        </is>
      </c>
      <c r="AA5" s="109" t="inlineStr">
        <is>
          <t>gift_options[marketplace_id=A1VC38T7YXB528]#1.can_be_wrapped</t>
        </is>
      </c>
      <c r="AB5" s="109" t="inlineStr">
        <is>
          <t>main_offer_image_locator[marketplace_id=A1VC38T7YXB528]#1.media_location</t>
        </is>
      </c>
      <c r="AC5" s="109" t="inlineStr">
        <is>
          <t>other_offer_image_locator_1[marketplace_id=A1VC38T7YXB528]#1.media_location</t>
        </is>
      </c>
      <c r="AD5" s="109" t="inlineStr">
        <is>
          <t>other_offer_image_locator_2[marketplace_id=A1VC38T7YXB528]#1.media_location</t>
        </is>
      </c>
      <c r="AE5" s="109" t="inlineStr">
        <is>
          <t>other_offer_image_locator_3[marketplace_id=A1VC38T7YXB528]#1.media_location</t>
        </is>
      </c>
      <c r="AF5" s="109" t="inlineStr">
        <is>
          <t>other_offer_image_locator_4[marketplace_id=A1VC38T7YXB528]#1.media_location</t>
        </is>
      </c>
      <c r="AG5" s="109" t="inlineStr">
        <is>
          <t>other_offer_image_locator_5[marketplace_id=A1VC38T7YXB528]#1.media_location</t>
        </is>
      </c>
      <c r="AH5" s="109" t="inlineStr">
        <is>
          <t>supplemental_condition_information[marketplace_id=A1VC38T7YXB528]#1.accessories</t>
        </is>
      </c>
      <c r="AI5" s="109" t="inlineStr">
        <is>
          <t>supplemental_condition_information[marketplace_id=A1VC38T7YXB528]#1.battery_life_percentage</t>
        </is>
      </c>
      <c r="AJ5" s="109" t="inlineStr">
        <is>
          <t>supplemental_condition_information[marketplace_id=A1VC38T7YXB528]#1.cosmetic</t>
        </is>
      </c>
      <c r="AK5" s="109" t="inlineStr">
        <is>
          <t>supplemental_condition_information[marketplace_id=A1VC38T7YXB528]#1.features#1</t>
        </is>
      </c>
      <c r="AL5" s="109" t="inlineStr">
        <is>
          <t>supplemental_condition_information[marketplace_id=A1VC38T7YXB528]#1.features#2</t>
        </is>
      </c>
      <c r="AM5" s="109" t="inlineStr">
        <is>
          <t>supplemental_condition_information[marketplace_id=A1VC38T7YXB528]#1.features#3</t>
        </is>
      </c>
      <c r="AN5" s="109" t="inlineStr">
        <is>
          <t>supplemental_condition_information[marketplace_id=A1VC38T7YXB528]#1.features#4</t>
        </is>
      </c>
      <c r="AO5" s="109" t="inlineStr">
        <is>
          <t>supplemental_condition_information[marketplace_id=A1VC38T7YXB528]#1.features#5</t>
        </is>
      </c>
      <c r="AP5" s="109" t="inlineStr">
        <is>
          <t>supplemental_condition_information[marketplace_id=A1VC38T7YXB528]#1.functional_condition</t>
        </is>
      </c>
      <c r="AQ5" s="109" t="inlineStr">
        <is>
          <t>supplemental_condition_information[marketplace_id=A1VC38T7YXB528]#1.packaging</t>
        </is>
      </c>
      <c r="AR5" s="109" t="inlineStr">
        <is>
          <t>supplemental_condition_information[marketplace_id=A1VC38T7YXB528]#1.source_type</t>
        </is>
      </c>
      <c r="AS5" s="111" t="inlineStr">
        <is>
          <t>fulfillment_availability#1.fulfillment_channel_code</t>
        </is>
      </c>
      <c r="AT5" s="60" t="inlineStr">
        <is>
          <t>fulfillment_availability#1.quantity</t>
        </is>
      </c>
      <c r="AU5" s="60" t="inlineStr">
        <is>
          <t>fulfillment_availability#1.lead_time_to_ship_max_days</t>
        </is>
      </c>
      <c r="AV5" s="62" t="inlineStr">
        <is>
          <t>fulfillment_availability#1.restock_date</t>
        </is>
      </c>
      <c r="AW5" s="111" t="inlineStr">
        <is>
          <t>fulfillment_availability#1.is_inventory_available</t>
        </is>
      </c>
      <c r="AX5" s="144" t="inlineStr">
        <is>
          <t>purchasable_offer[marketplace_id=A1VC38T7YXB528][audience=ALL]#1.our_price#1.schedule#1.value_with_tax</t>
        </is>
      </c>
      <c r="AY5" s="111" t="inlineStr">
        <is>
          <t>purchasable_offer[marketplace_id=A1VC38T7YXB528][audience=ALL]#1.automated_pricing_merchandising_rule_plan#1.merchandising_rule.rule_id</t>
        </is>
      </c>
      <c r="AZ5" s="144" t="inlineStr">
        <is>
          <t>purchasable_offer[marketplace_id=A1VC38T7YXB528][audience=ALL]#1.minimum_seller_allowed_price#1.schedule#1.value_with_tax</t>
        </is>
      </c>
      <c r="BA5" s="144" t="inlineStr">
        <is>
          <t>purchasable_offer[marketplace_id=A1VC38T7YXB528][audience=ALL]#1.maximum_seller_allowed_price#1.schedule#1.value_with_tax</t>
        </is>
      </c>
      <c r="BB5" s="144" t="inlineStr">
        <is>
          <t>purchasable_offer[marketplace_id=A1VC38T7YXB528][audience=ALL]#1.discounted_price#1.schedule#1.value_with_tax</t>
        </is>
      </c>
      <c r="BC5" s="62" t="inlineStr">
        <is>
          <t>purchasable_offer[marketplace_id=A1VC38T7YXB528][audience=ALL]#1.discounted_price#1.schedule#1.start_at</t>
        </is>
      </c>
      <c r="BD5" s="62" t="inlineStr">
        <is>
          <t>purchasable_offer[marketplace_id=A1VC38T7YXB528][audience=ALL]#1.discounted_price#1.schedule#1.end_at</t>
        </is>
      </c>
      <c r="BE5" s="62" t="inlineStr">
        <is>
          <t>purchasable_offer[marketplace_id=A1VC38T7YXB528][audience=ALL]#1.start_at.value</t>
        </is>
      </c>
      <c r="BF5" s="62" t="inlineStr">
        <is>
          <t>purchasable_offer[marketplace_id=A1VC38T7YXB528][audience=ALL]#1.end_at.value</t>
        </is>
      </c>
      <c r="BG5" s="111" t="inlineStr">
        <is>
          <t>merchant_shipping_group[marketplace_id=A1VC38T7YXB528]#1.value</t>
        </is>
      </c>
      <c r="BH5" s="112" t="inlineStr">
        <is>
          <t>product_description[marketplace_id=A1VC38T7YXB528][language_tag=ja_JP]#1.value</t>
        </is>
      </c>
      <c r="BI5" s="112" t="inlineStr">
        <is>
          <t>bullet_point[marketplace_id=A1VC38T7YXB528][language_tag=ja_JP]#1.value</t>
        </is>
      </c>
      <c r="BJ5" s="112" t="inlineStr">
        <is>
          <t>bullet_point[marketplace_id=A1VC38T7YXB528][language_tag=ja_JP]#2.value</t>
        </is>
      </c>
      <c r="BK5" s="112" t="inlineStr">
        <is>
          <t>bullet_point[marketplace_id=A1VC38T7YXB528][language_tag=ja_JP]#3.value</t>
        </is>
      </c>
      <c r="BL5" s="112" t="inlineStr">
        <is>
          <t>bullet_point[marketplace_id=A1VC38T7YXB528][language_tag=ja_JP]#4.value</t>
        </is>
      </c>
      <c r="BM5" s="112" t="inlineStr">
        <is>
          <t>bullet_point[marketplace_id=A1VC38T7YXB528][language_tag=ja_JP]#5.value</t>
        </is>
      </c>
      <c r="BN5" s="112" t="inlineStr">
        <is>
          <t>generic_keyword[marketplace_id=A1VC38T7YXB528][language_tag=ja_JP]#1.value</t>
        </is>
      </c>
      <c r="BO5" s="112" t="inlineStr">
        <is>
          <t>generic_keyword[marketplace_id=A1VC38T7YXB528][language_tag=ja_JP]#2.value</t>
        </is>
      </c>
      <c r="BP5" s="112" t="inlineStr">
        <is>
          <t>generic_keyword[marketplace_id=A1VC38T7YXB528][language_tag=ja_JP]#3.value</t>
        </is>
      </c>
      <c r="BQ5" s="112" t="inlineStr">
        <is>
          <t>generic_keyword[marketplace_id=A1VC38T7YXB528][language_tag=ja_JP]#4.value</t>
        </is>
      </c>
      <c r="BR5" s="112" t="inlineStr">
        <is>
          <t>generic_keyword[marketplace_id=A1VC38T7YXB528][language_tag=ja_JP]#5.value</t>
        </is>
      </c>
      <c r="BS5" s="112" t="inlineStr">
        <is>
          <t>special_feature[marketplace_id=A1VC38T7YXB528][language_tag=ja_JP]#1.value</t>
        </is>
      </c>
      <c r="BT5" s="112" t="inlineStr">
        <is>
          <t>special_feature[marketplace_id=A1VC38T7YXB528][language_tag=ja_JP]#2.value</t>
        </is>
      </c>
      <c r="BU5" s="112" t="inlineStr">
        <is>
          <t>special_feature[marketplace_id=A1VC38T7YXB528][language_tag=ja_JP]#3.value</t>
        </is>
      </c>
      <c r="BV5" s="112" t="inlineStr">
        <is>
          <t>special_feature[marketplace_id=A1VC38T7YXB528][language_tag=ja_JP]#4.value</t>
        </is>
      </c>
      <c r="BW5" s="112" t="inlineStr">
        <is>
          <t>special_feature[marketplace_id=A1VC38T7YXB528][language_tag=ja_JP]#5.value</t>
        </is>
      </c>
      <c r="BX5" s="112" t="inlineStr">
        <is>
          <t>style[marketplace_id=A1VC38T7YXB528][language_tag=ja_JP]#1.value</t>
        </is>
      </c>
      <c r="BY5" s="112" t="inlineStr">
        <is>
          <t>department[marketplace_id=A1VC38T7YXB528][language_tag=ja_JP]#1.value</t>
        </is>
      </c>
      <c r="BZ5" s="112" t="inlineStr">
        <is>
          <t>material[marketplace_id=A1VC38T7YXB528][language_tag=ja_JP]#1.value</t>
        </is>
      </c>
      <c r="CA5" s="112" t="inlineStr">
        <is>
          <t>material[marketplace_id=A1VC38T7YXB528][language_tag=ja_JP]#2.value</t>
        </is>
      </c>
      <c r="CB5" s="112" t="inlineStr">
        <is>
          <t>material[marketplace_id=A1VC38T7YXB528][language_tag=ja_JP]#3.value</t>
        </is>
      </c>
      <c r="CC5" s="112" t="inlineStr">
        <is>
          <t>material[marketplace_id=A1VC38T7YXB528][language_tag=ja_JP]#4.value</t>
        </is>
      </c>
      <c r="CD5" s="112" t="inlineStr">
        <is>
          <t>material[marketplace_id=A1VC38T7YXB528][language_tag=ja_JP]#5.value</t>
        </is>
      </c>
      <c r="CE5" s="68" t="inlineStr">
        <is>
          <t>number_of_items[marketplace_id=A1VC38T7YXB528]#1.value</t>
        </is>
      </c>
      <c r="CF5" s="68" t="inlineStr">
        <is>
          <t>item_package_quantity[marketplace_id=A1VC38T7YXB528]#1.value</t>
        </is>
      </c>
      <c r="CG5" s="112" t="inlineStr">
        <is>
          <t>color[marketplace_id=A1VC38T7YXB528][language_tag=ja_JP]#1.value</t>
        </is>
      </c>
      <c r="CH5" s="112" t="inlineStr">
        <is>
          <t>ring[marketplace_id=A1VC38T7YXB528]#1.size[language_tag=ja_JP]#1.value</t>
        </is>
      </c>
      <c r="CI5" s="112" t="inlineStr">
        <is>
          <t>size[marketplace_id=A1VC38T7YXB528][language_tag=ja_JP]#1.value</t>
        </is>
      </c>
      <c r="CJ5" s="68" t="inlineStr">
        <is>
          <t>number_of_pieces[marketplace_id=A1VC38T7YXB528]#1.value</t>
        </is>
      </c>
      <c r="CK5" s="112" t="inlineStr">
        <is>
          <t>part_number[marketplace_id=A1VC38T7YXB528]#1.value</t>
        </is>
      </c>
      <c r="CL5" s="112" t="inlineStr">
        <is>
          <t>item_shape[marketplace_id=A1VC38T7YXB528][language_tag=ja_JP]#1.value</t>
        </is>
      </c>
      <c r="CM5" s="112" t="inlineStr">
        <is>
          <t>distribution_designation[marketplace_id=A1VC38T7YXB528]#1.value</t>
        </is>
      </c>
      <c r="CN5" s="112" t="inlineStr">
        <is>
          <t>edition[marketplace_id=A1VC38T7YXB528][language_tag=ja_JP]#1.value</t>
        </is>
      </c>
      <c r="CO5" s="112" t="inlineStr">
        <is>
          <t>is_exclusive_product[marketplace_id=A1VC38T7YXB528]#1.value</t>
        </is>
      </c>
      <c r="CP5" s="112" t="inlineStr">
        <is>
          <t>configuration[marketplace_id=A1VC38T7YXB528][language_tag=ja_JP]#1.value</t>
        </is>
      </c>
      <c r="CQ5" s="112" t="inlineStr">
        <is>
          <t>lock_type[marketplace_id=A1VC38T7YXB528][language_tag=ja_JP]#1.value</t>
        </is>
      </c>
      <c r="CR5" s="112" t="inlineStr">
        <is>
          <t>lock_type[marketplace_id=A1VC38T7YXB528][language_tag=ja_JP]#2.value</t>
        </is>
      </c>
      <c r="CS5" s="112" t="inlineStr">
        <is>
          <t>lock_type[marketplace_id=A1VC38T7YXB528][language_tag=ja_JP]#3.value</t>
        </is>
      </c>
      <c r="CT5" s="112" t="inlineStr">
        <is>
          <t>lock_type[marketplace_id=A1VC38T7YXB528][language_tag=ja_JP]#4.value</t>
        </is>
      </c>
      <c r="CU5" s="145" t="inlineStr">
        <is>
          <t>capacity[marketplace_id=A1VC38T7YXB528]#1.value</t>
        </is>
      </c>
      <c r="CV5" s="112" t="inlineStr">
        <is>
          <t>capacity[marketplace_id=A1VC38T7YXB528]#1.unit</t>
        </is>
      </c>
      <c r="CW5" s="112" t="inlineStr">
        <is>
          <t>lens[marketplace_id=A1VC38T7YXB528]#1.color[language_tag=ja_JP]#1.value</t>
        </is>
      </c>
      <c r="CX5" s="145" t="inlineStr">
        <is>
          <t>item_display_dimensions[marketplace_id=A1VC38T7YXB528]#1.diameter.value</t>
        </is>
      </c>
      <c r="CY5" s="112" t="inlineStr">
        <is>
          <t>item_display_dimensions[marketplace_id=A1VC38T7YXB528]#1.diameter.unit</t>
        </is>
      </c>
      <c r="CZ5" s="145" t="inlineStr">
        <is>
          <t>item_display_dimensions[marketplace_id=A1VC38T7YXB528]#1.length.value</t>
        </is>
      </c>
      <c r="DA5" s="112" t="inlineStr">
        <is>
          <t>item_display_dimensions[marketplace_id=A1VC38T7YXB528]#1.length.unit</t>
        </is>
      </c>
      <c r="DB5" s="145" t="inlineStr">
        <is>
          <t>item_display_dimensions[marketplace_id=A1VC38T7YXB528]#1.depth.value</t>
        </is>
      </c>
      <c r="DC5" s="112" t="inlineStr">
        <is>
          <t>item_display_dimensions[marketplace_id=A1VC38T7YXB528]#1.depth.unit</t>
        </is>
      </c>
      <c r="DD5" s="145" t="inlineStr">
        <is>
          <t>item_display_dimensions[marketplace_id=A1VC38T7YXB528]#1.width.value</t>
        </is>
      </c>
      <c r="DE5" s="112" t="inlineStr">
        <is>
          <t>item_display_dimensions[marketplace_id=A1VC38T7YXB528]#1.width.unit</t>
        </is>
      </c>
      <c r="DF5" s="145" t="inlineStr">
        <is>
          <t>item_display_dimensions[marketplace_id=A1VC38T7YXB528]#1.height.value</t>
        </is>
      </c>
      <c r="DG5" s="112" t="inlineStr">
        <is>
          <t>item_display_dimensions[marketplace_id=A1VC38T7YXB528]#1.height.unit</t>
        </is>
      </c>
      <c r="DH5" s="112" t="inlineStr">
        <is>
          <t>flavor[marketplace_id=A1VC38T7YXB528][language_tag=ja_JP]#1.value</t>
        </is>
      </c>
      <c r="DI5" s="112" t="inlineStr">
        <is>
          <t>connectivity_technology[marketplace_id=A1VC38T7YXB528][language_tag=ja_JP]#1.value</t>
        </is>
      </c>
      <c r="DJ5" s="112" t="inlineStr">
        <is>
          <t>connectivity_technology[marketplace_id=A1VC38T7YXB528][language_tag=ja_JP]#2.value</t>
        </is>
      </c>
      <c r="DK5" s="112" t="inlineStr">
        <is>
          <t>connectivity_technology[marketplace_id=A1VC38T7YXB528][language_tag=ja_JP]#3.value</t>
        </is>
      </c>
      <c r="DL5" s="112" t="inlineStr">
        <is>
          <t>connectivity_technology[marketplace_id=A1VC38T7YXB528][language_tag=ja_JP]#4.value</t>
        </is>
      </c>
      <c r="DM5" s="112" t="inlineStr">
        <is>
          <t>connectivity_technology[marketplace_id=A1VC38T7YXB528][language_tag=ja_JP]#5.value</t>
        </is>
      </c>
      <c r="DN5" s="112" t="inlineStr">
        <is>
          <t>furniture_finish[marketplace_id=A1VC38T7YXB528][language_tag=ja_JP]#1.value</t>
        </is>
      </c>
      <c r="DO5" s="112" t="inlineStr">
        <is>
          <t>customer_package_type[marketplace_id=A1VC38T7YXB528][language_tag=ja_JP]#1.value</t>
        </is>
      </c>
      <c r="DP5" s="112" t="inlineStr">
        <is>
          <t>pattern[marketplace_id=A1VC38T7YXB528][language_tag=ja_JP]#1.value</t>
        </is>
      </c>
      <c r="DQ5" s="112" t="inlineStr">
        <is>
          <t>finish_type[marketplace_id=A1VC38T7YXB528][language_tag=ja_JP]#1.value</t>
        </is>
      </c>
      <c r="DR5" s="145" t="inlineStr">
        <is>
          <t>unit_count[marketplace_id=A1VC38T7YXB528]#1.value</t>
        </is>
      </c>
      <c r="DS5" s="112" t="inlineStr">
        <is>
          <t>unit_count[marketplace_id=A1VC38T7YXB528]#1.type[language_tag=ja_JP].value</t>
        </is>
      </c>
      <c r="DT5" s="72" t="inlineStr">
        <is>
          <t>street_date[marketplace_id=A1VC38T7YXB528]#1.value</t>
        </is>
      </c>
      <c r="DU5" s="72" t="inlineStr">
        <is>
          <t>product_site_launch_date[marketplace_id=A1VC38T7YXB528]#1.value</t>
        </is>
      </c>
      <c r="DV5" s="112" t="inlineStr">
        <is>
          <t>connectivity_protocol[marketplace_id=A1VC38T7YXB528][language_tag=ja_JP]#1.value</t>
        </is>
      </c>
      <c r="DW5" s="112" t="inlineStr">
        <is>
          <t>connectivity_protocol[marketplace_id=A1VC38T7YXB528][language_tag=ja_JP]#2.value</t>
        </is>
      </c>
      <c r="DX5" s="112" t="inlineStr">
        <is>
          <t>connectivity_protocol[marketplace_id=A1VC38T7YXB528][language_tag=ja_JP]#3.value</t>
        </is>
      </c>
      <c r="DY5" s="112" t="inlineStr">
        <is>
          <t>connectivity_protocol[marketplace_id=A1VC38T7YXB528][language_tag=ja_JP]#4.value</t>
        </is>
      </c>
      <c r="DZ5" s="112" t="inlineStr">
        <is>
          <t>connectivity_protocol[marketplace_id=A1VC38T7YXB528][language_tag=ja_JP]#5.value</t>
        </is>
      </c>
      <c r="EA5" s="112" t="inlineStr">
        <is>
          <t>controller_type[marketplace_id=A1VC38T7YXB528][language_tag=ja_JP]#1.value</t>
        </is>
      </c>
      <c r="EB5" s="112" t="inlineStr">
        <is>
          <t>controller_type[marketplace_id=A1VC38T7YXB528][language_tag=ja_JP]#2.value</t>
        </is>
      </c>
      <c r="EC5" s="112" t="inlineStr">
        <is>
          <t>controller_type[marketplace_id=A1VC38T7YXB528][language_tag=ja_JP]#3.value</t>
        </is>
      </c>
      <c r="ED5" s="112" t="inlineStr">
        <is>
          <t>controller_type[marketplace_id=A1VC38T7YXB528][language_tag=ja_JP]#4.value</t>
        </is>
      </c>
      <c r="EE5" s="112" t="inlineStr">
        <is>
          <t>controller_type[marketplace_id=A1VC38T7YXB528][language_tag=ja_JP]#5.value</t>
        </is>
      </c>
      <c r="EF5" s="112" t="inlineStr">
        <is>
          <t>included_components[marketplace_id=A1VC38T7YXB528][language_tag=ja_JP]#1.value</t>
        </is>
      </c>
      <c r="EG5" s="112" t="inlineStr">
        <is>
          <t>included_components[marketplace_id=A1VC38T7YXB528][language_tag=ja_JP]#2.value</t>
        </is>
      </c>
      <c r="EH5" s="112" t="inlineStr">
        <is>
          <t>included_components[marketplace_id=A1VC38T7YXB528][language_tag=ja_JP]#3.value</t>
        </is>
      </c>
      <c r="EI5" s="112" t="inlineStr">
        <is>
          <t>included_components[marketplace_id=A1VC38T7YXB528][language_tag=ja_JP]#4.value</t>
        </is>
      </c>
      <c r="EJ5" s="112" t="inlineStr">
        <is>
          <t>included_components[marketplace_id=A1VC38T7YXB528][language_tag=ja_JP]#5.value</t>
        </is>
      </c>
      <c r="EK5" s="112" t="inlineStr">
        <is>
          <t>league_name[marketplace_id=A1VC38T7YXB528][language_tag=ja_JP]#1.value</t>
        </is>
      </c>
      <c r="EL5" s="112" t="inlineStr">
        <is>
          <t>league_name[marketplace_id=A1VC38T7YXB528][language_tag=ja_JP]#2.value</t>
        </is>
      </c>
      <c r="EM5" s="112" t="inlineStr">
        <is>
          <t>league_name[marketplace_id=A1VC38T7YXB528][language_tag=ja_JP]#3.value</t>
        </is>
      </c>
      <c r="EN5" s="112" t="inlineStr">
        <is>
          <t>league_name[marketplace_id=A1VC38T7YXB528][language_tag=ja_JP]#4.value</t>
        </is>
      </c>
      <c r="EO5" s="112" t="inlineStr">
        <is>
          <t>league_name[marketplace_id=A1VC38T7YXB528][language_tag=ja_JP]#5.value</t>
        </is>
      </c>
      <c r="EP5" s="112" t="inlineStr">
        <is>
          <t>team_name[marketplace_id=A1VC38T7YXB528][language_tag=ja_JP]#1.value</t>
        </is>
      </c>
      <c r="EQ5" s="112" t="inlineStr">
        <is>
          <t>team_name[marketplace_id=A1VC38T7YXB528][language_tag=ja_JP]#2.value</t>
        </is>
      </c>
      <c r="ER5" s="112" t="inlineStr">
        <is>
          <t>recommended_uses_for_product[marketplace_id=A1VC38T7YXB528][language_tag=ja_JP]#1.value</t>
        </is>
      </c>
      <c r="ES5" s="112" t="inlineStr">
        <is>
          <t>recommended_uses_for_product[marketplace_id=A1VC38T7YXB528][language_tag=ja_JP]#2.value</t>
        </is>
      </c>
      <c r="ET5" s="112" t="inlineStr">
        <is>
          <t>recommended_uses_for_product[marketplace_id=A1VC38T7YXB528][language_tag=ja_JP]#3.value</t>
        </is>
      </c>
      <c r="EU5" s="112" t="inlineStr">
        <is>
          <t>recommended_uses_for_product[marketplace_id=A1VC38T7YXB528][language_tag=ja_JP]#4.value</t>
        </is>
      </c>
      <c r="EV5" s="112" t="inlineStr">
        <is>
          <t>recommended_uses_for_product[marketplace_id=A1VC38T7YXB528][language_tag=ja_JP]#5.value</t>
        </is>
      </c>
      <c r="EW5" s="112" t="inlineStr">
        <is>
          <t>scent[marketplace_id=A1VC38T7YXB528][language_tag=ja_JP]#1.value</t>
        </is>
      </c>
      <c r="EX5" s="112" t="inlineStr">
        <is>
          <t>scent[marketplace_id=A1VC38T7YXB528][language_tag=ja_JP]#2.value</t>
        </is>
      </c>
      <c r="EY5" s="112" t="inlineStr">
        <is>
          <t>scent[marketplace_id=A1VC38T7YXB528][language_tag=ja_JP]#3.value</t>
        </is>
      </c>
      <c r="EZ5" s="112" t="inlineStr">
        <is>
          <t>scent[marketplace_id=A1VC38T7YXB528][language_tag=ja_JP]#4.value</t>
        </is>
      </c>
      <c r="FA5" s="112" t="inlineStr">
        <is>
          <t>scent[marketplace_id=A1VC38T7YXB528][language_tag=ja_JP]#5.value</t>
        </is>
      </c>
      <c r="FB5" s="112" t="inlineStr">
        <is>
          <t>hand_orientation[marketplace_id=A1VC38T7YXB528][language_tag=ja_JP]#1.value</t>
        </is>
      </c>
      <c r="FC5" s="112" t="inlineStr">
        <is>
          <t>grip[marketplace_id=A1VC38T7YXB528]#1.type[language_tag=ja_JP]#1.value</t>
        </is>
      </c>
      <c r="FD5" s="112" t="inlineStr">
        <is>
          <t>head[marketplace_id=A1VC38T7YXB528]#1.size[language_tag=ja_JP]#1.value</t>
        </is>
      </c>
      <c r="FE5" s="112" t="inlineStr">
        <is>
          <t>control_method[marketplace_id=A1VC38T7YXB528]#1.value</t>
        </is>
      </c>
      <c r="FF5" s="112" t="inlineStr">
        <is>
          <t>control_method[marketplace_id=A1VC38T7YXB528]#2.value</t>
        </is>
      </c>
      <c r="FG5" s="112" t="inlineStr">
        <is>
          <t>control_method[marketplace_id=A1VC38T7YXB528]#3.value</t>
        </is>
      </c>
      <c r="FH5" s="112" t="inlineStr">
        <is>
          <t>control_method[marketplace_id=A1VC38T7YXB528]#4.value</t>
        </is>
      </c>
      <c r="FI5" s="112" t="inlineStr">
        <is>
          <t>set_name[marketplace_id=A1VC38T7YXB528][language_tag=ja_JP]#1.value</t>
        </is>
      </c>
      <c r="FJ5" s="100" t="inlineStr">
        <is>
          <t>parentage_level[marketplace_id=A1VC38T7YXB528]#1.value</t>
        </is>
      </c>
      <c r="FK5" s="100" t="inlineStr">
        <is>
          <t>child_parent_sku_relationship[marketplace_id=A1VC38T7YXB528]#1.parent_sku</t>
        </is>
      </c>
      <c r="FL5" s="100" t="inlineStr">
        <is>
          <t>variation_theme#1.name</t>
        </is>
      </c>
      <c r="FM5" s="102" t="inlineStr">
        <is>
          <t>country_of_origin[marketplace_id=A1VC38T7YXB528]#1.value</t>
        </is>
      </c>
      <c r="FN5" s="102" t="inlineStr">
        <is>
          <t>warranty_description[marketplace_id=A1VC38T7YXB528][language_tag=ja_JP]#1.value</t>
        </is>
      </c>
      <c r="FO5" s="102" t="inlineStr">
        <is>
          <t>warranty_description[marketplace_id=A1VC38T7YXB528][language_tag=ja_JP]#2.value</t>
        </is>
      </c>
      <c r="FP5" s="102" t="inlineStr">
        <is>
          <t>warranty_description[marketplace_id=A1VC38T7YXB528][language_tag=ja_JP]#3.value</t>
        </is>
      </c>
      <c r="FQ5" s="102" t="inlineStr">
        <is>
          <t>warranty_description[marketplace_id=A1VC38T7YXB528][language_tag=ja_JP]#4.value</t>
        </is>
      </c>
      <c r="FR5" s="102" t="inlineStr">
        <is>
          <t>warranty_description[marketplace_id=A1VC38T7YXB528][language_tag=ja_JP]#5.value</t>
        </is>
      </c>
      <c r="FS5" s="102" t="inlineStr">
        <is>
          <t>batteries_required[marketplace_id=A1VC38T7YXB528]#1.value</t>
        </is>
      </c>
      <c r="FT5" s="102" t="inlineStr">
        <is>
          <t>batteries_included[marketplace_id=A1VC38T7YXB528]#1.value</t>
        </is>
      </c>
      <c r="FU5" s="102" t="inlineStr">
        <is>
          <t>battery[marketplace_id=A1VC38T7YXB528]#1.cell_composition#1.value</t>
        </is>
      </c>
      <c r="FV5" s="102" t="inlineStr">
        <is>
          <t>battery[marketplace_id=A1VC38T7YXB528]#1.cell_composition_other_than_listed[language_tag=ja_JP]#1.value</t>
        </is>
      </c>
      <c r="FW5" s="102" t="inlineStr">
        <is>
          <t>battery[marketplace_id=A1VC38T7YXB528]#1.iec_code#1.value</t>
        </is>
      </c>
      <c r="FX5" s="146" t="inlineStr">
        <is>
          <t>battery[marketplace_id=A1VC38T7YXB528]#1.weight#1.value</t>
        </is>
      </c>
      <c r="FY5" s="102" t="inlineStr">
        <is>
          <t>battery[marketplace_id=A1VC38T7YXB528]#1.weight#1.unit</t>
        </is>
      </c>
      <c r="FZ5" s="102" t="inlineStr">
        <is>
          <t>num_batteries[marketplace_id=A1VC38T7YXB528]#1.type</t>
        </is>
      </c>
      <c r="GA5" s="78" t="inlineStr">
        <is>
          <t>num_batteries[marketplace_id=A1VC38T7YXB528]#1.quantity</t>
        </is>
      </c>
      <c r="GB5" s="102" t="inlineStr">
        <is>
          <t>num_batteries[marketplace_id=A1VC38T7YXB528]#2.type</t>
        </is>
      </c>
      <c r="GC5" s="78" t="inlineStr">
        <is>
          <t>num_batteries[marketplace_id=A1VC38T7YXB528]#2.quantity</t>
        </is>
      </c>
      <c r="GD5" s="102" t="inlineStr">
        <is>
          <t>num_batteries[marketplace_id=A1VC38T7YXB528]#3.type</t>
        </is>
      </c>
      <c r="GE5" s="78" t="inlineStr">
        <is>
          <t>num_batteries[marketplace_id=A1VC38T7YXB528]#3.quantity</t>
        </is>
      </c>
      <c r="GF5" s="102" t="inlineStr">
        <is>
          <t>num_batteries[marketplace_id=A1VC38T7YXB528]#4.type</t>
        </is>
      </c>
      <c r="GG5" s="78" t="inlineStr">
        <is>
          <t>num_batteries[marketplace_id=A1VC38T7YXB528]#4.quantity</t>
        </is>
      </c>
      <c r="GH5" s="102" t="inlineStr">
        <is>
          <t>num_batteries[marketplace_id=A1VC38T7YXB528]#5.type</t>
        </is>
      </c>
      <c r="GI5" s="78" t="inlineStr">
        <is>
          <t>num_batteries[marketplace_id=A1VC38T7YXB528]#5.quantity</t>
        </is>
      </c>
      <c r="GJ5" s="78" t="inlineStr">
        <is>
          <t>number_of_lithium_metal_cells[marketplace_id=A1VC38T7YXB528]#1.value</t>
        </is>
      </c>
      <c r="GK5" s="78" t="inlineStr">
        <is>
          <t>number_of_lithium_ion_cells[marketplace_id=A1VC38T7YXB528]#1.value</t>
        </is>
      </c>
      <c r="GL5" s="146" t="inlineStr">
        <is>
          <t>lithium_battery[marketplace_id=A1VC38T7YXB528]#1.energy_content#1.value</t>
        </is>
      </c>
      <c r="GM5" s="102" t="inlineStr">
        <is>
          <t>lithium_battery[marketplace_id=A1VC38T7YXB528]#1.energy_content#1.unit</t>
        </is>
      </c>
      <c r="GN5" s="102" t="inlineStr">
        <is>
          <t>lithium_battery[marketplace_id=A1VC38T7YXB528]#1.packaging#1.value</t>
        </is>
      </c>
      <c r="GO5" s="146" t="inlineStr">
        <is>
          <t>lithium_battery[marketplace_id=A1VC38T7YXB528]#1.weight#1.value</t>
        </is>
      </c>
      <c r="GP5" s="102" t="inlineStr">
        <is>
          <t>lithium_battery[marketplace_id=A1VC38T7YXB528]#1.weight#1.unit</t>
        </is>
      </c>
      <c r="GQ5" s="102" t="inlineStr">
        <is>
          <t>supplier_declared_dg_hz_regulation[marketplace_id=A1VC38T7YXB528]#1.value</t>
        </is>
      </c>
      <c r="GR5" s="102" t="inlineStr">
        <is>
          <t>supplier_declared_dg_hz_regulation[marketplace_id=A1VC38T7YXB528]#2.value</t>
        </is>
      </c>
      <c r="GS5" s="102" t="inlineStr">
        <is>
          <t>supplier_declared_dg_hz_regulation[marketplace_id=A1VC38T7YXB528]#3.value</t>
        </is>
      </c>
      <c r="GT5" s="102" t="inlineStr">
        <is>
          <t>supplier_declared_dg_hz_regulation[marketplace_id=A1VC38T7YXB528]#4.value</t>
        </is>
      </c>
      <c r="GU5" s="102" t="inlineStr">
        <is>
          <t>supplier_declared_dg_hz_regulation[marketplace_id=A1VC38T7YXB528]#5.value</t>
        </is>
      </c>
      <c r="GV5" s="102" t="inlineStr">
        <is>
          <t>ghs[marketplace_id=A1VC38T7YXB528]#1.classification#1.class</t>
        </is>
      </c>
      <c r="GW5" s="102" t="inlineStr">
        <is>
          <t>ghs[marketplace_id=A1VC38T7YXB528]#1.classification#2.class</t>
        </is>
      </c>
      <c r="GX5" s="102" t="inlineStr">
        <is>
          <t>ghs[marketplace_id=A1VC38T7YXB528]#1.classification#3.class</t>
        </is>
      </c>
      <c r="GY5" s="102" t="inlineStr">
        <is>
          <t>ghs[marketplace_id=A1VC38T7YXB528]#1.classification#4.class</t>
        </is>
      </c>
      <c r="GZ5" s="102" t="inlineStr">
        <is>
          <t>ghs[marketplace_id=A1VC38T7YXB528]#1.classification#5.class</t>
        </is>
      </c>
      <c r="HA5" s="102" t="inlineStr">
        <is>
          <t>hazmat[marketplace_id=A1VC38T7YXB528]#1.aspect</t>
        </is>
      </c>
      <c r="HB5" s="102" t="inlineStr">
        <is>
          <t>hazmat[marketplace_id=A1VC38T7YXB528]#1.value</t>
        </is>
      </c>
      <c r="HC5" s="102" t="inlineStr">
        <is>
          <t>safety_data_sheet_url[marketplace_id=A1VC38T7YXB528][language_tag=ja_JP]#1.value</t>
        </is>
      </c>
      <c r="HD5" s="146" t="inlineStr">
        <is>
          <t>item_weight[marketplace_id=A1VC38T7YXB528]#1.value</t>
        </is>
      </c>
      <c r="HE5" s="102" t="inlineStr">
        <is>
          <t>item_weight[marketplace_id=A1VC38T7YXB528]#1.unit</t>
        </is>
      </c>
      <c r="HF5" s="102" t="inlineStr">
        <is>
          <t>is_this_product_subject_to_buyer_age_restrictions[marketplace_id=A1VC38T7YXB528]#1.value</t>
        </is>
      </c>
      <c r="HG5" s="102" t="inlineStr">
        <is>
          <t>dsa_responsible_party_address[marketplace_id=A1VC38T7YXB528]#1.value</t>
        </is>
      </c>
      <c r="HH5" s="102" t="inlineStr">
        <is>
          <t>compliance_media[marketplace_id=A1VC38T7YXB528][content_language=ja_JP][content_type=application_guide]#1.source_location</t>
        </is>
      </c>
      <c r="HI5" s="102" t="inlineStr">
        <is>
          <t>compliance_media[marketplace_id=A1VC38T7YXB528][content_language=ja_JP][content_type=certificate_of_analysis]#1.source_location</t>
        </is>
      </c>
      <c r="HJ5" s="102" t="inlineStr">
        <is>
          <t>compliance_media[marketplace_id=A1VC38T7YXB528][content_language=ja_JP][content_type=certificate_of_compliance]#1.source_location</t>
        </is>
      </c>
      <c r="HK5" s="102" t="inlineStr">
        <is>
          <t>compliance_media[marketplace_id=A1VC38T7YXB528][content_language=ja_JP][content_type=compatibility_guide]#1.source_location</t>
        </is>
      </c>
      <c r="HL5" s="102" t="inlineStr">
        <is>
          <t>compliance_media[marketplace_id=A1VC38T7YXB528][content_language=ja_JP][content_type=data_transparency_declaration]#1.source_location</t>
        </is>
      </c>
      <c r="HM5" s="102" t="inlineStr">
        <is>
          <t>compliance_media[marketplace_id=A1VC38T7YXB528][content_language=ja_JP][content_type=emergency_use_authorization]#1.source_location</t>
        </is>
      </c>
      <c r="HN5" s="102" t="inlineStr">
        <is>
          <t>compliance_media[marketplace_id=A1VC38T7YXB528][content_language=ja_JP][content_type=emergency_use_authorization_amendment]#1.source_location</t>
        </is>
      </c>
      <c r="HO5" s="102" t="inlineStr">
        <is>
          <t>compliance_media[marketplace_id=A1VC38T7YXB528][content_language=ja_JP][content_type=installation_manual]#1.source_location</t>
        </is>
      </c>
      <c r="HP5" s="102" t="inlineStr">
        <is>
          <t>compliance_media[marketplace_id=A1VC38T7YXB528][content_language=ja_JP][content_type=instructions_for_use]#1.source_location</t>
        </is>
      </c>
      <c r="HQ5" s="102" t="inlineStr">
        <is>
          <t>compliance_media[marketplace_id=A1VC38T7YXB528][content_language=ja_JP][content_type=patient_fact_sheet]#1.source_location</t>
        </is>
      </c>
      <c r="HR5" s="102" t="inlineStr">
        <is>
          <t>compliance_media[marketplace_id=A1VC38T7YXB528][content_language=ja_JP][content_type=product_certificate_of_conformity]#1.source_location</t>
        </is>
      </c>
      <c r="HS5" s="102" t="inlineStr">
        <is>
          <t>compliance_media[marketplace_id=A1VC38T7YXB528][content_language=ja_JP][content_type=provider_fact_sheet]#1.source_location</t>
        </is>
      </c>
      <c r="HT5" s="102" t="inlineStr">
        <is>
          <t>compliance_media[marketplace_id=A1VC38T7YXB528][content_language=ja_JP][content_type=safety_data_sheet]#1.source_location</t>
        </is>
      </c>
      <c r="HU5" s="102" t="inlineStr">
        <is>
          <t>compliance_media[marketplace_id=A1VC38T7YXB528][content_language=ja_JP][content_type=safety_information]#1.source_location</t>
        </is>
      </c>
      <c r="HV5" s="102" t="inlineStr">
        <is>
          <t>compliance_media[marketplace_id=A1VC38T7YXB528][content_language=ja_JP][content_type=specification_sheet]#1.source_location</t>
        </is>
      </c>
      <c r="HW5" s="102" t="inlineStr">
        <is>
          <t>compliance_media[marketplace_id=A1VC38T7YXB528][content_language=ja_JP][content_type=troubleshooting_guide]#1.source_location</t>
        </is>
      </c>
      <c r="HX5" s="102" t="inlineStr">
        <is>
          <t>compliance_media[marketplace_id=A1VC38T7YXB528][content_language=ja_JP][content_type=user_guide]#1.source_location</t>
        </is>
      </c>
      <c r="HY5" s="102" t="inlineStr">
        <is>
          <t>compliance_media[marketplace_id=A1VC38T7YXB528][content_language=ja_JP][content_type=user_manual]#1.source_location</t>
        </is>
      </c>
      <c r="HZ5" s="102" t="inlineStr">
        <is>
          <t>compliance_media[marketplace_id=A1VC38T7YXB528][content_language=ja_JP][content_type=warranty]#1.source_location</t>
        </is>
      </c>
      <c r="IA5" s="102" t="inlineStr">
        <is>
          <t>gpsr_safety_attestation[marketplace_id=A1VC38T7YXB528]#1.value</t>
        </is>
      </c>
      <c r="IB5" s="102" t="inlineStr">
        <is>
          <t>gpsr_manufacturer_reference[marketplace_id=A1VC38T7YXB528]#1.gpsr_manufacturer_email_address</t>
        </is>
      </c>
      <c r="IC5" s="102" t="inlineStr">
        <is>
          <t>has_multiple_battery_powered_components[marketplace_id=A1VC38T7YXB528]#1.value</t>
        </is>
      </c>
      <c r="ID5" s="102" t="inlineStr">
        <is>
          <t>ships_globally[marketplace_id=A1VC38T7YXB528]#1.value</t>
        </is>
      </c>
      <c r="IE5" s="102" t="inlineStr">
        <is>
          <t>contains_battery_or_cell[marketplace_id=A1VC38T7YXB528]#1.value</t>
        </is>
      </c>
      <c r="IF5" s="102" t="inlineStr">
        <is>
          <t>battery_contains_free_unabsorbed_liquid[marketplace_id=A1VC38T7YXB528]#1.value</t>
        </is>
      </c>
      <c r="IG5" s="102" t="inlineStr">
        <is>
          <t>is_battery_non_spillable[marketplace_id=A1VC38T7YXB528]#1.value</t>
        </is>
      </c>
      <c r="IH5" s="102" t="inlineStr">
        <is>
          <t>non_lithium_battery_packaging[marketplace_id=A1VC38T7YXB528]#1.value</t>
        </is>
      </c>
      <c r="II5" s="102" t="inlineStr">
        <is>
          <t>has_replaceable_battery[marketplace_id=A1VC38T7YXB528]#1.value</t>
        </is>
      </c>
      <c r="IJ5" s="147" t="inlineStr">
        <is>
          <t>non_lithium_battery_energy_content[marketplace_id=A1VC38T7YXB528]#1.value</t>
        </is>
      </c>
      <c r="IK5" s="102" t="inlineStr">
        <is>
          <t>non_lithium_battery_energy_content[marketplace_id=A1VC38T7YXB528]#1.unit</t>
        </is>
      </c>
      <c r="IL5" s="102" t="inlineStr">
        <is>
          <t>has_less_than_30_percent_state_of_charge[marketplace_id=A1VC38T7YXB528]#1.value</t>
        </is>
      </c>
      <c r="IM5" s="102" t="inlineStr">
        <is>
          <t>battery_installation_device_type[marketplace_id=A1VC38T7YXB528]#1.value</t>
        </is>
      </c>
      <c r="IN5" s="102" t="inlineStr">
        <is>
          <t>is_oem_sourced_product[marketplace_id=A1VC38T7YXB528]#1.value</t>
        </is>
      </c>
      <c r="IO5" s="102" t="inlineStr">
        <is>
          <t>ghs_chemical_h_code[marketplace_id=A1VC38T7YXB528]#1.value</t>
        </is>
      </c>
      <c r="IP5" s="102" t="inlineStr">
        <is>
          <t>ghs_chemical_h_code[marketplace_id=A1VC38T7YXB528]#2.value</t>
        </is>
      </c>
      <c r="IQ5" s="102" t="inlineStr">
        <is>
          <t>ghs_chemical_h_code[marketplace_id=A1VC38T7YXB528]#3.value</t>
        </is>
      </c>
      <c r="IR5" s="102" t="inlineStr">
        <is>
          <t>ghs_chemical_h_code[marketplace_id=A1VC38T7YXB528]#4.value</t>
        </is>
      </c>
      <c r="IS5" s="102" t="inlineStr">
        <is>
          <t>ghs_chemical_h_code[marketplace_id=A1VC38T7YXB528]#5.value</t>
        </is>
      </c>
      <c r="IT5" s="106" t="inlineStr">
        <is>
          <t>main_product_image_locator[marketplace_id=A1VC38T7YXB528]#1.media_location</t>
        </is>
      </c>
      <c r="IU5" s="106" t="inlineStr">
        <is>
          <t>other_product_image_locator_1[marketplace_id=A1VC38T7YXB528]#1.media_location</t>
        </is>
      </c>
      <c r="IV5" s="106" t="inlineStr">
        <is>
          <t>other_product_image_locator_2[marketplace_id=A1VC38T7YXB528]#1.media_location</t>
        </is>
      </c>
      <c r="IW5" s="106" t="inlineStr">
        <is>
          <t>other_product_image_locator_3[marketplace_id=A1VC38T7YXB528]#1.media_location</t>
        </is>
      </c>
      <c r="IX5" s="106" t="inlineStr">
        <is>
          <t>other_product_image_locator_4[marketplace_id=A1VC38T7YXB528]#1.media_location</t>
        </is>
      </c>
      <c r="IY5" s="106" t="inlineStr">
        <is>
          <t>other_product_image_locator_5[marketplace_id=A1VC38T7YXB528]#1.media_location</t>
        </is>
      </c>
      <c r="IZ5" s="106" t="inlineStr">
        <is>
          <t>other_product_image_locator_6[marketplace_id=A1VC38T7YXB528]#1.media_location</t>
        </is>
      </c>
      <c r="JA5" s="106" t="inlineStr">
        <is>
          <t>other_product_image_locator_7[marketplace_id=A1VC38T7YXB528]#1.media_location</t>
        </is>
      </c>
      <c r="JB5" s="106" t="inlineStr">
        <is>
          <t>other_product_image_locator_8[marketplace_id=A1VC38T7YXB528]#1.media_location</t>
        </is>
      </c>
      <c r="JC5" s="106" t="inlineStr">
        <is>
          <t>swatch_product_image_locator[marketplace_id=A1VC38T7YXB528]#1.media_location</t>
        </is>
      </c>
      <c r="JD5" s="142" t="inlineStr">
        <is>
          <t>item_dimensions[marketplace_id=A1VC38T7YXB528]#1.length.value</t>
        </is>
      </c>
      <c r="JE5" s="88" t="inlineStr">
        <is>
          <t>item_dimensions[marketplace_id=A1VC38T7YXB528]#1.length.unit</t>
        </is>
      </c>
      <c r="JF5" s="142" t="inlineStr">
        <is>
          <t>item_dimensions[marketplace_id=A1VC38T7YXB528]#1.width.value</t>
        </is>
      </c>
      <c r="JG5" s="88" t="inlineStr">
        <is>
          <t>item_dimensions[marketplace_id=A1VC38T7YXB528]#1.width.unit</t>
        </is>
      </c>
      <c r="JH5" s="142" t="inlineStr">
        <is>
          <t>item_dimensions[marketplace_id=A1VC38T7YXB528]#1.height.value</t>
        </is>
      </c>
      <c r="JI5" s="88" t="inlineStr">
        <is>
          <t>item_dimensions[marketplace_id=A1VC38T7YXB528]#1.height.unit</t>
        </is>
      </c>
      <c r="JJ5" s="142" t="inlineStr">
        <is>
          <t>item_package_dimensions[marketplace_id=A1VC38T7YXB528]#1.length.value</t>
        </is>
      </c>
      <c r="JK5" s="88" t="inlineStr">
        <is>
          <t>item_package_dimensions[marketplace_id=A1VC38T7YXB528]#1.length.unit</t>
        </is>
      </c>
      <c r="JL5" s="142" t="inlineStr">
        <is>
          <t>item_package_dimensions[marketplace_id=A1VC38T7YXB528]#1.width.value</t>
        </is>
      </c>
      <c r="JM5" s="88" t="inlineStr">
        <is>
          <t>item_package_dimensions[marketplace_id=A1VC38T7YXB528]#1.width.unit</t>
        </is>
      </c>
      <c r="JN5" s="142" t="inlineStr">
        <is>
          <t>item_package_dimensions[marketplace_id=A1VC38T7YXB528]#1.height.value</t>
        </is>
      </c>
      <c r="JO5" s="88" t="inlineStr">
        <is>
          <t>item_package_dimensions[marketplace_id=A1VC38T7YXB528]#1.height.unit</t>
        </is>
      </c>
      <c r="JP5" s="142" t="inlineStr">
        <is>
          <t>item_package_weight[marketplace_id=A1VC38T7YXB528]#1.value</t>
        </is>
      </c>
      <c r="JQ5" s="88" t="inlineStr">
        <is>
          <t>item_package_weight[marketplace_id=A1VC38T7YXB528]#1.unit</t>
        </is>
      </c>
      <c r="JR5" s="142" t="inlineStr">
        <is>
          <t>item_display_weight[marketplace_id=A1VC38T7YXB528]#1.value</t>
        </is>
      </c>
      <c r="JS5" s="88" t="inlineStr">
        <is>
          <t>item_display_weight[marketplace_id=A1VC38T7YXB528]#1.unit</t>
        </is>
      </c>
      <c r="JT5" s="90" t="inlineStr">
        <is>
          <t>master_pack_layers_per_pallet_quantity[marketplace_id=A1VC38T7YXB528]#1.value</t>
        </is>
      </c>
      <c r="JU5" s="90" t="inlineStr">
        <is>
          <t>master_packs_per_layer_quantity[marketplace_id=A1VC38T7YXB528]#1.value</t>
        </is>
      </c>
    </row>
    <row r="6">
      <c r="A6" s="40" t="inlineStr">
        <is>
          <t>ABC123</t>
        </is>
      </c>
      <c r="B6" s="40" t="inlineStr">
        <is>
          <t>(デフォルト) 作成または置換</t>
        </is>
      </c>
      <c r="C6" s="40" t="inlineStr">
        <is>
          <t>アクセサリー</t>
        </is>
      </c>
      <c r="D6" s="40" t="inlineStr">
        <is>
          <t>トスカナ地方のブドウ畑を描いた手描きキャンバス</t>
        </is>
      </c>
      <c r="E6" s="40" t="inlineStr">
        <is>
          <t>ソニー</t>
        </is>
      </c>
      <c r="F6" s="40" t="inlineStr">
        <is>
          <t>UPC</t>
        </is>
      </c>
      <c r="G6" s="40" t="inlineStr">
        <is>
          <t>714532191586</t>
        </is>
      </c>
      <c r="H6" s="40" t="inlineStr">
        <is>
          <t>ダイエットバー</t>
        </is>
      </c>
      <c r="I6" s="40" t="inlineStr">
        <is>
          <t>ダイエットバー</t>
        </is>
      </c>
      <c r="J6" s="40" t="inlineStr">
        <is>
          <t>ダイエットバー</t>
        </is>
      </c>
      <c r="K6" s="40" t="inlineStr">
        <is>
          <t>ダイエットバー</t>
        </is>
      </c>
      <c r="L6" s="40" t="inlineStr">
        <is>
          <t>ダイエットバー</t>
        </is>
      </c>
      <c r="M6" s="40" t="inlineStr">
        <is>
          <t>単品、ケース、パレット</t>
        </is>
      </c>
      <c r="N6" s="44" t="inlineStr"/>
      <c r="O6" s="40" t="inlineStr">
        <is>
          <t>ABC123</t>
        </is>
      </c>
      <c r="P6" s="40" t="inlineStr">
        <is>
          <t>RXZER23</t>
        </is>
      </c>
      <c r="Q6" s="40" t="inlineStr">
        <is>
          <t>MacBook Pro</t>
        </is>
      </c>
      <c r="R6" s="40" t="inlineStr">
        <is>
          <t>ナイキ、P&amp;G（プロクター・アンド・ギャンブル）</t>
        </is>
      </c>
      <c r="S6" s="40" t="inlineStr">
        <is>
          <t>はい</t>
        </is>
      </c>
      <c r="T6" s="40" t="inlineStr">
        <is>
          <t>新品</t>
        </is>
      </c>
      <c r="U6" s="40" t="inlineStr">
        <is>
          <t>左側のパネルに小さなへこみあり。</t>
        </is>
      </c>
      <c r="V6" s="148" t="inlineStr">
        <is>
          <t>1950</t>
        </is>
      </c>
      <c r="W6" s="40" t="inlineStr">
        <is>
          <t>A_GEN_NOTAX</t>
        </is>
      </c>
      <c r="X6" s="53" t="inlineStr">
        <is>
          <t>2017-07-20</t>
        </is>
      </c>
      <c r="Y6" s="44" t="inlineStr">
        <is>
          <t>20</t>
        </is>
      </c>
      <c r="Z6" s="40" t="inlineStr">
        <is>
          <t>はい</t>
        </is>
      </c>
      <c r="AA6" s="40" t="inlineStr">
        <is>
          <t>はい</t>
        </is>
      </c>
      <c r="AB6" s="40" t="inlineStr">
        <is>
          <t>http://www.companyname.com/images/1250.offer.jpg</t>
        </is>
      </c>
      <c r="AC6" s="40" t="inlineStr">
        <is>
          <t>http://www.companyname.com/images/1250.other1.jpg</t>
        </is>
      </c>
      <c r="AD6" s="40" t="inlineStr">
        <is>
          <t>http://www.companyname.com/images/1250.other1.jpg</t>
        </is>
      </c>
      <c r="AE6" s="40" t="inlineStr">
        <is>
          <t>http://www.companyname.com/images/1250.other1.jpg</t>
        </is>
      </c>
      <c r="AF6" s="40" t="inlineStr">
        <is>
          <t>http://www.companyname.com/images/1250.other1.jpg</t>
        </is>
      </c>
      <c r="AG6" s="40" t="inlineStr">
        <is>
          <t>http://www.companyname.com/images/1250.other1.jpg</t>
        </is>
      </c>
      <c r="AH6" s="40" t="inlineStr">
        <is>
          <t>ジェネリック</t>
        </is>
      </c>
      <c r="AI6" s="40" t="inlineStr">
        <is>
          <t>&gt;90%</t>
        </is>
      </c>
      <c r="AJ6" s="40" t="inlineStr">
        <is>
          <t>使用の兆候なし</t>
        </is>
      </c>
      <c r="AK6" s="40" t="inlineStr">
        <is>
          <t>グリーンリファービッシュ</t>
        </is>
      </c>
      <c r="AL6" s="40" t="inlineStr">
        <is>
          <t>グリーンリファービッシュ</t>
        </is>
      </c>
      <c r="AM6" s="40" t="inlineStr">
        <is>
          <t>グリーンリファービッシュ</t>
        </is>
      </c>
      <c r="AN6" s="40" t="inlineStr">
        <is>
          <t>グリーンリファービッシュ</t>
        </is>
      </c>
      <c r="AO6" s="40" t="inlineStr">
        <is>
          <t>グリーンリファービッシュ</t>
        </is>
      </c>
      <c r="AP6" s="40" t="inlineStr">
        <is>
          <t>完全に機能している</t>
        </is>
      </c>
      <c r="AQ6" s="40" t="inlineStr">
        <is>
          <t>OEMオリジナル</t>
        </is>
      </c>
      <c r="AR6" s="40" t="inlineStr">
        <is>
          <t>未使用の返品商品</t>
        </is>
      </c>
      <c r="AS6" s="40" t="inlineStr">
        <is>
          <t>AMAZON_NA</t>
        </is>
      </c>
      <c r="AT6" s="44" t="inlineStr">
        <is>
          <t>152</t>
        </is>
      </c>
      <c r="AU6" s="44" t="inlineStr">
        <is>
          <t>5</t>
        </is>
      </c>
      <c r="AV6" s="53" t="inlineStr">
        <is>
          <t>2020-05-05</t>
        </is>
      </c>
      <c r="AW6" s="40" t="inlineStr">
        <is>
          <t>無</t>
        </is>
      </c>
      <c r="AX6" s="148" t="inlineStr">
        <is>
          <t>249</t>
        </is>
      </c>
      <c r="AY6" s="40" t="inlineStr">
        <is>
          <t>Amazonによる競争価格ルール</t>
        </is>
      </c>
      <c r="AZ6" s="148" t="inlineStr">
        <is>
          <t>259</t>
        </is>
      </c>
      <c r="BA6" s="148" t="inlineStr">
        <is>
          <t>259</t>
        </is>
      </c>
      <c r="BB6" s="148" t="inlineStr">
        <is>
          <t>219</t>
        </is>
      </c>
      <c r="BC6" s="53" t="inlineStr">
        <is>
          <t>2017-06-30</t>
        </is>
      </c>
      <c r="BD6" s="53" t="inlineStr">
        <is>
          <t>2017-07-01</t>
        </is>
      </c>
      <c r="BE6" s="53" t="inlineStr">
        <is>
          <t>2017-06-30</t>
        </is>
      </c>
      <c r="BF6" s="53" t="inlineStr">
        <is>
          <t>2017-07-01</t>
        </is>
      </c>
      <c r="BG6" s="40" t="inlineStr">
        <is>
          <t>重くかさばる商品、NCR大型電化製品の配送</t>
        </is>
      </c>
      <c r="BH6" s="40"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BI6" s="40" t="inlineStr">
        <is>
          <t>花の形をあしらった花柄模様</t>
        </is>
      </c>
      <c r="BJ6" s="40" t="inlineStr">
        <is>
          <t>花の形をあしらった花柄模様</t>
        </is>
      </c>
      <c r="BK6" s="40" t="inlineStr">
        <is>
          <t>花の形をあしらった花柄模様</t>
        </is>
      </c>
      <c r="BL6" s="40" t="inlineStr">
        <is>
          <t>花の形をあしらった花柄模様</t>
        </is>
      </c>
      <c r="BM6" s="40" t="inlineStr">
        <is>
          <t>花の形をあしらった花柄模様</t>
        </is>
      </c>
      <c r="BN6" s="40" t="inlineStr">
        <is>
          <t>水上競技用シューズ、Derek Rose、電動、Wi-Fi、バナナ</t>
        </is>
      </c>
      <c r="BO6" s="40" t="inlineStr">
        <is>
          <t>水上競技用シューズ、Derek Rose、電動、Wi-Fi、バナナ</t>
        </is>
      </c>
      <c r="BP6" s="40" t="inlineStr">
        <is>
          <t>水上競技用シューズ、Derek Rose、電動、Wi-Fi、バナナ</t>
        </is>
      </c>
      <c r="BQ6" s="40" t="inlineStr">
        <is>
          <t>水上競技用シューズ、Derek Rose、電動、Wi-Fi、バナナ</t>
        </is>
      </c>
      <c r="BR6" s="40" t="inlineStr">
        <is>
          <t>水上競技用シューズ、Derek Rose、電動、Wi-Fi、バナナ</t>
        </is>
      </c>
      <c r="BS6" s="40" t="inlineStr">
        <is>
          <t>食器洗い機可</t>
        </is>
      </c>
      <c r="BT6" s="40" t="inlineStr">
        <is>
          <t>食器洗い機可</t>
        </is>
      </c>
      <c r="BU6" s="40" t="inlineStr">
        <is>
          <t>食器洗い機可</t>
        </is>
      </c>
      <c r="BV6" s="40" t="inlineStr">
        <is>
          <t>食器洗い機可</t>
        </is>
      </c>
      <c r="BW6" s="40" t="inlineStr">
        <is>
          <t>食器洗い機可</t>
        </is>
      </c>
      <c r="BX6" s="40" t="inlineStr">
        <is>
          <t>アール・デコ</t>
        </is>
      </c>
      <c r="BY6" s="40" t="inlineStr">
        <is>
          <t>女性用</t>
        </is>
      </c>
      <c r="BZ6" s="40" t="inlineStr">
        <is>
          <t>プラスチック</t>
        </is>
      </c>
      <c r="CA6" s="40" t="inlineStr">
        <is>
          <t>プラスチック</t>
        </is>
      </c>
      <c r="CB6" s="40" t="inlineStr">
        <is>
          <t>プラスチック</t>
        </is>
      </c>
      <c r="CC6" s="40" t="inlineStr">
        <is>
          <t>プラスチック</t>
        </is>
      </c>
      <c r="CD6" s="40" t="inlineStr">
        <is>
          <t>プラスチック</t>
        </is>
      </c>
      <c r="CE6" s="44" t="inlineStr">
        <is>
          <t>5</t>
        </is>
      </c>
      <c r="CF6" s="44" t="inlineStr">
        <is>
          <t>1</t>
        </is>
      </c>
      <c r="CG6" s="40" t="inlineStr">
        <is>
          <t>レッド</t>
        </is>
      </c>
      <c r="CH6" s="40" t="inlineStr">
        <is>
          <t>4.25、7.5、8.75</t>
        </is>
      </c>
      <c r="CI6" s="40" t="inlineStr">
        <is>
          <t>特大</t>
        </is>
      </c>
      <c r="CJ6" s="44" t="inlineStr">
        <is>
          <t>40</t>
        </is>
      </c>
      <c r="CK6" s="40" t="inlineStr">
        <is>
          <t>RIV001</t>
        </is>
      </c>
      <c r="CL6" s="40" t="inlineStr">
        <is>
          <t>丸</t>
        </is>
      </c>
      <c r="CM6" s="40" t="inlineStr">
        <is>
          <t>正規品、並行輸入</t>
        </is>
      </c>
      <c r="CN6" s="40" t="inlineStr">
        <is>
          <t>教育者の教育、無削除版</t>
        </is>
      </c>
      <c r="CO6" s="40" t="inlineStr">
        <is>
          <t>はい</t>
        </is>
      </c>
      <c r="CP6" s="40" t="inlineStr">
        <is>
          <t>AWD構成</t>
        </is>
      </c>
      <c r="CQ6" s="40" t="inlineStr">
        <is>
          <t>円筒</t>
        </is>
      </c>
      <c r="CR6" s="40" t="inlineStr">
        <is>
          <t>円筒</t>
        </is>
      </c>
      <c r="CS6" s="40" t="inlineStr">
        <is>
          <t>円筒</t>
        </is>
      </c>
      <c r="CT6" s="40" t="inlineStr">
        <is>
          <t>円筒</t>
        </is>
      </c>
      <c r="CU6" s="148" t="inlineStr">
        <is>
          <t>5.3</t>
        </is>
      </c>
      <c r="CV6" s="40" t="inlineStr">
        <is>
          <t>リットル</t>
        </is>
      </c>
      <c r="CW6" s="40" t="inlineStr">
        <is>
          <t>えび茶色、スカイブルー/灰白色、青､エメラルド</t>
        </is>
      </c>
      <c r="CX6" s="148" t="inlineStr">
        <is>
          <t>2.75, 3.00</t>
        </is>
      </c>
      <c r="CY6" s="40" t="inlineStr">
        <is>
          <t>インチ</t>
        </is>
      </c>
      <c r="CZ6" s="148" t="inlineStr">
        <is>
          <t>5.7</t>
        </is>
      </c>
      <c r="DA6" s="40" t="inlineStr">
        <is>
          <t>インチ</t>
        </is>
      </c>
      <c r="DB6" s="148" t="inlineStr">
        <is>
          <t>2.75, 3.00</t>
        </is>
      </c>
      <c r="DC6" s="40" t="inlineStr">
        <is>
          <t>インチ</t>
        </is>
      </c>
      <c r="DD6" s="148" t="inlineStr">
        <is>
          <t>3.5</t>
        </is>
      </c>
      <c r="DE6" s="40" t="inlineStr">
        <is>
          <t>インチ</t>
        </is>
      </c>
      <c r="DF6" s="148" t="inlineStr">
        <is>
          <t>1.8</t>
        </is>
      </c>
      <c r="DG6" s="40" t="inlineStr">
        <is>
          <t>インチ</t>
        </is>
      </c>
      <c r="DH6" s="40" t="inlineStr">
        <is>
          <t>ダブルリッチチョコレート、チェリー、チョコレート、バニラ</t>
        </is>
      </c>
      <c r="DI6" s="40" t="inlineStr">
        <is>
          <t>イーサネット、HDMI、Wi-Fi</t>
        </is>
      </c>
      <c r="DJ6" s="40" t="inlineStr">
        <is>
          <t>イーサネット、HDMI、Wi-Fi</t>
        </is>
      </c>
      <c r="DK6" s="40" t="inlineStr">
        <is>
          <t>イーサネット、HDMI、Wi-Fi</t>
        </is>
      </c>
      <c r="DL6" s="40" t="inlineStr">
        <is>
          <t>イーサネット、HDMI、Wi-Fi</t>
        </is>
      </c>
      <c r="DM6" s="40" t="inlineStr">
        <is>
          <t>イーサネット、HDMI、Wi-Fi</t>
        </is>
      </c>
      <c r="DN6" s="40" t="inlineStr">
        <is>
          <t>マホガニー、メープル</t>
        </is>
      </c>
      <c r="DO6" s="40" t="inlineStr">
        <is>
          <t>標準パッケージ、Amazonフラストレーションフリー</t>
        </is>
      </c>
      <c r="DP6" s="40" t="inlineStr">
        <is>
          <t>花柄、幾何学模様、水玉模様</t>
        </is>
      </c>
      <c r="DQ6" s="40" t="inlineStr">
        <is>
          <t>エナメル</t>
        </is>
      </c>
      <c r="DR6" s="148" t="inlineStr">
        <is>
          <t>500, 24</t>
        </is>
      </c>
      <c r="DS6" s="40" t="inlineStr">
        <is>
          <t>ml, 本, 個</t>
        </is>
      </c>
      <c r="DT6" s="53" t="inlineStr">
        <is>
          <t>2017/07/20</t>
        </is>
      </c>
      <c r="DU6" s="53" t="inlineStr">
        <is>
          <t>2017/07/20</t>
        </is>
      </c>
      <c r="DV6" s="40" t="inlineStr">
        <is>
          <t>Arrayent、SmartThings、Z-Wave</t>
        </is>
      </c>
      <c r="DW6" s="40" t="inlineStr">
        <is>
          <t>Arrayent、SmartThings、Z-Wave</t>
        </is>
      </c>
      <c r="DX6" s="40" t="inlineStr">
        <is>
          <t>Arrayent、SmartThings、Z-Wave</t>
        </is>
      </c>
      <c r="DY6" s="40" t="inlineStr">
        <is>
          <t>Arrayent、SmartThings、Z-Wave</t>
        </is>
      </c>
      <c r="DZ6" s="40" t="inlineStr">
        <is>
          <t>Arrayent、SmartThings、Z-Wave</t>
        </is>
      </c>
      <c r="EA6" s="40" t="inlineStr">
        <is>
          <t>Wimoto, Nexia,  B 180</t>
        </is>
      </c>
      <c r="EB6" s="40" t="inlineStr">
        <is>
          <t>Wimoto, Nexia,  B 180</t>
        </is>
      </c>
      <c r="EC6" s="40" t="inlineStr">
        <is>
          <t>Wimoto, Nexia,  B 180</t>
        </is>
      </c>
      <c r="ED6" s="40" t="inlineStr">
        <is>
          <t>Wimoto, Nexia,  B 180</t>
        </is>
      </c>
      <c r="EE6" s="40" t="inlineStr">
        <is>
          <t>Wimoto, Nexia,  B 180</t>
        </is>
      </c>
      <c r="EF6" s="40" t="inlineStr">
        <is>
          <t>カメラ本体、バッテリーパック</t>
        </is>
      </c>
      <c r="EG6" s="40" t="inlineStr">
        <is>
          <t>カメラ本体、バッテリーパック</t>
        </is>
      </c>
      <c r="EH6" s="40" t="inlineStr">
        <is>
          <t>カメラ本体、バッテリーパック</t>
        </is>
      </c>
      <c r="EI6" s="40" t="inlineStr">
        <is>
          <t>カメラ本体、バッテリーパック</t>
        </is>
      </c>
      <c r="EJ6" s="40" t="inlineStr">
        <is>
          <t>カメラ本体、バッテリーパック</t>
        </is>
      </c>
      <c r="EK6" s="40" t="inlineStr">
        <is>
          <t>NBA</t>
        </is>
      </c>
      <c r="EL6" s="40" t="inlineStr">
        <is>
          <t>NBA</t>
        </is>
      </c>
      <c r="EM6" s="40" t="inlineStr">
        <is>
          <t>NBA</t>
        </is>
      </c>
      <c r="EN6" s="40" t="inlineStr">
        <is>
          <t>NBA</t>
        </is>
      </c>
      <c r="EO6" s="40" t="inlineStr">
        <is>
          <t>NBA</t>
        </is>
      </c>
      <c r="EP6" s="40" t="inlineStr">
        <is>
          <t>シアトル・シーホークス、ウィスコンシン・バジャーズ</t>
        </is>
      </c>
      <c r="EQ6" s="40" t="inlineStr">
        <is>
          <t>シアトル・シーホークス、ウィスコンシン・バジャーズ</t>
        </is>
      </c>
      <c r="ER6" s="40" t="inlineStr">
        <is>
          <t>サイクリング、屋内、水</t>
        </is>
      </c>
      <c r="ES6" s="40" t="inlineStr">
        <is>
          <t>サイクリング、屋内、水</t>
        </is>
      </c>
      <c r="ET6" s="40" t="inlineStr">
        <is>
          <t>サイクリング、屋内、水</t>
        </is>
      </c>
      <c r="EU6" s="40" t="inlineStr">
        <is>
          <t>サイクリング、屋内、水</t>
        </is>
      </c>
      <c r="EV6" s="40" t="inlineStr">
        <is>
          <t>サイクリング、屋内、水</t>
        </is>
      </c>
      <c r="EW6" s="40" t="inlineStr">
        <is>
          <t>ラベンダー、ムスク</t>
        </is>
      </c>
      <c r="EX6" s="40" t="inlineStr">
        <is>
          <t>ラベンダー、ムスク</t>
        </is>
      </c>
      <c r="EY6" s="40" t="inlineStr">
        <is>
          <t>ラベンダー、ムスク</t>
        </is>
      </c>
      <c r="EZ6" s="40" t="inlineStr">
        <is>
          <t>ラベンダー、ムスク</t>
        </is>
      </c>
      <c r="FA6" s="40" t="inlineStr">
        <is>
          <t>ラベンダー、ムスク</t>
        </is>
      </c>
      <c r="FB6" s="40" t="inlineStr">
        <is>
          <t>左利き、右利き</t>
        </is>
      </c>
      <c r="FC6" s="40" t="inlineStr">
        <is>
          <t>絶縁、非絶縁</t>
        </is>
      </c>
      <c r="FD6" s="40" t="inlineStr">
        <is>
          <t>7/16インチ、1.5 インチ</t>
        </is>
      </c>
      <c r="FE6" s="40" t="inlineStr">
        <is>
          <t>アプリ、音声</t>
        </is>
      </c>
      <c r="FF6" s="40" t="inlineStr">
        <is>
          <t>アプリ、音声</t>
        </is>
      </c>
      <c r="FG6" s="40" t="inlineStr">
        <is>
          <t>アプリ、音声</t>
        </is>
      </c>
      <c r="FH6" s="40" t="inlineStr">
        <is>
          <t>アプリ、音声</t>
        </is>
      </c>
      <c r="FI6" s="40" t="inlineStr">
        <is>
          <t>Strata Ultimate Golf Club Set (16 Piece)</t>
        </is>
      </c>
      <c r="FJ6" s="40" t="inlineStr">
        <is>
          <t>親</t>
        </is>
      </c>
      <c r="FK6" s="40" t="inlineStr">
        <is>
          <t>ABC123</t>
        </is>
      </c>
      <c r="FL6" s="40" t="inlineStr">
        <is>
          <t>サイズ_名前/色_名前</t>
        </is>
      </c>
      <c r="FM6" s="40" t="inlineStr">
        <is>
          <t>中国、日本、アメリカ</t>
        </is>
      </c>
      <c r="FN6" s="40" t="inlineStr">
        <is>
          <t>２年間のメーカー保証</t>
        </is>
      </c>
      <c r="FO6" s="40" t="inlineStr">
        <is>
          <t>２年間のメーカー保証</t>
        </is>
      </c>
      <c r="FP6" s="40" t="inlineStr">
        <is>
          <t>２年間のメーカー保証</t>
        </is>
      </c>
      <c r="FQ6" s="40" t="inlineStr">
        <is>
          <t>２年間のメーカー保証</t>
        </is>
      </c>
      <c r="FR6" s="40" t="inlineStr">
        <is>
          <t>２年間のメーカー保証</t>
        </is>
      </c>
      <c r="FS6" s="40" t="inlineStr">
        <is>
          <t>はい、いいえ</t>
        </is>
      </c>
      <c r="FT6" s="40" t="inlineStr">
        <is>
          <t>はい、いいえ</t>
        </is>
      </c>
      <c r="FU6" s="40" t="inlineStr">
        <is>
          <t>ニッケル・水素充電池、リチウムイオン</t>
        </is>
      </c>
      <c r="FV6" s="40" t="inlineStr">
        <is>
          <t>酸化銀(Ag2O)</t>
        </is>
      </c>
      <c r="FW6" s="40" t="inlineStr">
        <is>
          <t>CR2320</t>
        </is>
      </c>
      <c r="FX6" s="148" t="inlineStr">
        <is>
          <t>2.5</t>
        </is>
      </c>
      <c r="FY6" s="40" t="inlineStr">
        <is>
          <t>グラム</t>
        </is>
      </c>
      <c r="FZ6" s="40" t="inlineStr">
        <is>
          <t>12V形</t>
        </is>
      </c>
      <c r="GA6" s="44" t="inlineStr">
        <is>
          <t>1, 4</t>
        </is>
      </c>
      <c r="GB6" s="40" t="inlineStr">
        <is>
          <t>12V形</t>
        </is>
      </c>
      <c r="GC6" s="44" t="inlineStr">
        <is>
          <t>1, 4</t>
        </is>
      </c>
      <c r="GD6" s="40" t="inlineStr">
        <is>
          <t>12V形</t>
        </is>
      </c>
      <c r="GE6" s="44" t="inlineStr">
        <is>
          <t>1, 4</t>
        </is>
      </c>
      <c r="GF6" s="40" t="inlineStr">
        <is>
          <t>12V形</t>
        </is>
      </c>
      <c r="GG6" s="44" t="inlineStr">
        <is>
          <t>1, 4</t>
        </is>
      </c>
      <c r="GH6" s="40" t="inlineStr">
        <is>
          <t>12V形</t>
        </is>
      </c>
      <c r="GI6" s="44" t="inlineStr">
        <is>
          <t>1, 4</t>
        </is>
      </c>
      <c r="GJ6" s="44" t="inlineStr">
        <is>
          <t>7</t>
        </is>
      </c>
      <c r="GK6" s="44" t="inlineStr">
        <is>
          <t>7</t>
        </is>
      </c>
      <c r="GL6" s="148" t="inlineStr">
        <is>
          <t>2.6</t>
        </is>
      </c>
      <c r="GM6" s="40" t="inlineStr">
        <is>
          <t>ワット時</t>
        </is>
      </c>
      <c r="GN6" s="40" t="inlineStr">
        <is>
          <t>機器に内蔵されている電池、機器に付属している電池、電池のみ</t>
        </is>
      </c>
      <c r="GO6" s="148" t="inlineStr">
        <is>
          <t>0.5, 0.03</t>
        </is>
      </c>
      <c r="GP6" s="40" t="inlineStr">
        <is>
          <t>グラム、キログラム</t>
        </is>
      </c>
      <c r="GQ6" s="40" t="inlineStr">
        <is>
          <t>GHS危険物ラベル、輸送、保管</t>
        </is>
      </c>
      <c r="GR6" s="40" t="inlineStr">
        <is>
          <t>GHS危険物ラベル、輸送、保管</t>
        </is>
      </c>
      <c r="GS6" s="40" t="inlineStr">
        <is>
          <t>GHS危険物ラベル、輸送、保管</t>
        </is>
      </c>
      <c r="GT6" s="40" t="inlineStr">
        <is>
          <t>GHS危険物ラベル、輸送、保管</t>
        </is>
      </c>
      <c r="GU6" s="40" t="inlineStr">
        <is>
          <t>GHS危険物ラベル、輸送、保管</t>
        </is>
      </c>
      <c r="GV6" s="40" t="inlineStr">
        <is>
          <t>爆発物</t>
        </is>
      </c>
      <c r="GW6" s="40" t="inlineStr">
        <is>
          <t>爆発物</t>
        </is>
      </c>
      <c r="GX6" s="40" t="inlineStr">
        <is>
          <t>爆発物</t>
        </is>
      </c>
      <c r="GY6" s="40" t="inlineStr">
        <is>
          <t>爆発物</t>
        </is>
      </c>
      <c r="GZ6" s="40" t="inlineStr">
        <is>
          <t>爆発物</t>
        </is>
      </c>
      <c r="HA6" s="40" t="inlineStr">
        <is>
          <t>国連番号</t>
        </is>
      </c>
      <c r="HB6" s="40" t="inlineStr">
        <is>
          <t>UN1993</t>
        </is>
      </c>
      <c r="HC6" s="40" t="inlineStr">
        <is>
          <t>www.safetysheetsRus.com/hazardous_substance/msds.pdf</t>
        </is>
      </c>
      <c r="HD6" s="148" t="inlineStr">
        <is>
          <t>30, 1.5</t>
        </is>
      </c>
      <c r="HE6" s="40" t="inlineStr">
        <is>
          <t>グラム、キログラム</t>
        </is>
      </c>
      <c r="HF6" s="40" t="inlineStr">
        <is>
          <t>はい</t>
        </is>
      </c>
      <c r="HG6" s="40" t="inlineStr">
        <is>
          <t>rsp-email@example.com</t>
        </is>
      </c>
      <c r="HH6" s="40" t="inlineStr">
        <is>
          <t>http://example.eg/sds_1.pdf</t>
        </is>
      </c>
      <c r="HI6" s="40" t="inlineStr">
        <is>
          <t>http://example.eg/sds_1.pdf</t>
        </is>
      </c>
      <c r="HJ6" s="40" t="inlineStr">
        <is>
          <t>http://example.eg/sds_1.pdf</t>
        </is>
      </c>
      <c r="HK6" s="40" t="inlineStr">
        <is>
          <t>http://example.eg/sds_1.pdf</t>
        </is>
      </c>
      <c r="HL6" s="40" t="inlineStr">
        <is>
          <t>http://example.eg/sds_1.pdf</t>
        </is>
      </c>
      <c r="HM6" s="40" t="inlineStr">
        <is>
          <t>http://example.eg/sds_1.pdf</t>
        </is>
      </c>
      <c r="HN6" s="40" t="inlineStr">
        <is>
          <t>http://example.eg/sds_1.pdf</t>
        </is>
      </c>
      <c r="HO6" s="40" t="inlineStr">
        <is>
          <t>http://example.eg/sds_1.pdf</t>
        </is>
      </c>
      <c r="HP6" s="40" t="inlineStr">
        <is>
          <t>http://example.eg/sds_1.pdf</t>
        </is>
      </c>
      <c r="HQ6" s="40" t="inlineStr">
        <is>
          <t>http://example.eg/sds_1.pdf</t>
        </is>
      </c>
      <c r="HR6" s="40" t="inlineStr">
        <is>
          <t>http://example.eg/sds_1.pdf</t>
        </is>
      </c>
      <c r="HS6" s="40" t="inlineStr">
        <is>
          <t>http://example.eg/sds_1.pdf</t>
        </is>
      </c>
      <c r="HT6" s="40" t="inlineStr">
        <is>
          <t>http://example.eg/sds_1.pdf</t>
        </is>
      </c>
      <c r="HU6" s="40" t="inlineStr">
        <is>
          <t>http://example.eg/sds_1.pdf</t>
        </is>
      </c>
      <c r="HV6" s="40" t="inlineStr">
        <is>
          <t>http://example.eg/sds_1.pdf</t>
        </is>
      </c>
      <c r="HW6" s="40" t="inlineStr">
        <is>
          <t>http://example.eg/sds_1.pdf</t>
        </is>
      </c>
      <c r="HX6" s="40" t="inlineStr">
        <is>
          <t>http://example.eg/sds_1.pdf</t>
        </is>
      </c>
      <c r="HY6" s="40" t="inlineStr">
        <is>
          <t>http://example.eg/sds_1.pdf</t>
        </is>
      </c>
      <c r="HZ6" s="40" t="inlineStr">
        <is>
          <t>http://example.eg/sds_1.pdf</t>
        </is>
      </c>
      <c r="IA6" s="40" t="inlineStr">
        <is>
          <t>はい</t>
        </is>
      </c>
      <c r="IB6" s="40" t="inlineStr">
        <is>
          <t>ABC@example.com</t>
        </is>
      </c>
      <c r="IC6" s="40" t="inlineStr">
        <is>
          <t>はい</t>
        </is>
      </c>
      <c r="ID6" s="40" t="inlineStr">
        <is>
          <t>はい</t>
        </is>
      </c>
      <c r="IE6" s="40" t="inlineStr">
        <is>
          <t>バッテリー</t>
        </is>
      </c>
      <c r="IF6" s="40" t="inlineStr">
        <is>
          <t>はい</t>
        </is>
      </c>
      <c r="IG6" s="40" t="inlineStr">
        <is>
          <t>はい</t>
        </is>
      </c>
      <c r="IH6" s="40" t="inlineStr">
        <is>
          <t>バッテリーのみ</t>
        </is>
      </c>
      <c r="II6" s="40" t="inlineStr">
        <is>
          <t>はい</t>
        </is>
      </c>
      <c r="IJ6" s="149" t="inlineStr">
        <is>
          <t>2.6</t>
        </is>
      </c>
      <c r="IK6" s="40" t="inlineStr">
        <is>
          <t>ワット時間</t>
        </is>
      </c>
      <c r="IL6" s="40" t="inlineStr">
        <is>
          <t>はい</t>
        </is>
      </c>
      <c r="IM6" s="40" t="inlineStr">
        <is>
          <t>装置内設置</t>
        </is>
      </c>
      <c r="IN6" s="40" t="inlineStr">
        <is>
          <t>はい</t>
        </is>
      </c>
      <c r="IO6" s="40" t="inlineStr">
        <is>
          <t>H200</t>
        </is>
      </c>
      <c r="IP6" s="40" t="inlineStr">
        <is>
          <t>H200</t>
        </is>
      </c>
      <c r="IQ6" s="40" t="inlineStr">
        <is>
          <t>H200</t>
        </is>
      </c>
      <c r="IR6" s="40" t="inlineStr">
        <is>
          <t>H200</t>
        </is>
      </c>
      <c r="IS6" s="40" t="inlineStr">
        <is>
          <t>H200</t>
        </is>
      </c>
      <c r="IT6" s="40" t="inlineStr">
        <is>
          <t>http://www.companyname.com/images/1250.main.jpg</t>
        </is>
      </c>
      <c r="IU6" s="40" t="inlineStr">
        <is>
          <t>http://www.companyname.com/images/1250.other1.jpg</t>
        </is>
      </c>
      <c r="IV6" s="40" t="inlineStr">
        <is>
          <t>http://www.companyname.com/images/1250.other1.jpg</t>
        </is>
      </c>
      <c r="IW6" s="40" t="inlineStr">
        <is>
          <t>http://www.companyname.com/images/1250.other1.jpg</t>
        </is>
      </c>
      <c r="IX6" s="40" t="inlineStr">
        <is>
          <t>http://www.companyname.com/images/1250.other1.jpg</t>
        </is>
      </c>
      <c r="IY6" s="40" t="inlineStr">
        <is>
          <t>http://www.companyname.com/images/1250.other1.jpg</t>
        </is>
      </c>
      <c r="IZ6" s="40" t="inlineStr">
        <is>
          <t>http://www.companyname.com/images/1250.other1.jpg</t>
        </is>
      </c>
      <c r="JA6" s="40" t="inlineStr">
        <is>
          <t>http://www.companyname.com/images/1250.other1.jpg</t>
        </is>
      </c>
      <c r="JB6" s="40" t="inlineStr">
        <is>
          <t>http://www.companyname.com/images/1250.other1.jpg</t>
        </is>
      </c>
      <c r="JC6" s="40" t="inlineStr">
        <is>
          <t>http://www.companyname.com/images/1250.swatch.jpg</t>
        </is>
      </c>
      <c r="JD6" s="148" t="inlineStr">
        <is>
          <t>10</t>
        </is>
      </c>
      <c r="JE6" s="40" t="inlineStr">
        <is>
          <t>センチメートル</t>
        </is>
      </c>
      <c r="JF6" s="148" t="inlineStr">
        <is>
          <t>2</t>
        </is>
      </c>
      <c r="JG6" s="40" t="inlineStr">
        <is>
          <t>センチメートル</t>
        </is>
      </c>
      <c r="JH6" s="148" t="inlineStr">
        <is>
          <t>2.7</t>
        </is>
      </c>
      <c r="JI6" s="40" t="inlineStr">
        <is>
          <t>センチメートル</t>
        </is>
      </c>
      <c r="JJ6" s="148" t="inlineStr">
        <is>
          <t>50</t>
        </is>
      </c>
      <c r="JK6" s="40" t="inlineStr">
        <is>
          <t>ミリメートル、センチメートル、インチ</t>
        </is>
      </c>
      <c r="JL6" s="148" t="inlineStr">
        <is>
          <t>75</t>
        </is>
      </c>
      <c r="JM6" s="40" t="inlineStr">
        <is>
          <t>ミリメートル、センチメートル、インチ</t>
        </is>
      </c>
      <c r="JN6" s="148" t="inlineStr">
        <is>
          <t>60</t>
        </is>
      </c>
      <c r="JO6" s="40" t="inlineStr">
        <is>
          <t>ミリメートル、センチメートル、インチ</t>
        </is>
      </c>
      <c r="JP6" s="148" t="inlineStr">
        <is>
          <t>0.65</t>
        </is>
      </c>
      <c r="JQ6" s="40" t="inlineStr">
        <is>
          <t>グラム</t>
        </is>
      </c>
      <c r="JR6" s="148" t="inlineStr">
        <is>
          <t>20, 50</t>
        </is>
      </c>
      <c r="JS6" s="40" t="inlineStr">
        <is>
          <t>オンス、ポンド</t>
        </is>
      </c>
      <c r="JT6" s="44" t="inlineStr">
        <is>
          <t>5</t>
        </is>
      </c>
      <c r="JU6" s="44" t="inlineStr">
        <is>
          <t>9</t>
        </is>
      </c>
    </row>
    <row r="7">
      <c r="A7" s="101" t="inlineStr">
        <is>
          <t>y62</t>
        </is>
      </c>
      <c r="B7" s="101" t="inlineStr">
        <is>
          <t>作成または置換 (完全更新)</t>
        </is>
      </c>
      <c r="C7" s="101" t="inlineStr">
        <is>
          <t>LOCK</t>
        </is>
      </c>
      <c r="D7" s="101" t="inlineStr">
        <is>
          <t>ダイヤル式 ワイヤーロック 自転車 バイク ヘルメット 鍵不要 4桁 防犯 コンパクト 盗難防止 持ち運び 防水 原付 伸縮 四桁 暗証番号 自転車の鍵</t>
        </is>
      </c>
      <c r="E7" s="101" t="inlineStr">
        <is>
          <t>Aqualiora</t>
        </is>
      </c>
      <c r="H7" s="101" t="inlineStr">
        <is>
          <t>スポーツ＆アウトドア &gt; 自転車 &gt; 自転車アクセサリ &gt; 鍵・ロック &gt; チェーンロック (2201231051)</t>
        </is>
      </c>
      <c r="BH7" s="101" t="inlineStr">
        <is>
          <t>【商品説明】
・自転車やヘルメットに使えるダイヤル式ワイヤーロック
・コンパクトサイズで持ち運びに便利
・高品質な合金素材を使用し、耐久性に優れています
・サビに強く、長くお使いいただけます
・お好みのダイヤルナンバーに設定可能
・4桁設定の場合、組み合わせは10,000通り
・丈夫で安全性が高く、盗難防止におすすめ
・伸縮性のあるワイヤーで幅広い用途に対応
・番号の部分が光る蛍光タイプは暗闇の中でも番号のセットがしやすくなっています
自転車・バイク・ヘルメットはもちろん、
ベビーカー、スーツケース、バッグ、スケートボードなどにも使用できます。
【ダイヤル設定方法】
※初期設定番号は「0000」です。
1．鍵を引き抜きます
2．内部の「RESET」と記載されたつまみを、矢印の方向に90度回します
3．90度回した状態で、お好みの番号に設定します
4．つまみを元の位置に戻せば設定完了です
【詳細】
素材：PVC＋ABS＋亜鉛合金
サイズ：ケーブル（最大約1.3m）
重さ：約77g
カラー：ブラック</t>
        </is>
      </c>
      <c r="BI7" s="101" t="inlineStr">
        <is>
          <t>【商品概要】
自転車・バイク・ヘルメットなどに使えるダイヤル式ワイヤーロックです。鍵不要のナンバー式で、手軽に盗難防止対策ができます。</t>
        </is>
      </c>
      <c r="BJ7" s="101" t="inlineStr">
        <is>
          <t>【防犯性能・ロック方式】
4桁ダイヤル式を採用し、組み合わせは10,000通り。自分だけの番号に設定でき、不正開錠を防止します。</t>
        </is>
      </c>
      <c r="BK7" s="101" t="inlineStr">
        <is>
          <t>【素材・耐久性】
PVC・ABS・亜鉛合金を使用した丈夫な構造。軽量ながら耐久性があり、屋外でも安心して使用できます。</t>
        </is>
      </c>
      <c r="BL7" s="101" t="inlineStr">
        <is>
          <t>【デザイン・カラー】
無駄のないシンプルなデザインのブラックカラーと番号部分が光る蛍光カラー。自転車やバイク、ヘルメットなど幅広いアイテムに自然になじみます。</t>
        </is>
      </c>
      <c r="BM7" s="101" t="inlineStr">
        <is>
          <t>【サイズ・仕様】
ケーブル長さは最大約1.3m、重量は約77g。コンパクトで持ち運びやすく、バッグやポケットにも収納可能です。</t>
        </is>
      </c>
      <c r="BN7" s="101" t="inlineStr">
        <is>
          <t>ワイヤーロック 自転車ロック バイクロック ヘルメットロック ダイヤルロック ナンバー式 鍵不要</t>
        </is>
      </c>
      <c r="BO7" s="101" t="inlineStr">
        <is>
          <t>チェーンロック ワイヤー 鍵 ロック 防犯 盗難防止 コンパクト 軽量 頑丈</t>
        </is>
      </c>
      <c r="BP7" s="101" t="inlineStr">
        <is>
          <t>ロードバイク クロスバイク マウンテンバイク 自転車 ヘルメット バイク 原付</t>
        </is>
      </c>
      <c r="BQ7" s="101" t="inlineStr">
        <is>
          <t>スーツケース ベビーカー バッグ スケートボード 施錠 サブロック</t>
        </is>
      </c>
      <c r="BR7" s="101" t="inlineStr">
        <is>
          <t>4桁 ダイヤル式 ワイヤーケーブル 合金 サビに強い 持ち運び</t>
        </is>
      </c>
      <c r="FJ7" s="101" t="inlineStr">
        <is>
          <t>親</t>
        </is>
      </c>
      <c r="FL7" s="101" t="inlineStr">
        <is>
          <t>色</t>
        </is>
      </c>
      <c r="FM7" s="101" t="inlineStr">
        <is>
          <t>中国</t>
        </is>
      </c>
      <c r="FS7" s="101" t="inlineStr">
        <is>
          <t>いいえ</t>
        </is>
      </c>
      <c r="GQ7" s="101" t="inlineStr">
        <is>
          <t>該当なし</t>
        </is>
      </c>
    </row>
    <row r="8">
      <c r="A8" s="99" t="inlineStr">
        <is>
          <t>y62_black</t>
        </is>
      </c>
      <c r="B8" s="101" t="inlineStr">
        <is>
          <t>作成または置換 (完全更新)</t>
        </is>
      </c>
      <c r="C8" s="101" t="inlineStr">
        <is>
          <t>LOCK</t>
        </is>
      </c>
      <c r="D8" s="101" t="inlineStr">
        <is>
          <t>ダイヤル式 ワイヤーロック 自転車 バイク ヘルメット 鍵不要 4桁 防犯 コンパクト 盗難防止 持ち運び 防水 原付 伸縮 四桁 暗証番号 自転車の鍵</t>
        </is>
      </c>
      <c r="E8" s="101" t="inlineStr">
        <is>
          <t>Aqualiora</t>
        </is>
      </c>
      <c r="F8" s="101" t="inlineStr">
        <is>
          <t>EAN</t>
        </is>
      </c>
      <c r="G8" s="101" t="inlineStr">
        <is>
          <t>4573603981329</t>
        </is>
      </c>
      <c r="H8" s="101" t="inlineStr">
        <is>
          <t>スポーツ＆アウトドア &gt; 自転車 &gt; 自転車アクセサリ &gt; 鍵・ロック &gt; チェーンロック (2201231051)</t>
        </is>
      </c>
      <c r="P8" s="101" t="inlineStr">
        <is>
          <t xml:space="preserve">4573603980063	</t>
        </is>
      </c>
      <c r="R8" s="101" t="inlineStr">
        <is>
          <t>Aqualiora</t>
        </is>
      </c>
      <c r="T8" s="101" t="inlineStr">
        <is>
          <t>新品</t>
        </is>
      </c>
      <c r="V8" s="132" t="n">
        <v>0</v>
      </c>
      <c r="Z8" s="101" t="inlineStr">
        <is>
          <t>はい</t>
        </is>
      </c>
      <c r="AA8" s="101" t="inlineStr">
        <is>
          <t>はい</t>
        </is>
      </c>
      <c r="AS8" s="101" t="inlineStr">
        <is>
          <t>DEFAULT</t>
        </is>
      </c>
      <c r="AT8" t="n">
        <v>3</v>
      </c>
      <c r="AX8" s="132" t="n">
        <v>1000</v>
      </c>
      <c r="BH8" s="101" t="inlineStr">
        <is>
          <t>【商品説明】
・自転車やヘルメットに使えるダイヤル式ワイヤーロック
・コンパクトサイズで持ち運びに便利
・高品質な合金素材を使用し、耐久性に優れています
・サビに強く、長くお使いいただけます
・お好みのダイヤルナンバーに設定可能
・4桁設定の場合、組み合わせは10,000通り
・丈夫で安全性が高く、盗難防止におすすめ
・伸縮性のあるワイヤーで幅広い用途に対応
・番号の部分が光る蛍光タイプは暗闇の中でも番号のセットがしやすくなっています
自転車・バイク・ヘルメットはもちろん、
ベビーカー、スーツケース、バッグ、スケートボードなどにも使用できます。
【ダイヤル設定方法】
※初期設定番号は「0000」です。
1．鍵を引き抜きます
2．内部の「RESET」と記載されたつまみを、矢印の方向に90度回します
3．90度回した状態で、お好みの番号に設定します
4．つまみを元の位置に戻せば設定完了です
【詳細】
素材：PVC＋ABS＋亜鉛合金
サイズ：ケーブル（最大約1.3m）
重さ：約77g
カラー：ブラック</t>
        </is>
      </c>
      <c r="BI8" s="101" t="inlineStr">
        <is>
          <t>【商品概要】
自転車・バイク・ヘルメットなどに使えるダイヤル式ワイヤーロックです。鍵不要のナンバー式で、手軽に盗難防止対策ができます。</t>
        </is>
      </c>
      <c r="BJ8" s="101" t="inlineStr">
        <is>
          <t>【防犯性能・ロック方式】
4桁ダイヤル式を採用し、組み合わせは10,000通り。自分だけの番号に設定でき、不正開錠を防止します。</t>
        </is>
      </c>
      <c r="BK8" s="101" t="inlineStr">
        <is>
          <t>【素材・耐久性】
PVC・ABS・亜鉛合金を使用した丈夫な構造。軽量ながら耐久性があり、屋外でも安心して使用できます。</t>
        </is>
      </c>
      <c r="BL8" s="101" t="inlineStr">
        <is>
          <t>【デザイン・カラー】
無駄のないシンプルなデザインのブラックカラーと番号部分が光る蓄光カラー。自転車やバイク、ヘルメットなど幅広いアイテムに自然になじみます。</t>
        </is>
      </c>
      <c r="BM8" s="101" t="inlineStr">
        <is>
          <t>【サイズ・仕様】
ケーブル長さは最大約1.3m、重量は約77g。コンパクトで持ち運びやすく、バッグやポケットにも収納可能です。</t>
        </is>
      </c>
      <c r="CG8" s="101" t="inlineStr">
        <is>
          <t>ブラック</t>
        </is>
      </c>
      <c r="CM8" s="101" t="inlineStr">
        <is>
          <t>正規品</t>
        </is>
      </c>
      <c r="CO8" s="101" t="inlineStr">
        <is>
          <t>いいえ</t>
        </is>
      </c>
      <c r="EF8" s="101" t="inlineStr">
        <is>
          <t>チェーンロック</t>
        </is>
      </c>
      <c r="FJ8" s="101" t="inlineStr">
        <is>
          <t>子供</t>
        </is>
      </c>
      <c r="FK8" s="101" t="inlineStr">
        <is>
          <t>y62</t>
        </is>
      </c>
      <c r="FL8" s="101" t="inlineStr">
        <is>
          <t>色</t>
        </is>
      </c>
      <c r="FM8" s="101" t="inlineStr">
        <is>
          <t>中国</t>
        </is>
      </c>
      <c r="FS8" s="101" t="inlineStr">
        <is>
          <t>いいえ</t>
        </is>
      </c>
      <c r="GQ8" s="101" t="inlineStr">
        <is>
          <t>該当なし</t>
        </is>
      </c>
      <c r="JD8" s="132" t="n">
        <v>130</v>
      </c>
      <c r="JE8" s="101" t="inlineStr">
        <is>
          <t>センチメートル</t>
        </is>
      </c>
      <c r="JF8" s="132" t="n">
        <v>10</v>
      </c>
      <c r="JG8" s="101" t="inlineStr">
        <is>
          <t>センチメートル</t>
        </is>
      </c>
      <c r="JH8" s="132" t="n">
        <v>10</v>
      </c>
      <c r="JI8" s="101" t="inlineStr">
        <is>
          <t>センチメートル</t>
        </is>
      </c>
      <c r="JJ8" s="132" t="n">
        <v>10</v>
      </c>
      <c r="JK8" s="101" t="inlineStr">
        <is>
          <t>センチメートル</t>
        </is>
      </c>
      <c r="JL8" s="132" t="n">
        <v>10</v>
      </c>
      <c r="JM8" s="101" t="inlineStr">
        <is>
          <t>センチメートル</t>
        </is>
      </c>
      <c r="JN8" s="132" t="n">
        <v>3.3</v>
      </c>
      <c r="JO8" s="101" t="inlineStr">
        <is>
          <t>センチメートル</t>
        </is>
      </c>
      <c r="JP8" s="132" t="n">
        <v>77</v>
      </c>
      <c r="JQ8" s="101" t="inlineStr">
        <is>
          <t>グラム</t>
        </is>
      </c>
    </row>
    <row r="9">
      <c r="A9" s="99" t="inlineStr">
        <is>
          <t>y62_chikuko</t>
        </is>
      </c>
      <c r="B9" s="101" t="inlineStr">
        <is>
          <t>作成または置換 (完全更新)</t>
        </is>
      </c>
      <c r="C9" s="101" t="inlineStr">
        <is>
          <t>LOCK</t>
        </is>
      </c>
      <c r="D9" s="101" t="inlineStr">
        <is>
          <t>ダイヤル式 ワイヤーロック 自転車 バイク ヘルメット 鍵不要 4桁 防犯 コンパクト 盗難防止 持ち運び 防水 原付 伸縮 四桁 暗証番号 自転車の鍵</t>
        </is>
      </c>
      <c r="E9" s="101" t="inlineStr">
        <is>
          <t>Aqualiora</t>
        </is>
      </c>
      <c r="F9" s="101" t="inlineStr">
        <is>
          <t>EAN</t>
        </is>
      </c>
      <c r="G9" s="101" t="inlineStr">
        <is>
          <t>4573603981336</t>
        </is>
      </c>
      <c r="H9" s="101" t="inlineStr">
        <is>
          <t>スポーツ＆アウトドア &gt; 自転車 &gt; 自転車アクセサリ &gt; 鍵・ロック &gt; チェーンロック (2201231051)</t>
        </is>
      </c>
      <c r="P9" s="101" t="inlineStr">
        <is>
          <t xml:space="preserve">4573603980070	</t>
        </is>
      </c>
      <c r="R9" s="101" t="inlineStr">
        <is>
          <t>Aqualiora</t>
        </is>
      </c>
      <c r="T9" s="101" t="inlineStr">
        <is>
          <t>新品</t>
        </is>
      </c>
      <c r="V9" s="132" t="n">
        <v>0</v>
      </c>
      <c r="Z9" s="101" t="inlineStr">
        <is>
          <t>はい</t>
        </is>
      </c>
      <c r="AA9" s="101" t="inlineStr">
        <is>
          <t>はい</t>
        </is>
      </c>
      <c r="AS9" s="101" t="inlineStr">
        <is>
          <t>DEFAULT</t>
        </is>
      </c>
      <c r="AT9" t="n">
        <v>3</v>
      </c>
      <c r="AX9" s="132" t="n">
        <v>1000</v>
      </c>
      <c r="BH9" s="101" t="inlineStr">
        <is>
          <t>【商品説明】
・自転車やヘルメットに使えるダイヤル式ワイヤーロック
・コンパクトサイズで持ち運びに便利
・高品質な合金素材を使用し、耐久性に優れています
・サビに強く、長くお使いいただけます
・お好みのダイヤルナンバーに設定可能
・4桁設定の場合、組み合わせは10,000通り
・丈夫で安全性が高く、盗難防止におすすめ
・伸縮性のあるワイヤーで幅広い用途に対応
・番号の部分が光る蛍光タイプは暗闇の中でも番号のセットがしやすくなっています
自転車・バイク・ヘルメットはもちろん、
ベビーカー、スーツケース、バッグ、スケートボードなどにも使用できます。
【ダイヤル設定方法】
※初期設定番号は「0000」です。
1．鍵を引き抜きます
2．内部の「RESET」と記載されたつまみを、矢印の方向に90度回します
3．90度回した状態で、お好みの番号に設定します
4．つまみを元の位置に戻せば設定完了です
【詳細】
素材：PVC＋ABS＋亜鉛合金
サイズ：ケーブル（最大約1.3m）
重さ：約77g
カラー：ブラック蓄光</t>
        </is>
      </c>
      <c r="BI9" s="101" t="inlineStr">
        <is>
          <t>【商品概要】
自転車・バイク・ヘルメットなどに使えるダイヤル式ワイヤーロックです。鍵不要のナンバー式で、手軽に盗難防止対策ができます。</t>
        </is>
      </c>
      <c r="BJ9" s="101" t="inlineStr">
        <is>
          <t>【防犯性能・ロック方式】
4桁ダイヤル式を採用し、組み合わせは10,000通り。自分だけの番号に設定でき、不正開錠を防止します。</t>
        </is>
      </c>
      <c r="BK9" s="101" t="inlineStr">
        <is>
          <t>【素材・耐久性】
PVC・ABS・亜鉛合金を使用した丈夫な構造。軽量ながら耐久性があり、屋外でも安心して使用できます。</t>
        </is>
      </c>
      <c r="BL9" s="101" t="inlineStr">
        <is>
          <t>【デザイン・カラー】
無駄のないシンプルなデザインのブラックカラーと番号部分が光る蓄光カラー。自転車やバイク、ヘルメットなど幅広いアイテムに自然になじみます。</t>
        </is>
      </c>
      <c r="BM9" s="101" t="inlineStr">
        <is>
          <t>【サイズ・仕様】
ケーブル長さは最大約1.3m、重量は約77g。コンパクトで持ち運びやすく、バッグやポケットにも収納可能です。</t>
        </is>
      </c>
      <c r="CG9" s="101" t="inlineStr">
        <is>
          <t>蓄光</t>
        </is>
      </c>
      <c r="CM9" s="101" t="inlineStr">
        <is>
          <t>正規品</t>
        </is>
      </c>
      <c r="CO9" s="101" t="inlineStr">
        <is>
          <t>いいえ</t>
        </is>
      </c>
      <c r="EF9" s="101" t="inlineStr">
        <is>
          <t>チェーンロック</t>
        </is>
      </c>
      <c r="FJ9" s="101" t="inlineStr">
        <is>
          <t>子供</t>
        </is>
      </c>
      <c r="FK9" s="101" t="inlineStr">
        <is>
          <t>y62</t>
        </is>
      </c>
      <c r="FL9" s="101" t="inlineStr">
        <is>
          <t>色</t>
        </is>
      </c>
      <c r="FM9" s="101" t="inlineStr">
        <is>
          <t>中国</t>
        </is>
      </c>
      <c r="FS9" s="101" t="inlineStr">
        <is>
          <t>いいえ</t>
        </is>
      </c>
      <c r="GQ9" s="101" t="inlineStr">
        <is>
          <t>該当なし</t>
        </is>
      </c>
      <c r="JD9" s="132" t="n">
        <v>130</v>
      </c>
      <c r="JE9" s="101" t="inlineStr">
        <is>
          <t>センチメートル</t>
        </is>
      </c>
      <c r="JF9" s="132" t="n">
        <v>10</v>
      </c>
      <c r="JG9" s="101" t="inlineStr">
        <is>
          <t>センチメートル</t>
        </is>
      </c>
      <c r="JH9" s="132" t="n">
        <v>10</v>
      </c>
      <c r="JI9" s="101" t="inlineStr">
        <is>
          <t>センチメートル</t>
        </is>
      </c>
      <c r="JJ9" s="132" t="n">
        <v>10</v>
      </c>
      <c r="JK9" s="101" t="inlineStr">
        <is>
          <t>センチメートル</t>
        </is>
      </c>
      <c r="JL9" s="132" t="n">
        <v>10</v>
      </c>
      <c r="JM9" s="101" t="inlineStr">
        <is>
          <t>センチメートル</t>
        </is>
      </c>
      <c r="JN9" s="132" t="n">
        <v>3.3</v>
      </c>
      <c r="JO9" s="101" t="inlineStr">
        <is>
          <t>センチメートル</t>
        </is>
      </c>
      <c r="JP9" s="132" t="n">
        <v>77</v>
      </c>
      <c r="JQ9" s="101" t="inlineStr">
        <is>
          <t>グラム</t>
        </is>
      </c>
    </row>
  </sheetData>
  <mergeCells count="9">
    <mergeCell ref="BH3:FI3"/>
    <mergeCell ref="FM3:IS3"/>
    <mergeCell ref="AS3:BG3"/>
    <mergeCell ref="FJ3:FL3"/>
    <mergeCell ref="IT3:JC3"/>
    <mergeCell ref="S3:AR3"/>
    <mergeCell ref="C3:R3"/>
    <mergeCell ref="A3:B3"/>
    <mergeCell ref="JD3:JU3"/>
  </mergeCells>
  <conditionalFormatting sqref="A7 A10:A1048576">
    <cfRule type="expression" priority="376" dxfId="9" stopIfTrue="1">
      <formula>IF(PTList0,form_rgPTList0contribution_sku.value,0)</formula>
    </cfRule>
    <cfRule type="expression" priority="97" dxfId="586" stopIfTrue="1">
      <formula>ApplicablePTList1</formula>
    </cfRule>
    <cfRule type="expression" priority="378" dxfId="9" stopIfTrue="1">
      <formula>IF(PTList0,only_enfPTList0contribution_sku.value,0)</formula>
    </cfRule>
    <cfRule type="expression" priority="379" dxfId="8" stopIfTrue="1">
      <formula>IF(PTList0,reqPTList0contribution_sku.value,0)</formula>
    </cfRule>
  </conditionalFormatting>
  <conditionalFormatting sqref="A7:B7 A10:B1048576 B8:B9 C7:D1048576 R7:S1048576 V7:Y1048576 AG7:AR1048576 BI7:BW1048576 CI7:CJ1048576 DP7:DQ1048576 DS7:EV1048576 FD7:FJ1048576 FM7:FR1048576 FV7:FW1048576 HE7:ID1048576 IH7:IK1048576 IM7:JC1048576">
    <cfRule type="expression" priority="377" dxfId="10" stopIfTrue="1">
      <formula>IF(LEN(A7)&gt;0,1,0)</formula>
    </cfRule>
  </conditionalFormatting>
  <conditionalFormatting sqref="D7:D1048576">
    <cfRule type="expression" priority="383" dxfId="9" stopIfTrue="1">
      <formula>IF(PTList0,only_enfPTList0item_namemarketplace_idA1VC38T7YXB528language_tagja_JP.value,0)</formula>
    </cfRule>
    <cfRule type="expression" priority="381" dxfId="9" stopIfTrue="1">
      <formula>IF(PTList0,form_rgPTList0item_namemarketplace_idA1VC38T7YXB528language_tagja_JP.value,0)</formula>
    </cfRule>
    <cfRule type="expression" priority="384" dxfId="8" stopIfTrue="1">
      <formula>IF(PTList0,reqPTList0item_namemarketplace_idA1VC38T7YXB528language_tagja_JP.value,0)</formula>
    </cfRule>
  </conditionalFormatting>
  <conditionalFormatting sqref="D7:JU1048576">
    <cfRule type="expression" priority="98" dxfId="586" stopIfTrue="1">
      <formula>ApplicablePTList1</formula>
    </cfRule>
  </conditionalFormatting>
  <conditionalFormatting sqref="E7:E1048576">
    <cfRule type="expression" priority="385" dxfId="9" stopIfTrue="1">
      <formula>IF(PTList0,form_rgPTList0brandmarketplace_idA1VC38T7YXB528language_tagja_JP.value,0)</formula>
    </cfRule>
    <cfRule type="expression" priority="386" dxfId="10" stopIfTrue="1">
      <formula>IF(LEN(E7)&gt;0,1,0)</formula>
    </cfRule>
    <cfRule type="expression" priority="388" dxfId="8" stopIfTrue="1">
      <formula>IF(PTList0,reqPTList0brandmarketplace_idA1VC38T7YXB528language_tagja_JP.value,0)</formula>
    </cfRule>
    <cfRule type="expression" priority="387" dxfId="9" stopIfTrue="1">
      <formula>IF(PTList0,only_enfPTList0brandmarketplace_idA1VC38T7YXB528language_tagja_JP.value,0)</formula>
    </cfRule>
  </conditionalFormatting>
  <conditionalFormatting sqref="F7:F1048576">
    <cfRule type="expression" priority="391" dxfId="9" stopIfTrue="1">
      <formula>IF(PTList0,only_enfPTList0amzn1.volt.ca.product_id_type,0)</formula>
    </cfRule>
    <cfRule type="expression" priority="389" dxfId="11" stopIfTrue="1">
      <formula>IF(PTList0,form_rgPTList0amzn1.volt.ca.product_id_type,0)</formula>
    </cfRule>
    <cfRule type="expression" priority="392" dxfId="8" stopIfTrue="1">
      <formula>IF(PTList0,reqPTList0amzn1.volt.ca.product_id_type,0)</formula>
    </cfRule>
    <cfRule type="expression" priority="390" dxfId="10" stopIfTrue="1">
      <formula>IF(LEN(F7)&gt;0,1,0)</formula>
    </cfRule>
  </conditionalFormatting>
  <conditionalFormatting sqref="G7:G1048576">
    <cfRule type="expression" priority="393" dxfId="11" stopIfTrue="1">
      <formula>IF(PTList0,form_rgPTList0amzn1.volt.ca.product_id_value,0)</formula>
    </cfRule>
    <cfRule type="expression" priority="394" dxfId="10" stopIfTrue="1">
      <formula>IF(LEN(G7)&gt;0,1,0)</formula>
    </cfRule>
    <cfRule type="expression" priority="395" dxfId="9" stopIfTrue="1">
      <formula>IF(PTList0,only_enfPTList0amzn1.volt.ca.product_id_value,0)</formula>
    </cfRule>
    <cfRule type="expression" priority="396" dxfId="8" stopIfTrue="1">
      <formula>IF(PTList0,reqPTList0amzn1.volt.ca.product_id_value,0)</formula>
    </cfRule>
  </conditionalFormatting>
  <conditionalFormatting sqref="H7:H1048576">
    <cfRule type="expression" priority="400" dxfId="8" stopIfTrue="1">
      <formula>IF(PTList0,reqPTList0recommended_browse_nodesmarketplace_idA1VC38T7YXB528.value,0)</formula>
    </cfRule>
  </conditionalFormatting>
  <conditionalFormatting sqref="H7:L1048576">
    <cfRule type="expression" priority="397" dxfId="11" stopIfTrue="1">
      <formula>IF(PTList0,form_rgPTList0recommended_browse_nodesmarketplace_idA1VC38T7YXB528.value,0)</formula>
    </cfRule>
    <cfRule type="expression" priority="398" dxfId="10" stopIfTrue="1">
      <formula>IF(LEN(H7)&gt;0,1,0)</formula>
    </cfRule>
    <cfRule type="expression" priority="399" dxfId="9" stopIfTrue="1">
      <formula>IF(PTList0,only_enfPTList0recommended_browse_nodesmarketplace_idA1VC38T7YXB528.value,0)</formula>
    </cfRule>
  </conditionalFormatting>
  <conditionalFormatting sqref="M7:M1048576">
    <cfRule type="expression" priority="413" dxfId="11" stopIfTrue="1">
      <formula>IF(PTList0,form_rgPTList0package_levelmarketplace_idA1VC38T7YXB528.value,0)</formula>
    </cfRule>
    <cfRule type="expression" priority="414" dxfId="10" stopIfTrue="1">
      <formula>IF(LEN(M7)&gt;0,1,0)</formula>
    </cfRule>
  </conditionalFormatting>
  <conditionalFormatting sqref="N7:N1048576">
    <cfRule type="expression" priority="415" dxfId="15" stopIfTrue="1">
      <formula>IF(PTList0,form_rgPTList0package_contains_skumarketplace_idA1VC38T7YXB528.quantity,0)</formula>
    </cfRule>
    <cfRule type="expression" priority="416" dxfId="2" stopIfTrue="1">
      <formula>IF(LEN(N7)&gt;0,1,0)</formula>
    </cfRule>
    <cfRule type="expression" priority="417" dxfId="1" stopIfTrue="1">
      <formula>IF(PTList0,only_enfPTList0package_contains_skumarketplace_idA1VC38T7YXB528.quantity,0)</formula>
    </cfRule>
    <cfRule type="expression" priority="418" dxfId="0" stopIfTrue="1">
      <formula>IF(PTList0,reqPTList0package_contains_skumarketplace_idA1VC38T7YXB528.quantity,0)</formula>
    </cfRule>
  </conditionalFormatting>
  <conditionalFormatting sqref="O7:O1048576">
    <cfRule type="expression" priority="419" dxfId="11" stopIfTrue="1">
      <formula>IF(PTList0,form_rgPTList0package_contains_skumarketplace_idA1VC38T7YXB528.sku,0)</formula>
    </cfRule>
    <cfRule type="expression" priority="420" dxfId="10" stopIfTrue="1">
      <formula>IF(LEN(O7)&gt;0,1,0)</formula>
    </cfRule>
    <cfRule type="expression" priority="421" dxfId="9" stopIfTrue="1">
      <formula>IF(PTList0,only_enfPTList0package_contains_skumarketplace_idA1VC38T7YXB528.sku,0)</formula>
    </cfRule>
    <cfRule type="expression" priority="422" dxfId="8" stopIfTrue="1">
      <formula>IF(PTList0,reqPTList0package_contains_skumarketplace_idA1VC38T7YXB528.sku,0)</formula>
    </cfRule>
  </conditionalFormatting>
  <conditionalFormatting sqref="P7:P1048576">
    <cfRule type="expression" priority="423" dxfId="11" stopIfTrue="1">
      <formula>IF(PTList0,form_rgPTList0model_numbermarketplace_idA1VC38T7YXB528.value,0)</formula>
    </cfRule>
    <cfRule type="expression" priority="424" dxfId="10" stopIfTrue="1">
      <formula>IF(LEN(P7)&gt;0,1,0)</formula>
    </cfRule>
    <cfRule type="expression" priority="426" dxfId="8" stopIfTrue="1">
      <formula>IF(PTList0,reqPTList0model_numbermarketplace_idA1VC38T7YXB528.value,0)</formula>
    </cfRule>
    <cfRule type="expression" priority="425" dxfId="9" stopIfTrue="1">
      <formula>IF(PTList0,only_enfPTList0model_numbermarketplace_idA1VC38T7YXB528.value,0)</formula>
    </cfRule>
  </conditionalFormatting>
  <conditionalFormatting sqref="P8:P9">
    <cfRule type="expression" priority="1" dxfId="11" stopIfTrue="1">
      <formula>IF(PTList0,form_rgPTList0amzn1.volt.ca.product_id_value,0)</formula>
    </cfRule>
    <cfRule type="expression" priority="4" dxfId="8" stopIfTrue="1">
      <formula>IF(PTList0,reqPTList0amzn1.volt.ca.product_id_value,0)</formula>
    </cfRule>
    <cfRule type="expression" priority="3" dxfId="9" stopIfTrue="1">
      <formula>IF(PTList0,only_enfPTList0amzn1.volt.ca.product_id_value,0)</formula>
    </cfRule>
    <cfRule type="expression" priority="2" dxfId="10" stopIfTrue="1">
      <formula>IF(LEN(P8)&gt;0,1,0)</formula>
    </cfRule>
  </conditionalFormatting>
  <conditionalFormatting sqref="Q7:Q1048576">
    <cfRule type="expression" priority="427" dxfId="11" stopIfTrue="1">
      <formula>IF(PTList0,form_rgPTList0model_namemarketplace_idA1VC38T7YXB528language_tagja_JP.value,0)</formula>
    </cfRule>
    <cfRule type="expression" priority="428" dxfId="10" stopIfTrue="1">
      <formula>IF(LEN(Q7)&gt;0,1,0)</formula>
    </cfRule>
    <cfRule type="expression" priority="429" dxfId="9" stopIfTrue="1">
      <formula>IF(PTList0,only_enfPTList0model_namemarketplace_idA1VC38T7YXB528language_tagja_JP.value,0)</formula>
    </cfRule>
    <cfRule type="expression" priority="430" dxfId="8" stopIfTrue="1">
      <formula>IF(PTList0,reqPTList0model_namemarketplace_idA1VC38T7YXB528language_tagja_JP.value,0)</formula>
    </cfRule>
  </conditionalFormatting>
  <conditionalFormatting sqref="R7:R1048576">
    <cfRule type="expression" priority="431" dxfId="9" stopIfTrue="1">
      <formula>IF(PTList0,form_rgPTList0manufacturermarketplace_idA1VC38T7YXB528language_tagja_JP.value,0)</formula>
    </cfRule>
    <cfRule type="expression" priority="434" dxfId="8" stopIfTrue="1">
      <formula>IF(PTList0,reqPTList0manufacturermarketplace_idA1VC38T7YXB528language_tagja_JP.value,0)</formula>
    </cfRule>
    <cfRule type="expression" priority="433" dxfId="9" stopIfTrue="1">
      <formula>IF(PTList0,only_enfPTList0manufacturermarketplace_idA1VC38T7YXB528language_tagja_JP.value,0)</formula>
    </cfRule>
  </conditionalFormatting>
  <conditionalFormatting sqref="R8:R9">
    <cfRule type="expression" priority="94" dxfId="10" stopIfTrue="1">
      <formula>IF(LEN(R8)&gt;0,1,0)</formula>
    </cfRule>
    <cfRule type="expression" priority="95" dxfId="9" stopIfTrue="1">
      <formula>IF(PTList0,only_enfPTList0brandmarketplace_idA1VC38T7YXB528language_tagja_JP.value,0)</formula>
    </cfRule>
    <cfRule type="expression" priority="96" dxfId="8" stopIfTrue="1">
      <formula>IF(PTList0,reqPTList0brandmarketplace_idA1VC38T7YXB528language_tagja_JP.value,0)</formula>
    </cfRule>
    <cfRule type="expression" priority="93" dxfId="9" stopIfTrue="1">
      <formula>IF(PTList0,form_rgPTList0brandmarketplace_idA1VC38T7YXB528language_tagja_JP.value,0)</formula>
    </cfRule>
  </conditionalFormatting>
  <conditionalFormatting sqref="T7:T1048576">
    <cfRule type="expression" priority="436" dxfId="11" stopIfTrue="1">
      <formula>IF(PTList0,form_rgPTList0condition_typemarketplace_idA1VC38T7YXB528.value,0)</formula>
    </cfRule>
    <cfRule type="expression" priority="437" dxfId="10" stopIfTrue="1">
      <formula>IF(LEN(T7)&gt;0,1,0)</formula>
    </cfRule>
    <cfRule type="expression" priority="438" dxfId="9" stopIfTrue="1">
      <formula>IF(PTList0,only_enfPTList0condition_typemarketplace_idA1VC38T7YXB528.value,0)</formula>
    </cfRule>
    <cfRule type="expression" priority="439" dxfId="8" stopIfTrue="1">
      <formula>IF(PTList0,reqPTList0condition_typemarketplace_idA1VC38T7YXB528.value,0)</formula>
    </cfRule>
  </conditionalFormatting>
  <conditionalFormatting sqref="U7:U1048576">
    <cfRule type="expression" priority="440" dxfId="11" stopIfTrue="1">
      <formula>IF(PTList0,form_rgPTList0condition_notemarketplace_idA1VC38T7YXB528language_tagja_JP.value,0)</formula>
    </cfRule>
    <cfRule type="expression" priority="441" dxfId="10" stopIfTrue="1">
      <formula>IF(LEN(U7)&gt;0,1,0)</formula>
    </cfRule>
  </conditionalFormatting>
  <conditionalFormatting sqref="V7:V1048576">
    <cfRule type="expression" priority="442" dxfId="1" stopIfTrue="1">
      <formula>IF(PTList0,form_rgPTList0list_pricemarketplace_idA1VC38T7YXB528.value,0)</formula>
    </cfRule>
    <cfRule type="expression" priority="445" dxfId="0" stopIfTrue="1">
      <formula>IF(PTList0,reqPTList0list_pricemarketplace_idA1VC38T7YXB528.value,0)</formula>
    </cfRule>
    <cfRule type="expression" priority="444" dxfId="1" stopIfTrue="1">
      <formula>IF(PTList0,only_enfPTList0list_pricemarketplace_idA1VC38T7YXB528.value,0)</formula>
    </cfRule>
  </conditionalFormatting>
  <conditionalFormatting sqref="Z7:Z1048576">
    <cfRule type="expression" priority="450" dxfId="10" stopIfTrue="1">
      <formula>IF(LEN(Z7)&gt;0,1,0)</formula>
    </cfRule>
    <cfRule type="expression" priority="449" dxfId="11" stopIfTrue="1">
      <formula>IF(PTList0,form_rgPTList0gift_optionsmarketplace_idA1VC38T7YXB528.can_be_messaged,0)</formula>
    </cfRule>
  </conditionalFormatting>
  <conditionalFormatting sqref="AA7:AA1048576">
    <cfRule type="expression" priority="452" dxfId="10" stopIfTrue="1">
      <formula>IF(LEN(AA7)&gt;0,1,0)</formula>
    </cfRule>
    <cfRule type="expression" priority="451" dxfId="11" stopIfTrue="1">
      <formula>IF(PTList0,form_rgPTList0gift_optionsmarketplace_idA1VC38T7YXB528.can_be_wrapped,0)</formula>
    </cfRule>
  </conditionalFormatting>
  <conditionalFormatting sqref="AB7:AB1048576">
    <cfRule type="expression" priority="454" dxfId="10" stopIfTrue="1">
      <formula>IF(LEN(AB7)&gt;0,1,0)</formula>
    </cfRule>
    <cfRule type="expression" priority="453" dxfId="11" stopIfTrue="1">
      <formula>IF(PTList0,form_rgPTList0main_offer_image_locatormarketplace_idA1VC38T7YXB528.media_location,0)</formula>
    </cfRule>
  </conditionalFormatting>
  <conditionalFormatting sqref="AC7:AC1048576">
    <cfRule type="expression" priority="456" dxfId="10" stopIfTrue="1">
      <formula>IF(LEN(AC7)&gt;0,1,0)</formula>
    </cfRule>
    <cfRule type="expression" priority="455" dxfId="11" stopIfTrue="1">
      <formula>IF(PTList0,form_rgPTList0other_offer_image_locator_1marketplace_idA1VC38T7YXB528.media_location,0)</formula>
    </cfRule>
  </conditionalFormatting>
  <conditionalFormatting sqref="AD7:AD1048576">
    <cfRule type="expression" priority="458" dxfId="10" stopIfTrue="1">
      <formula>IF(LEN(AD7)&gt;0,1,0)</formula>
    </cfRule>
    <cfRule type="expression" priority="457" dxfId="11" stopIfTrue="1">
      <formula>IF(PTList0,form_rgPTList0other_offer_image_locator_2marketplace_idA1VC38T7YXB528.media_location,0)</formula>
    </cfRule>
  </conditionalFormatting>
  <conditionalFormatting sqref="AE7:AE1048576">
    <cfRule type="expression" priority="459" dxfId="11" stopIfTrue="1">
      <formula>IF(PTList0,form_rgPTList0other_offer_image_locator_3marketplace_idA1VC38T7YXB528.media_location,0)</formula>
    </cfRule>
    <cfRule type="expression" priority="460" dxfId="10" stopIfTrue="1">
      <formula>IF(LEN(AE7)&gt;0,1,0)</formula>
    </cfRule>
  </conditionalFormatting>
  <conditionalFormatting sqref="AF7:AF1048576">
    <cfRule type="expression" priority="461" dxfId="11" stopIfTrue="1">
      <formula>IF(PTList0,form_rgPTList0other_offer_image_locator_4marketplace_idA1VC38T7YXB528.media_location,0)</formula>
    </cfRule>
    <cfRule type="expression" priority="462" dxfId="10" stopIfTrue="1">
      <formula>IF(LEN(AF7)&gt;0,1,0)</formula>
    </cfRule>
  </conditionalFormatting>
  <conditionalFormatting sqref="AG7:AG1048576">
    <cfRule type="expression" priority="463" dxfId="11" stopIfTrue="1">
      <formula>IF(PTList0,form_rgPTList0other_offer_image_locator_5marketplace_idA1VC38T7YXB528.media_location,0)</formula>
    </cfRule>
  </conditionalFormatting>
  <conditionalFormatting sqref="AS7:AS1048576">
    <cfRule type="expression" priority="476" dxfId="11" stopIfTrue="1">
      <formula>IF(PTList0,form_rgPTList0fulfillment_availability.fulfillment_channel_code,0)</formula>
    </cfRule>
    <cfRule type="expression" priority="477" dxfId="10" stopIfTrue="1">
      <formula>IF(LEN(AS7)&gt;0,1,0)</formula>
    </cfRule>
    <cfRule type="expression" priority="479" dxfId="8" stopIfTrue="1">
      <formula>IF(PTList0,reqPTList0fulfillment_availability.fulfillment_channel_code,0)</formula>
    </cfRule>
    <cfRule type="expression" priority="478" dxfId="9" stopIfTrue="1">
      <formula>IF(PTList0,only_enfPTList0fulfillment_availability.fulfillment_channel_code,0)</formula>
    </cfRule>
  </conditionalFormatting>
  <conditionalFormatting sqref="AT7:AT1048576">
    <cfRule type="expression" priority="482" dxfId="2" stopIfTrue="1">
      <formula>IF(LEN(AT7)&gt;0,1,0)</formula>
    </cfRule>
    <cfRule type="expression" priority="483" dxfId="0" stopIfTrue="1">
      <formula>IF(PTList0,for_minPTList0fulfillment_availability.quantity,0)</formula>
    </cfRule>
    <cfRule type="expression" priority="481" dxfId="15" stopIfTrue="1">
      <formula>IF(PTList0,for_maxfPTList0fulfillment_availability.quantity,0)</formula>
    </cfRule>
    <cfRule type="expression" priority="480" dxfId="15" stopIfTrue="1">
      <formula>IF(PTList0,form_rgPTList0fulfillment_availability.quantity,0)</formula>
    </cfRule>
  </conditionalFormatting>
  <conditionalFormatting sqref="AU7:AU1048576">
    <cfRule type="expression" priority="487" dxfId="1" stopIfTrue="1">
      <formula>IF(PTList0,only_enfPTList0fulfillment_availability.lead_time_to_ship_max_days,0)</formula>
    </cfRule>
    <cfRule type="expression" priority="485" dxfId="15" stopIfTrue="1">
      <formula>IF(PTList0,for_maxfPTList0fulfillment_availability.lead_time_to_ship_max_days,0)</formula>
    </cfRule>
    <cfRule type="expression" priority="484" dxfId="15" stopIfTrue="1">
      <formula>IF(PTList0,form_rgPTList0fulfillment_availability.lead_time_to_ship_max_days,0)</formula>
    </cfRule>
    <cfRule type="expression" priority="486" dxfId="2" stopIfTrue="1">
      <formula>IF(LEN(AU7)&gt;0,1,0)</formula>
    </cfRule>
  </conditionalFormatting>
  <conditionalFormatting sqref="AV7:AV1048576">
    <cfRule type="expression" priority="488" dxfId="15" stopIfTrue="1">
      <formula>IF(PTList0,form_rgPTList0fulfillment_availability.restock_date,0)</formula>
    </cfRule>
    <cfRule type="expression" priority="489" dxfId="15" stopIfTrue="1">
      <formula>IF(PTList0,for_maxfPTList0fulfillment_availability.restock_date,0)</formula>
    </cfRule>
    <cfRule type="expression" priority="490" dxfId="2" stopIfTrue="1">
      <formula>IF(LEN(AV7)&gt;0,1,0)</formula>
    </cfRule>
    <cfRule type="expression" priority="491" dxfId="1" stopIfTrue="1">
      <formula>IF(PTList0,only_enfPTList0fulfillment_availability.restock_date,0)</formula>
    </cfRule>
  </conditionalFormatting>
  <conditionalFormatting sqref="AW7:AW1048576">
    <cfRule type="expression" priority="492" dxfId="11" stopIfTrue="1">
      <formula>IF(PTList0,form_rgPTList0fulfillment_availability.is_inventory_available,0)</formula>
    </cfRule>
    <cfRule type="expression" priority="493" dxfId="11" stopIfTrue="1">
      <formula>IF(PTList0,for_maxfPTList0fulfillment_availability.is_inventory_available,0)</formula>
    </cfRule>
    <cfRule type="expression" priority="495" dxfId="8" stopIfTrue="1">
      <formula>IF(PTList0,for_minPTList0fulfillment_availability.is_inventory_available,0)</formula>
    </cfRule>
    <cfRule type="expression" priority="494" dxfId="10" stopIfTrue="1">
      <formula>IF(LEN(AW7)&gt;0,1,0)</formula>
    </cfRule>
  </conditionalFormatting>
  <conditionalFormatting sqref="AX7:AX1048576">
    <cfRule type="expression" priority="497" dxfId="2" stopIfTrue="1">
      <formula>IF(LEN(AX7)&gt;0,1,0)</formula>
    </cfRule>
    <cfRule type="expression" priority="496" dxfId="15" stopIfTrue="1">
      <formula>IF(PTList0,form_rgPTList0purchasable_offermarketplace_idA1VC38T7YXB528audienceALL.our_price.schedule.value_with_tax,0)</formula>
    </cfRule>
  </conditionalFormatting>
  <conditionalFormatting sqref="AY7:AY1048576">
    <cfRule type="expression" priority="498" dxfId="11" stopIfTrue="1">
      <formula>IF(PTList0,form_rgPTList0purchasable_offermarketplace_idA1VC38T7YXB528audienceALL.automated_pricing_merchandising_rule_plan.merchandising_rule.rule_id,0)</formula>
    </cfRule>
    <cfRule type="expression" priority="499" dxfId="10" stopIfTrue="1">
      <formula>IF(LEN(AY7)&gt;0,1,0)</formula>
    </cfRule>
  </conditionalFormatting>
  <conditionalFormatting sqref="AZ7:AZ1048576">
    <cfRule type="expression" priority="501" dxfId="2" stopIfTrue="1">
      <formula>IF(LEN(AZ7)&gt;0,1,0)</formula>
    </cfRule>
    <cfRule type="expression" priority="500" dxfId="15" stopIfTrue="1">
      <formula>IF(PTList0,form_rgPTList0purchasable_offermarketplace_idA1VC38T7YXB528audienceALL.minimum_seller_allowed_price.schedule.value_with_tax,0)</formula>
    </cfRule>
  </conditionalFormatting>
  <conditionalFormatting sqref="BA7:BA1048576">
    <cfRule type="expression" priority="502" dxfId="15" stopIfTrue="1">
      <formula>IF(PTList0,form_rgPTList0purchasable_offermarketplace_idA1VC38T7YXB528audienceALL.maximum_seller_allowed_price.schedule.value_with_tax,0)</formula>
    </cfRule>
    <cfRule type="expression" priority="503" dxfId="2" stopIfTrue="1">
      <formula>IF(LEN(BA7)&gt;0,1,0)</formula>
    </cfRule>
  </conditionalFormatting>
  <conditionalFormatting sqref="BB7:BB1048576">
    <cfRule type="expression" priority="504" dxfId="15" stopIfTrue="1">
      <formula>IF(PTList0,form_rgPTList0purchasable_offermarketplace_idA1VC38T7YXB528audienceALL.discounted_price.schedule.value_with_tax,0)</formula>
    </cfRule>
    <cfRule type="expression" priority="506" dxfId="0" stopIfTrue="1">
      <formula>IF(PTList0,req_togPTList0purchasable_offermarketplace_idA1VC38T7YXB528audienceALL.discounted_price.schedule.value_with_tax,0)</formula>
    </cfRule>
    <cfRule type="expression" priority="505" dxfId="2" stopIfTrue="1">
      <formula>IF(LEN(BB7)&gt;0,1,0)</formula>
    </cfRule>
  </conditionalFormatting>
  <conditionalFormatting sqref="BC7:BC1048576">
    <cfRule type="expression" priority="508" dxfId="2" stopIfTrue="1">
      <formula>IF(LEN(BC7)&gt;0,1,0)</formula>
    </cfRule>
    <cfRule type="expression" priority="507" dxfId="15" stopIfTrue="1">
      <formula>IF(PTList0,form_rgPTList0purchasable_offermarketplace_idA1VC38T7YXB528audienceALL.discounted_price.schedule.start_at,0)</formula>
    </cfRule>
    <cfRule type="expression" priority="509" dxfId="0" stopIfTrue="1">
      <formula>IF(PTList0,req_togPTList0purchasable_offermarketplace_idA1VC38T7YXB528audienceALL.discounted_price.schedule.start_at,0)</formula>
    </cfRule>
  </conditionalFormatting>
  <conditionalFormatting sqref="BD7:BD1048576">
    <cfRule type="expression" priority="512" dxfId="0" stopIfTrue="1">
      <formula>IF(PTList0,req_togPTList0purchasable_offermarketplace_idA1VC38T7YXB528audienceALL.discounted_price.schedule.end_at,0)</formula>
    </cfRule>
    <cfRule type="expression" priority="511" dxfId="2" stopIfTrue="1">
      <formula>IF(LEN(BD7)&gt;0,1,0)</formula>
    </cfRule>
    <cfRule type="expression" priority="510" dxfId="15" stopIfTrue="1">
      <formula>IF(PTList0,form_rgPTList0purchasable_offermarketplace_idA1VC38T7YXB528audienceALL.discounted_price.schedule.end_at,0)</formula>
    </cfRule>
  </conditionalFormatting>
  <conditionalFormatting sqref="BE7:BE1048576">
    <cfRule type="expression" priority="513" dxfId="15" stopIfTrue="1">
      <formula>IF(PTList0,form_rgPTList0purchasable_offermarketplace_idA1VC38T7YXB528audienceALL.start_at.value,0)</formula>
    </cfRule>
    <cfRule type="expression" priority="514" dxfId="2" stopIfTrue="1">
      <formula>IF(LEN(BE7)&gt;0,1,0)</formula>
    </cfRule>
  </conditionalFormatting>
  <conditionalFormatting sqref="BF7:BF1048576">
    <cfRule type="expression" priority="515" dxfId="15" stopIfTrue="1">
      <formula>IF(PTList0,form_rgPTList0purchasable_offermarketplace_idA1VC38T7YXB528audienceALL.end_at.value,0)</formula>
    </cfRule>
    <cfRule type="expression" priority="516" dxfId="2" stopIfTrue="1">
      <formula>IF(LEN(BF7)&gt;0,1,0)</formula>
    </cfRule>
  </conditionalFormatting>
  <conditionalFormatting sqref="BG7:BG1048576">
    <cfRule type="expression" priority="517" dxfId="11" stopIfTrue="1">
      <formula>IF(PTList0,form_rgPTList0merchant_shipping_groupmarketplace_idA1VC38T7YXB528.value,0)</formula>
    </cfRule>
    <cfRule type="expression" priority="518" dxfId="10" stopIfTrue="1">
      <formula>IF(LEN(BG7)&gt;0,1,0)</formula>
    </cfRule>
    <cfRule type="expression" priority="519" dxfId="9" stopIfTrue="1">
      <formula>IF(PTList0,only_enfPTList0merchant_shipping_groupmarketplace_idA1VC38T7YXB528.value,0)</formula>
    </cfRule>
    <cfRule type="expression" priority="520" dxfId="8" stopIfTrue="1">
      <formula>IF(PTList0,reqPTList0merchant_shipping_groupmarketplace_idA1VC38T7YXB528.value,0)</formula>
    </cfRule>
  </conditionalFormatting>
  <conditionalFormatting sqref="BH7:BH1048576">
    <cfRule type="expression" priority="524" dxfId="8" stopIfTrue="1">
      <formula>IF(PTList0,reqPTList0product_descriptionmarketplace_idA1VC38T7YXB528language_tagja_JP.value,0)</formula>
    </cfRule>
    <cfRule type="expression" priority="523" dxfId="9" stopIfTrue="1">
      <formula>IF(PTList0,only_enfPTList0product_descriptionmarketplace_idA1VC38T7YXB528language_tagja_JP.value,0)</formula>
    </cfRule>
    <cfRule type="expression" priority="522" dxfId="10" stopIfTrue="1">
      <formula>IF(LEN(BH7)&gt;0,1,0)</formula>
    </cfRule>
    <cfRule type="expression" priority="521" dxfId="11" stopIfTrue="1">
      <formula>IF(PTList0,form_rgPTList0product_descriptionmarketplace_idA1VC38T7YXB528language_tagja_JP.value,0)</formula>
    </cfRule>
  </conditionalFormatting>
  <conditionalFormatting sqref="BI7:BI1048576">
    <cfRule type="expression" priority="528" dxfId="8" stopIfTrue="1">
      <formula>IF(PTList0,reqPTList0bullet_pointmarketplace_idA1VC38T7YXB528language_tagja_JP.value,0)</formula>
    </cfRule>
  </conditionalFormatting>
  <conditionalFormatting sqref="BI7:BM1048576">
    <cfRule type="expression" priority="525" dxfId="9" stopIfTrue="1">
      <formula>IF(PTList0,form_rgPTList0bullet_pointmarketplace_idA1VC38T7YXB528language_tagja_JP.value,0)</formula>
    </cfRule>
    <cfRule type="expression" priority="527" dxfId="9" stopIfTrue="1">
      <formula>IF(PTList0,only_enfPTList0bullet_pointmarketplace_idA1VC38T7YXB528language_tagja_JP.value,0)</formula>
    </cfRule>
  </conditionalFormatting>
  <conditionalFormatting sqref="BX7:BX1048576">
    <cfRule type="expression" priority="551" dxfId="11" stopIfTrue="1">
      <formula>IF(PTList0,form_rgPTList0stylemarketplace_idA1VC38T7YXB528language_tagja_JP.value,0)</formula>
    </cfRule>
    <cfRule type="expression" priority="552" dxfId="10" stopIfTrue="1">
      <formula>IF(LEN(BX7)&gt;0,1,0)</formula>
    </cfRule>
    <cfRule type="expression" priority="553" dxfId="9" stopIfTrue="1">
      <formula>IF(PTList0,only_enfPTList0stylemarketplace_idA1VC38T7YXB528language_tagja_JP.value,0)</formula>
    </cfRule>
    <cfRule type="expression" priority="554" dxfId="8" stopIfTrue="1">
      <formula>IF(PTList0,reqPTList0stylemarketplace_idA1VC38T7YXB528language_tagja_JP.value,0)</formula>
    </cfRule>
  </conditionalFormatting>
  <conditionalFormatting sqref="BY7:BY1048576">
    <cfRule type="expression" priority="555" dxfId="11" stopIfTrue="1">
      <formula>IF(PTList0,form_rgPTList0departmentmarketplace_idA1VC38T7YXB528language_tagja_JP.value,0)</formula>
    </cfRule>
    <cfRule type="expression" priority="556" dxfId="10" stopIfTrue="1">
      <formula>IF(LEN(BY7)&gt;0,1,0)</formula>
    </cfRule>
    <cfRule type="expression" priority="557" dxfId="9" stopIfTrue="1">
      <formula>IF(PTList0,only_enfPTList0departmentmarketplace_idA1VC38T7YXB528language_tagja_JP.value,0)</formula>
    </cfRule>
    <cfRule type="expression" priority="558" dxfId="8" stopIfTrue="1">
      <formula>IF(PTList0,reqPTList0departmentmarketplace_idA1VC38T7YXB528language_tagja_JP.value,0)</formula>
    </cfRule>
  </conditionalFormatting>
  <conditionalFormatting sqref="BZ7:BZ1048576">
    <cfRule type="expression" priority="562" dxfId="8" stopIfTrue="1">
      <formula>IF(PTList0,reqPTList0materialmarketplace_idA1VC38T7YXB528language_tagja_JP.value,0)</formula>
    </cfRule>
  </conditionalFormatting>
  <conditionalFormatting sqref="BZ7:CD1048576">
    <cfRule type="expression" priority="559" dxfId="11" stopIfTrue="1">
      <formula>IF(PTList0,form_rgPTList0materialmarketplace_idA1VC38T7YXB528language_tagja_JP.value,0)</formula>
    </cfRule>
    <cfRule type="expression" priority="560" dxfId="10" stopIfTrue="1">
      <formula>IF(LEN(BZ7)&gt;0,1,0)</formula>
    </cfRule>
    <cfRule type="expression" priority="561" dxfId="9" stopIfTrue="1">
      <formula>IF(PTList0,only_enfPTList0materialmarketplace_idA1VC38T7YXB528language_tagja_JP.value,0)</formula>
    </cfRule>
  </conditionalFormatting>
  <conditionalFormatting sqref="CE7:CE1048576">
    <cfRule type="expression" priority="575" dxfId="15" stopIfTrue="1">
      <formula>IF(PTList0,form_rgPTList0number_of_itemsmarketplace_idA1VC38T7YXB528.value,0)</formula>
    </cfRule>
    <cfRule type="expression" priority="576" dxfId="2" stopIfTrue="1">
      <formula>IF(LEN(CE7)&gt;0,1,0)</formula>
    </cfRule>
    <cfRule type="expression" priority="577" dxfId="1" stopIfTrue="1">
      <formula>IF(PTList0,only_enfPTList0number_of_itemsmarketplace_idA1VC38T7YXB528.value,0)</formula>
    </cfRule>
    <cfRule type="expression" priority="578" dxfId="0" stopIfTrue="1">
      <formula>IF(PTList0,reqPTList0number_of_itemsmarketplace_idA1VC38T7YXB528.value,0)</formula>
    </cfRule>
  </conditionalFormatting>
  <conditionalFormatting sqref="CF7:CF1048576">
    <cfRule type="expression" priority="581" dxfId="1" stopIfTrue="1">
      <formula>IF(PTList0,only_enfPTList0item_package_quantitymarketplace_idA1VC38T7YXB528.value,0)</formula>
    </cfRule>
    <cfRule type="expression" priority="580" dxfId="2" stopIfTrue="1">
      <formula>IF(LEN(CF7)&gt;0,1,0)</formula>
    </cfRule>
    <cfRule type="expression" priority="579" dxfId="15" stopIfTrue="1">
      <formula>IF(PTList0,form_rgPTList0item_package_quantitymarketplace_idA1VC38T7YXB528.value,0)</formula>
    </cfRule>
    <cfRule type="expression" priority="582" dxfId="0" stopIfTrue="1">
      <formula>IF(PTList0,reqPTList0item_package_quantitymarketplace_idA1VC38T7YXB528.value,0)</formula>
    </cfRule>
  </conditionalFormatting>
  <conditionalFormatting sqref="CG7:CG1048576">
    <cfRule type="expression" priority="585" dxfId="9" stopIfTrue="1">
      <formula>IF(PTList0,only_enfPTList0colormarketplace_idA1VC38T7YXB528language_tagja_JP.value,0)</formula>
    </cfRule>
    <cfRule type="expression" priority="586" dxfId="8" stopIfTrue="1">
      <formula>IF(PTList0,reqPTList0colormarketplace_idA1VC38T7YXB528language_tagja_JP.value,0)</formula>
    </cfRule>
    <cfRule type="expression" priority="583" dxfId="11" stopIfTrue="1">
      <formula>IF(PTList0,form_rgPTList0colormarketplace_idA1VC38T7YXB528language_tagja_JP.value,0)</formula>
    </cfRule>
    <cfRule type="expression" priority="584" dxfId="10" stopIfTrue="1">
      <formula>IF(LEN(CG7)&gt;0,1,0)</formula>
    </cfRule>
  </conditionalFormatting>
  <conditionalFormatting sqref="CH7:CH1048576">
    <cfRule type="expression" priority="587" dxfId="11" stopIfTrue="1">
      <formula>IF(PTList0,form_rgPTList0ringmarketplace_idA1VC38T7YXB528.sizelanguage_tagja_JP.value,0)</formula>
    </cfRule>
    <cfRule type="expression" priority="589" dxfId="9" stopIfTrue="1">
      <formula>IF(PTList0,only_enfPTList0ringmarketplace_idA1VC38T7YXB528.sizelanguage_tagja_JP.value,0)</formula>
    </cfRule>
    <cfRule type="expression" priority="590" dxfId="8" stopIfTrue="1">
      <formula>IF(PTList0,reqPTList0ringmarketplace_idA1VC38T7YXB528.sizelanguage_tagja_JP.value,0)</formula>
    </cfRule>
    <cfRule type="expression" priority="588" dxfId="10" stopIfTrue="1">
      <formula>IF(LEN(CH7)&gt;0,1,0)</formula>
    </cfRule>
  </conditionalFormatting>
  <conditionalFormatting sqref="CI7:CI1048576">
    <cfRule type="expression" priority="591" dxfId="11" stopIfTrue="1">
      <formula>IF(PTList0,form_rgPTList0sizemarketplace_idA1VC38T7YXB528language_tagja_JP.value,0)</formula>
    </cfRule>
    <cfRule type="expression" priority="593" dxfId="9" stopIfTrue="1">
      <formula>IF(PTList0,only_enfPTList0sizemarketplace_idA1VC38T7YXB528language_tagja_JP.value,0)</formula>
    </cfRule>
    <cfRule type="expression" priority="594" dxfId="8" stopIfTrue="1">
      <formula>IF(PTList0,reqPTList0sizemarketplace_idA1VC38T7YXB528language_tagja_JP.value,0)</formula>
    </cfRule>
  </conditionalFormatting>
  <conditionalFormatting sqref="CK7:CK1048576">
    <cfRule type="expression" priority="598" dxfId="9" stopIfTrue="1">
      <formula>IF(PTList0,only_enfPTList0part_numbermarketplace_idA1VC38T7YXB528.value,0)</formula>
    </cfRule>
    <cfRule type="expression" priority="597" dxfId="10" stopIfTrue="1">
      <formula>IF(LEN(CK7)&gt;0,1,0)</formula>
    </cfRule>
    <cfRule type="expression" priority="596" dxfId="11" stopIfTrue="1">
      <formula>IF(PTList0,form_rgPTList0part_numbermarketplace_idA1VC38T7YXB528.value,0)</formula>
    </cfRule>
    <cfRule type="expression" priority="599" dxfId="8" stopIfTrue="1">
      <formula>IF(PTList0,reqPTList0part_numbermarketplace_idA1VC38T7YXB528.value,0)</formula>
    </cfRule>
  </conditionalFormatting>
  <conditionalFormatting sqref="CL7:CL1048576">
    <cfRule type="expression" priority="600" dxfId="11" stopIfTrue="1">
      <formula>IF(PTList0,form_rgPTList0item_shapemarketplace_idA1VC38T7YXB528language_tagja_JP.value,0)</formula>
    </cfRule>
    <cfRule type="expression" priority="601" dxfId="10" stopIfTrue="1">
      <formula>IF(LEN(CL7)&gt;0,1,0)</formula>
    </cfRule>
    <cfRule type="expression" priority="602" dxfId="9" stopIfTrue="1">
      <formula>IF(PTList0,only_enfPTList0item_shapemarketplace_idA1VC38T7YXB528language_tagja_JP.value,0)</formula>
    </cfRule>
    <cfRule type="expression" priority="603" dxfId="8" stopIfTrue="1">
      <formula>IF(PTList0,reqPTList0item_shapemarketplace_idA1VC38T7YXB528language_tagja_JP.value,0)</formula>
    </cfRule>
  </conditionalFormatting>
  <conditionalFormatting sqref="CM7:CM1048576">
    <cfRule type="expression" priority="607" dxfId="8" stopIfTrue="1">
      <formula>IF(PTList0,reqPTList0distribution_designationmarketplace_idA1VC38T7YXB528.value,0)</formula>
    </cfRule>
    <cfRule type="expression" priority="604" dxfId="9" stopIfTrue="1">
      <formula>IF(PTList0,form_rgPTList0distribution_designationmarketplace_idA1VC38T7YXB528.value,0)</formula>
    </cfRule>
    <cfRule type="expression" priority="605" dxfId="10" stopIfTrue="1">
      <formula>IF(LEN(CM7)&gt;0,1,0)</formula>
    </cfRule>
    <cfRule type="expression" priority="606" dxfId="9" stopIfTrue="1">
      <formula>IF(PTList0,only_enfPTList0distribution_designationmarketplace_idA1VC38T7YXB528.value,0)</formula>
    </cfRule>
  </conditionalFormatting>
  <conditionalFormatting sqref="CN7:CN1048576">
    <cfRule type="expression" priority="609" dxfId="10" stopIfTrue="1">
      <formula>IF(LEN(CN7)&gt;0,1,0)</formula>
    </cfRule>
    <cfRule type="expression" priority="610" dxfId="9" stopIfTrue="1">
      <formula>IF(PTList0,only_enfPTList0editionmarketplace_idA1VC38T7YXB528language_tagja_JP.value,0)</formula>
    </cfRule>
    <cfRule type="expression" priority="611" dxfId="8" stopIfTrue="1">
      <formula>IF(PTList0,reqPTList0editionmarketplace_idA1VC38T7YXB528language_tagja_JP.value,0)</formula>
    </cfRule>
    <cfRule type="expression" priority="608" dxfId="11" stopIfTrue="1">
      <formula>IF(PTList0,form_rgPTList0editionmarketplace_idA1VC38T7YXB528language_tagja_JP.value,0)</formula>
    </cfRule>
  </conditionalFormatting>
  <conditionalFormatting sqref="CO7:CO1048576">
    <cfRule type="expression" priority="612" dxfId="9" stopIfTrue="1">
      <formula>IF(PTList0,form_rgPTList0is_exclusive_productmarketplace_idA1VC38T7YXB528.value,0)</formula>
    </cfRule>
    <cfRule type="expression" priority="613" dxfId="10" stopIfTrue="1">
      <formula>IF(LEN(CO7)&gt;0,1,0)</formula>
    </cfRule>
    <cfRule type="expression" priority="614" dxfId="9" stopIfTrue="1">
      <formula>IF(PTList0,only_enfPTList0is_exclusive_productmarketplace_idA1VC38T7YXB528.value,0)</formula>
    </cfRule>
    <cfRule type="expression" priority="615" dxfId="8" stopIfTrue="1">
      <formula>IF(PTList0,reqPTList0is_exclusive_productmarketplace_idA1VC38T7YXB528.value,0)</formula>
    </cfRule>
  </conditionalFormatting>
  <conditionalFormatting sqref="CP7:CP1048576">
    <cfRule type="expression" priority="616" dxfId="11" stopIfTrue="1">
      <formula>IF(PTList0,form_rgPTList0configurationmarketplace_idA1VC38T7YXB528language_tagja_JP.value,0)</formula>
    </cfRule>
    <cfRule type="expression" priority="617" dxfId="10" stopIfTrue="1">
      <formula>IF(LEN(CP7)&gt;0,1,0)</formula>
    </cfRule>
    <cfRule type="expression" priority="618" dxfId="9" stopIfTrue="1">
      <formula>IF(PTList0,only_enfPTList0configurationmarketplace_idA1VC38T7YXB528language_tagja_JP.value,0)</formula>
    </cfRule>
    <cfRule type="expression" priority="619" dxfId="8" stopIfTrue="1">
      <formula>IF(PTList0,reqPTList0configurationmarketplace_idA1VC38T7YXB528language_tagja_JP.value,0)</formula>
    </cfRule>
  </conditionalFormatting>
  <conditionalFormatting sqref="CQ7:CQ1048576">
    <cfRule type="expression" priority="623" dxfId="8" stopIfTrue="1">
      <formula>IF(PTList0,reqPTList0lock_typemarketplace_idA1VC38T7YXB528language_tagja_JP.value,0)</formula>
    </cfRule>
  </conditionalFormatting>
  <conditionalFormatting sqref="CQ7:CT1048576">
    <cfRule type="expression" priority="620" dxfId="11" stopIfTrue="1">
      <formula>IF(PTList0,form_rgPTList0lock_typemarketplace_idA1VC38T7YXB528language_tagja_JP.value,0)</formula>
    </cfRule>
    <cfRule type="expression" priority="621" dxfId="10" stopIfTrue="1">
      <formula>IF(LEN(CQ7)&gt;0,1,0)</formula>
    </cfRule>
    <cfRule type="expression" priority="622" dxfId="9" stopIfTrue="1">
      <formula>IF(PTList0,only_enfPTList0lock_typemarketplace_idA1VC38T7YXB528language_tagja_JP.value,0)</formula>
    </cfRule>
  </conditionalFormatting>
  <conditionalFormatting sqref="CU7:CU1048576">
    <cfRule type="expression" priority="633" dxfId="15" stopIfTrue="1">
      <formula>IF(PTList0,form_rgPTList0capacitymarketplace_idA1VC38T7YXB528.value,0)</formula>
    </cfRule>
    <cfRule type="expression" priority="634" dxfId="2" stopIfTrue="1">
      <formula>IF(LEN(CU7)&gt;0,1,0)</formula>
    </cfRule>
    <cfRule type="expression" priority="635" dxfId="1" stopIfTrue="1">
      <formula>IF(PTList0,only_enfPTList0capacitymarketplace_idA1VC38T7YXB528.value,0)</formula>
    </cfRule>
    <cfRule type="expression" priority="636" dxfId="0" stopIfTrue="1">
      <formula>IF(PTList0,reqPTList0capacitymarketplace_idA1VC38T7YXB528.value,0)</formula>
    </cfRule>
  </conditionalFormatting>
  <conditionalFormatting sqref="CV7:CV1048576">
    <cfRule type="expression" priority="639" dxfId="9" stopIfTrue="1">
      <formula>IF(PTList0,only_enfPTList0capacitymarketplace_idA1VC38T7YXB528.unit,0)</formula>
    </cfRule>
    <cfRule type="expression" priority="640" dxfId="8" stopIfTrue="1">
      <formula>IF(PTList0,reqPTList0capacitymarketplace_idA1VC38T7YXB528.unit,0)</formula>
    </cfRule>
    <cfRule type="expression" priority="637" dxfId="11" stopIfTrue="1">
      <formula>IF(PTList0,form_rgPTList0capacitymarketplace_idA1VC38T7YXB528.unit,0)</formula>
    </cfRule>
    <cfRule type="expression" priority="638" dxfId="10" stopIfTrue="1">
      <formula>IF(LEN(CV7)&gt;0,1,0)</formula>
    </cfRule>
  </conditionalFormatting>
  <conditionalFormatting sqref="CW7:CW1048576">
    <cfRule type="expression" priority="643" dxfId="9" stopIfTrue="1">
      <formula>IF(PTList0,only_enfPTList0lensmarketplace_idA1VC38T7YXB528.colorlanguage_tagja_JP.value,0)</formula>
    </cfRule>
    <cfRule type="expression" priority="641" dxfId="11" stopIfTrue="1">
      <formula>IF(PTList0,form_rgPTList0lensmarketplace_idA1VC38T7YXB528.colorlanguage_tagja_JP.value,0)</formula>
    </cfRule>
    <cfRule type="expression" priority="642" dxfId="10" stopIfTrue="1">
      <formula>IF(LEN(CW7)&gt;0,1,0)</formula>
    </cfRule>
    <cfRule type="expression" priority="644" dxfId="8" stopIfTrue="1">
      <formula>IF(PTList0,reqPTList0lensmarketplace_idA1VC38T7YXB528.colorlanguage_tagja_JP.value,0)</formula>
    </cfRule>
  </conditionalFormatting>
  <conditionalFormatting sqref="CX7:CX1048576">
    <cfRule type="expression" priority="649" dxfId="0" stopIfTrue="1">
      <formula>IF(PTList0,reqPTList0item_display_dimensionsmarketplace_idA1VC38T7YXB528.diameter.value,0)</formula>
    </cfRule>
    <cfRule type="expression" priority="646" dxfId="2" stopIfTrue="1">
      <formula>IF(LEN(CX7)&gt;0,1,0)</formula>
    </cfRule>
    <cfRule type="expression" priority="645" dxfId="15" stopIfTrue="1">
      <formula>IF(PTList0,form_rgPTList0item_display_dimensionsmarketplace_idA1VC38T7YXB528.diameter.value,0)</formula>
    </cfRule>
    <cfRule type="expression" priority="647" dxfId="0" stopIfTrue="1">
      <formula>IF(PTList0,req_togPTList0item_display_dimensionsmarketplace_idA1VC38T7YXB528.diameter.value,0)</formula>
    </cfRule>
    <cfRule type="expression" priority="648" dxfId="1" stopIfTrue="1">
      <formula>IF(PTList0,only_enfPTList0item_display_dimensionsmarketplace_idA1VC38T7YXB528.diameter.value,0)</formula>
    </cfRule>
  </conditionalFormatting>
  <conditionalFormatting sqref="CY7:CY1048576">
    <cfRule type="expression" priority="653" dxfId="9" stopIfTrue="1">
      <formula>IF(PTList0,only_enfPTList0item_display_dimensionsmarketplace_idA1VC38T7YXB528.diameter.unit,0)</formula>
    </cfRule>
    <cfRule type="expression" priority="650" dxfId="11" stopIfTrue="1">
      <formula>IF(PTList0,form_rgPTList0item_display_dimensionsmarketplace_idA1VC38T7YXB528.diameter.unit,0)</formula>
    </cfRule>
    <cfRule type="expression" priority="652" dxfId="8" stopIfTrue="1">
      <formula>IF(PTList0,req_togPTList0item_display_dimensionsmarketplace_idA1VC38T7YXB528.diameter.unit,0)</formula>
    </cfRule>
    <cfRule type="expression" priority="651" dxfId="10" stopIfTrue="1">
      <formula>IF(LEN(CY7)&gt;0,1,0)</formula>
    </cfRule>
    <cfRule type="expression" priority="654" dxfId="8" stopIfTrue="1">
      <formula>IF(PTList0,reqPTList0item_display_dimensionsmarketplace_idA1VC38T7YXB528.diameter.unit,0)</formula>
    </cfRule>
  </conditionalFormatting>
  <conditionalFormatting sqref="CZ7:CZ1048576">
    <cfRule type="expression" priority="659" dxfId="0" stopIfTrue="1">
      <formula>IF(PTList0,reqPTList0item_display_dimensionsmarketplace_idA1VC38T7YXB528.length.value,0)</formula>
    </cfRule>
    <cfRule type="expression" priority="655" dxfId="15" stopIfTrue="1">
      <formula>IF(PTList0,form_rgPTList0item_display_dimensionsmarketplace_idA1VC38T7YXB528.length.value,0)</formula>
    </cfRule>
    <cfRule type="expression" priority="656" dxfId="2" stopIfTrue="1">
      <formula>IF(LEN(CZ7)&gt;0,1,0)</formula>
    </cfRule>
    <cfRule type="expression" priority="657" dxfId="0" stopIfTrue="1">
      <formula>IF(PTList0,req_togPTList0item_display_dimensionsmarketplace_idA1VC38T7YXB528.length.value,0)</formula>
    </cfRule>
    <cfRule type="expression" priority="658" dxfId="1" stopIfTrue="1">
      <formula>IF(PTList0,only_enfPTList0item_display_dimensionsmarketplace_idA1VC38T7YXB528.length.value,0)</formula>
    </cfRule>
  </conditionalFormatting>
  <conditionalFormatting sqref="DA7:DA1048576">
    <cfRule type="expression" priority="661" dxfId="10" stopIfTrue="1">
      <formula>IF(LEN(DA7)&gt;0,1,0)</formula>
    </cfRule>
    <cfRule type="expression" priority="662" dxfId="8" stopIfTrue="1">
      <formula>IF(PTList0,req_togPTList0item_display_dimensionsmarketplace_idA1VC38T7YXB528.length.unit,0)</formula>
    </cfRule>
    <cfRule type="expression" priority="663" dxfId="9" stopIfTrue="1">
      <formula>IF(PTList0,only_enfPTList0item_display_dimensionsmarketplace_idA1VC38T7YXB528.length.unit,0)</formula>
    </cfRule>
    <cfRule type="expression" priority="664" dxfId="8" stopIfTrue="1">
      <formula>IF(PTList0,reqPTList0item_display_dimensionsmarketplace_idA1VC38T7YXB528.length.unit,0)</formula>
    </cfRule>
    <cfRule type="expression" priority="660" dxfId="11" stopIfTrue="1">
      <formula>IF(PTList0,form_rgPTList0item_display_dimensionsmarketplace_idA1VC38T7YXB528.length.unit,0)</formula>
    </cfRule>
  </conditionalFormatting>
  <conditionalFormatting sqref="DB7:DB1048576">
    <cfRule type="expression" priority="668" dxfId="1" stopIfTrue="1">
      <formula>IF(PTList0,only_enfPTList0item_display_dimensionsmarketplace_idA1VC38T7YXB528.depth.value,0)</formula>
    </cfRule>
    <cfRule type="expression" priority="665" dxfId="15" stopIfTrue="1">
      <formula>IF(PTList0,form_rgPTList0item_display_dimensionsmarketplace_idA1VC38T7YXB528.depth.value,0)</formula>
    </cfRule>
    <cfRule type="expression" priority="666" dxfId="2" stopIfTrue="1">
      <formula>IF(LEN(DB7)&gt;0,1,0)</formula>
    </cfRule>
    <cfRule type="expression" priority="667" dxfId="0" stopIfTrue="1">
      <formula>IF(PTList0,req_togPTList0item_display_dimensionsmarketplace_idA1VC38T7YXB528.depth.value,0)</formula>
    </cfRule>
    <cfRule type="expression" priority="669" dxfId="0" stopIfTrue="1">
      <formula>IF(PTList0,reqPTList0item_display_dimensionsmarketplace_idA1VC38T7YXB528.depth.value,0)</formula>
    </cfRule>
  </conditionalFormatting>
  <conditionalFormatting sqref="DC7:DC1048576">
    <cfRule type="expression" priority="670" dxfId="11" stopIfTrue="1">
      <formula>IF(PTList0,form_rgPTList0item_display_dimensionsmarketplace_idA1VC38T7YXB528.depth.unit,0)</formula>
    </cfRule>
    <cfRule type="expression" priority="672" dxfId="8" stopIfTrue="1">
      <formula>IF(PTList0,req_togPTList0item_display_dimensionsmarketplace_idA1VC38T7YXB528.depth.unit,0)</formula>
    </cfRule>
    <cfRule type="expression" priority="673" dxfId="9" stopIfTrue="1">
      <formula>IF(PTList0,only_enfPTList0item_display_dimensionsmarketplace_idA1VC38T7YXB528.depth.unit,0)</formula>
    </cfRule>
    <cfRule type="expression" priority="674" dxfId="8" stopIfTrue="1">
      <formula>IF(PTList0,reqPTList0item_display_dimensionsmarketplace_idA1VC38T7YXB528.depth.unit,0)</formula>
    </cfRule>
    <cfRule type="expression" priority="671" dxfId="10" stopIfTrue="1">
      <formula>IF(LEN(DC7)&gt;0,1,0)</formula>
    </cfRule>
  </conditionalFormatting>
  <conditionalFormatting sqref="DD7:DD1048576">
    <cfRule type="expression" priority="677" dxfId="0" stopIfTrue="1">
      <formula>IF(PTList0,req_togPTList0item_display_dimensionsmarketplace_idA1VC38T7YXB528.width.value,0)</formula>
    </cfRule>
    <cfRule type="expression" priority="676" dxfId="2" stopIfTrue="1">
      <formula>IF(LEN(DD7)&gt;0,1,0)</formula>
    </cfRule>
    <cfRule type="expression" priority="675" dxfId="15" stopIfTrue="1">
      <formula>IF(PTList0,form_rgPTList0item_display_dimensionsmarketplace_idA1VC38T7YXB528.width.value,0)</formula>
    </cfRule>
    <cfRule type="expression" priority="679" dxfId="0" stopIfTrue="1">
      <formula>IF(PTList0,reqPTList0item_display_dimensionsmarketplace_idA1VC38T7YXB528.width.value,0)</formula>
    </cfRule>
    <cfRule type="expression" priority="678" dxfId="1" stopIfTrue="1">
      <formula>IF(PTList0,only_enfPTList0item_display_dimensionsmarketplace_idA1VC38T7YXB528.width.value,0)</formula>
    </cfRule>
  </conditionalFormatting>
  <conditionalFormatting sqref="DE7:DE1048576">
    <cfRule type="expression" priority="684" dxfId="8" stopIfTrue="1">
      <formula>IF(PTList0,reqPTList0item_display_dimensionsmarketplace_idA1VC38T7YXB528.width.unit,0)</formula>
    </cfRule>
    <cfRule type="expression" priority="680" dxfId="11" stopIfTrue="1">
      <formula>IF(PTList0,form_rgPTList0item_display_dimensionsmarketplace_idA1VC38T7YXB528.width.unit,0)</formula>
    </cfRule>
    <cfRule type="expression" priority="683" dxfId="9" stopIfTrue="1">
      <formula>IF(PTList0,only_enfPTList0item_display_dimensionsmarketplace_idA1VC38T7YXB528.width.unit,0)</formula>
    </cfRule>
    <cfRule type="expression" priority="682" dxfId="8" stopIfTrue="1">
      <formula>IF(PTList0,req_togPTList0item_display_dimensionsmarketplace_idA1VC38T7YXB528.width.unit,0)</formula>
    </cfRule>
    <cfRule type="expression" priority="681" dxfId="10" stopIfTrue="1">
      <formula>IF(LEN(DE7)&gt;0,1,0)</formula>
    </cfRule>
  </conditionalFormatting>
  <conditionalFormatting sqref="DF7:DF1048576">
    <cfRule type="expression" priority="689" dxfId="0" stopIfTrue="1">
      <formula>IF(PTList0,reqPTList0item_display_dimensionsmarketplace_idA1VC38T7YXB528.height.value,0)</formula>
    </cfRule>
    <cfRule type="expression" priority="688" dxfId="1" stopIfTrue="1">
      <formula>IF(PTList0,only_enfPTList0item_display_dimensionsmarketplace_idA1VC38T7YXB528.height.value,0)</formula>
    </cfRule>
    <cfRule type="expression" priority="687" dxfId="0" stopIfTrue="1">
      <formula>IF(PTList0,req_togPTList0item_display_dimensionsmarketplace_idA1VC38T7YXB528.height.value,0)</formula>
    </cfRule>
    <cfRule type="expression" priority="686" dxfId="2" stopIfTrue="1">
      <formula>IF(LEN(DF7)&gt;0,1,0)</formula>
    </cfRule>
    <cfRule type="expression" priority="685" dxfId="15" stopIfTrue="1">
      <formula>IF(PTList0,form_rgPTList0item_display_dimensionsmarketplace_idA1VC38T7YXB528.height.value,0)</formula>
    </cfRule>
  </conditionalFormatting>
  <conditionalFormatting sqref="DG7:DG1048576">
    <cfRule type="expression" priority="694" dxfId="8" stopIfTrue="1">
      <formula>IF(PTList0,reqPTList0item_display_dimensionsmarketplace_idA1VC38T7YXB528.height.unit,0)</formula>
    </cfRule>
    <cfRule type="expression" priority="693" dxfId="9" stopIfTrue="1">
      <formula>IF(PTList0,only_enfPTList0item_display_dimensionsmarketplace_idA1VC38T7YXB528.height.unit,0)</formula>
    </cfRule>
    <cfRule type="expression" priority="692" dxfId="8" stopIfTrue="1">
      <formula>IF(PTList0,req_togPTList0item_display_dimensionsmarketplace_idA1VC38T7YXB528.height.unit,0)</formula>
    </cfRule>
    <cfRule type="expression" priority="691" dxfId="10" stopIfTrue="1">
      <formula>IF(LEN(DG7)&gt;0,1,0)</formula>
    </cfRule>
    <cfRule type="expression" priority="690" dxfId="11" stopIfTrue="1">
      <formula>IF(PTList0,form_rgPTList0item_display_dimensionsmarketplace_idA1VC38T7YXB528.height.unit,0)</formula>
    </cfRule>
  </conditionalFormatting>
  <conditionalFormatting sqref="DH7:DH1048576">
    <cfRule type="expression" priority="695" dxfId="11" stopIfTrue="1">
      <formula>IF(PTList0,form_rgPTList0flavormarketplace_idA1VC38T7YXB528language_tagja_JP.value,0)</formula>
    </cfRule>
    <cfRule type="expression" priority="696" dxfId="10" stopIfTrue="1">
      <formula>IF(LEN(DH7)&gt;0,1,0)</formula>
    </cfRule>
    <cfRule type="expression" priority="698" dxfId="8" stopIfTrue="1">
      <formula>IF(PTList0,reqPTList0flavormarketplace_idA1VC38T7YXB528language_tagja_JP.value,0)</formula>
    </cfRule>
    <cfRule type="expression" priority="697" dxfId="9" stopIfTrue="1">
      <formula>IF(PTList0,only_enfPTList0flavormarketplace_idA1VC38T7YXB528language_tagja_JP.value,0)</formula>
    </cfRule>
  </conditionalFormatting>
  <conditionalFormatting sqref="DI7:DI1048576">
    <cfRule type="expression" priority="702" dxfId="8" stopIfTrue="1">
      <formula>IF(PTList0,reqPTList0connectivity_technologymarketplace_idA1VC38T7YXB528language_tagja_JP.value,0)</formula>
    </cfRule>
  </conditionalFormatting>
  <conditionalFormatting sqref="DI7:DM1048576">
    <cfRule type="expression" priority="701" dxfId="9" stopIfTrue="1">
      <formula>IF(PTList0,only_enfPTList0connectivity_technologymarketplace_idA1VC38T7YXB528language_tagja_JP.value,0)</formula>
    </cfRule>
    <cfRule type="expression" priority="700" dxfId="10" stopIfTrue="1">
      <formula>IF(LEN(DI7)&gt;0,1,0)</formula>
    </cfRule>
    <cfRule type="expression" priority="699" dxfId="11" stopIfTrue="1">
      <formula>IF(PTList0,form_rgPTList0connectivity_technologymarketplace_idA1VC38T7YXB528language_tagja_JP.value,0)</formula>
    </cfRule>
  </conditionalFormatting>
  <conditionalFormatting sqref="DN7:DN1048576">
    <cfRule type="expression" priority="715" dxfId="11" stopIfTrue="1">
      <formula>IF(PTList0,form_rgPTList0furniture_finishmarketplace_idA1VC38T7YXB528language_tagja_JP.value,0)</formula>
    </cfRule>
    <cfRule type="expression" priority="716" dxfId="10" stopIfTrue="1">
      <formula>IF(LEN(DN7)&gt;0,1,0)</formula>
    </cfRule>
    <cfRule type="expression" priority="717" dxfId="9" stopIfTrue="1">
      <formula>IF(PTList0,only_enfPTList0furniture_finishmarketplace_idA1VC38T7YXB528language_tagja_JP.value,0)</formula>
    </cfRule>
    <cfRule type="expression" priority="718" dxfId="8" stopIfTrue="1">
      <formula>IF(PTList0,reqPTList0furniture_finishmarketplace_idA1VC38T7YXB528language_tagja_JP.value,0)</formula>
    </cfRule>
  </conditionalFormatting>
  <conditionalFormatting sqref="DO7:DO1048576">
    <cfRule type="expression" priority="721" dxfId="9" stopIfTrue="1">
      <formula>IF(PTList0,only_enfPTList0customer_package_typemarketplace_idA1VC38T7YXB528language_tagja_JP.value,0)</formula>
    </cfRule>
    <cfRule type="expression" priority="720" dxfId="10" stopIfTrue="1">
      <formula>IF(LEN(DO7)&gt;0,1,0)</formula>
    </cfRule>
    <cfRule type="expression" priority="719" dxfId="11" stopIfTrue="1">
      <formula>IF(PTList0,form_rgPTList0customer_package_typemarketplace_idA1VC38T7YXB528language_tagja_JP.value,0)</formula>
    </cfRule>
    <cfRule type="expression" priority="722" dxfId="8" stopIfTrue="1">
      <formula>IF(PTList0,reqPTList0customer_package_typemarketplace_idA1VC38T7YXB528language_tagja_JP.value,0)</formula>
    </cfRule>
  </conditionalFormatting>
  <conditionalFormatting sqref="DP7:DP1048576">
    <cfRule type="expression" priority="725" dxfId="9" stopIfTrue="1">
      <formula>IF(PTList0,only_enfPTList0patternmarketplace_idA1VC38T7YXB528language_tagja_JP.value,0)</formula>
    </cfRule>
    <cfRule type="expression" priority="723" dxfId="11" stopIfTrue="1">
      <formula>IF(PTList0,form_rgPTList0patternmarketplace_idA1VC38T7YXB528language_tagja_JP.value,0)</formula>
    </cfRule>
    <cfRule type="expression" priority="726" dxfId="8" stopIfTrue="1">
      <formula>IF(PTList0,reqPTList0patternmarketplace_idA1VC38T7YXB528language_tagja_JP.value,0)</formula>
    </cfRule>
  </conditionalFormatting>
  <conditionalFormatting sqref="DR7:DR1048576">
    <cfRule type="expression" priority="729" dxfId="2" stopIfTrue="1">
      <formula>IF(LEN(DR7)&gt;0,1,0)</formula>
    </cfRule>
    <cfRule type="expression" priority="730" dxfId="1" stopIfTrue="1">
      <formula>IF(PTList0,only_enfPTList0unit_countmarketplace_idA1VC38T7YXB528.value,0)</formula>
    </cfRule>
    <cfRule type="expression" priority="731" dxfId="0" stopIfTrue="1">
      <formula>IF(PTList0,reqPTList0unit_countmarketplace_idA1VC38T7YXB528.value,0)</formula>
    </cfRule>
    <cfRule type="expression" priority="728" dxfId="15" stopIfTrue="1">
      <formula>IF(PTList0,form_rgPTList0unit_countmarketplace_idA1VC38T7YXB528.value,0)</formula>
    </cfRule>
  </conditionalFormatting>
  <conditionalFormatting sqref="DS7:DS1048576">
    <cfRule type="expression" priority="732" dxfId="11" stopIfTrue="1">
      <formula>IF(PTList0,form_rgPTList0unit_countmarketplace_idA1VC38T7YXB528.typelanguage_tagja_JP.value,0)</formula>
    </cfRule>
    <cfRule type="expression" priority="734" dxfId="9" stopIfTrue="1">
      <formula>IF(PTList0,only_enfPTList0unit_countmarketplace_idA1VC38T7YXB528.typelanguage_tagja_JP.value,0)</formula>
    </cfRule>
    <cfRule type="expression" priority="735" dxfId="8" stopIfTrue="1">
      <formula>IF(PTList0,reqPTList0unit_countmarketplace_idA1VC38T7YXB528.typelanguage_tagja_JP.value,0)</formula>
    </cfRule>
  </conditionalFormatting>
  <conditionalFormatting sqref="DV7:DV1048576">
    <cfRule type="expression" priority="741" dxfId="8" stopIfTrue="1">
      <formula>IF(PTList0,reqPTList0connectivity_protocolmarketplace_idA1VC38T7YXB528language_tagja_JP.value,0)</formula>
    </cfRule>
  </conditionalFormatting>
  <conditionalFormatting sqref="DV7:DZ1048576">
    <cfRule type="expression" priority="740" dxfId="9" stopIfTrue="1">
      <formula>IF(PTList0,only_enfPTList0connectivity_protocolmarketplace_idA1VC38T7YXB528language_tagja_JP.value,0)</formula>
    </cfRule>
    <cfRule type="expression" priority="738" dxfId="11" stopIfTrue="1">
      <formula>IF(PTList0,form_rgPTList0connectivity_protocolmarketplace_idA1VC38T7YXB528language_tagja_JP.value,0)</formula>
    </cfRule>
  </conditionalFormatting>
  <conditionalFormatting sqref="EF7:EF1048576">
    <cfRule type="expression" priority="762" dxfId="8" stopIfTrue="1">
      <formula>IF(PTList0,reqPTList0included_componentsmarketplace_idA1VC38T7YXB528language_tagja_JP.value,0)</formula>
    </cfRule>
  </conditionalFormatting>
  <conditionalFormatting sqref="EF7:EJ1048576">
    <cfRule type="expression" priority="761" dxfId="9" stopIfTrue="1">
      <formula>IF(PTList0,only_enfPTList0included_componentsmarketplace_idA1VC38T7YXB528language_tagja_JP.value,0)</formula>
    </cfRule>
    <cfRule type="expression" priority="759" dxfId="9" stopIfTrue="1">
      <formula>IF(PTList0,form_rgPTList0included_componentsmarketplace_idA1VC38T7YXB528language_tagja_JP.value,0)</formula>
    </cfRule>
  </conditionalFormatting>
  <conditionalFormatting sqref="EP7:EP1048576">
    <cfRule type="expression" priority="783" dxfId="8" stopIfTrue="1">
      <formula>IF(PTList0,reqPTList0team_namemarketplace_idA1VC38T7YXB528language_tagja_JP.value,0)</formula>
    </cfRule>
  </conditionalFormatting>
  <conditionalFormatting sqref="EP7:EQ1048576">
    <cfRule type="expression" priority="780" dxfId="11" stopIfTrue="1">
      <formula>IF(PTList0,form_rgPTList0team_namemarketplace_idA1VC38T7YXB528language_tagja_JP.value,0)</formula>
    </cfRule>
    <cfRule type="expression" priority="782" dxfId="9" stopIfTrue="1">
      <formula>IF(PTList0,only_enfPTList0team_namemarketplace_idA1VC38T7YXB528language_tagja_JP.value,0)</formula>
    </cfRule>
  </conditionalFormatting>
  <conditionalFormatting sqref="EW7:EW1048576">
    <cfRule type="expression" priority="795" dxfId="8" stopIfTrue="1">
      <formula>IF(PTList0,reqPTList0scentmarketplace_idA1VC38T7YXB528language_tagja_JP.value,0)</formula>
    </cfRule>
  </conditionalFormatting>
  <conditionalFormatting sqref="EW7:FA1048576">
    <cfRule type="expression" priority="792" dxfId="11" stopIfTrue="1">
      <formula>IF(PTList0,form_rgPTList0scentmarketplace_idA1VC38T7YXB528language_tagja_JP.value,0)</formula>
    </cfRule>
    <cfRule type="expression" priority="793" dxfId="10" stopIfTrue="1">
      <formula>IF(LEN(EW7)&gt;0,1,0)</formula>
    </cfRule>
    <cfRule type="expression" priority="794" dxfId="9" stopIfTrue="1">
      <formula>IF(PTList0,only_enfPTList0scentmarketplace_idA1VC38T7YXB528language_tagja_JP.value,0)</formula>
    </cfRule>
  </conditionalFormatting>
  <conditionalFormatting sqref="FB7:FB1048576">
    <cfRule type="expression" priority="808" dxfId="11" stopIfTrue="1">
      <formula>IF(PTList0,form_rgPTList0hand_orientationmarketplace_idA1VC38T7YXB528language_tagja_JP.value,0)</formula>
    </cfRule>
    <cfRule type="expression" priority="810" dxfId="9" stopIfTrue="1">
      <formula>IF(PTList0,only_enfPTList0hand_orientationmarketplace_idA1VC38T7YXB528language_tagja_JP.value,0)</formula>
    </cfRule>
    <cfRule type="expression" priority="809" dxfId="10" stopIfTrue="1">
      <formula>IF(LEN(FB7)&gt;0,1,0)</formula>
    </cfRule>
    <cfRule type="expression" priority="811" dxfId="8" stopIfTrue="1">
      <formula>IF(PTList0,reqPTList0hand_orientationmarketplace_idA1VC38T7YXB528language_tagja_JP.value,0)</formula>
    </cfRule>
  </conditionalFormatting>
  <conditionalFormatting sqref="FC7:FC1048576">
    <cfRule type="expression" priority="813" dxfId="10" stopIfTrue="1">
      <formula>IF(LEN(FC7)&gt;0,1,0)</formula>
    </cfRule>
    <cfRule type="expression" priority="814" dxfId="9" stopIfTrue="1">
      <formula>IF(PTList0,only_enfPTList0gripmarketplace_idA1VC38T7YXB528.typelanguage_tagja_JP.value,0)</formula>
    </cfRule>
    <cfRule type="expression" priority="815" dxfId="8" stopIfTrue="1">
      <formula>IF(PTList0,reqPTList0gripmarketplace_idA1VC38T7YXB528.typelanguage_tagja_JP.value,0)</formula>
    </cfRule>
    <cfRule type="expression" priority="812" dxfId="11" stopIfTrue="1">
      <formula>IF(PTList0,form_rgPTList0gripmarketplace_idA1VC38T7YXB528.typelanguage_tagja_JP.value,0)</formula>
    </cfRule>
  </conditionalFormatting>
  <conditionalFormatting sqref="FD7:FD1048576">
    <cfRule type="expression" priority="816" dxfId="11" stopIfTrue="1">
      <formula>IF(PTList0,form_rgPTList0headmarketplace_idA1VC38T7YXB528.sizelanguage_tagja_JP.value,0)</formula>
    </cfRule>
    <cfRule type="expression" priority="818" dxfId="9" stopIfTrue="1">
      <formula>IF(PTList0,only_enfPTList0headmarketplace_idA1VC38T7YXB528.sizelanguage_tagja_JP.value,0)</formula>
    </cfRule>
    <cfRule type="expression" priority="819" dxfId="8" stopIfTrue="1">
      <formula>IF(PTList0,reqPTList0headmarketplace_idA1VC38T7YXB528.sizelanguage_tagja_JP.value,0)</formula>
    </cfRule>
  </conditionalFormatting>
  <conditionalFormatting sqref="FI7:FI1048576">
    <cfRule type="expression" priority="826" dxfId="9" stopIfTrue="1">
      <formula>IF(PTList0,only_enfPTList0set_namemarketplace_idA1VC38T7YXB528language_tagja_JP.value,0)</formula>
    </cfRule>
    <cfRule type="expression" priority="827" dxfId="8" stopIfTrue="1">
      <formula>IF(PTList0,reqPTList0set_namemarketplace_idA1VC38T7YXB528language_tagja_JP.value,0)</formula>
    </cfRule>
    <cfRule type="expression" priority="824" dxfId="11" stopIfTrue="1">
      <formula>IF(PTList0,form_rgPTList0set_namemarketplace_idA1VC38T7YXB528language_tagja_JP.value,0)</formula>
    </cfRule>
  </conditionalFormatting>
  <conditionalFormatting sqref="FK7:FK1048576">
    <cfRule type="expression" priority="829" dxfId="11" stopIfTrue="1">
      <formula>IF(PTList0,form_rgPTList0child_parent_sku_relationshipmarketplace_idA1VC38T7YXB528.parent_sku,0)</formula>
    </cfRule>
    <cfRule type="expression" priority="830" dxfId="11" stopIfTrue="1">
      <formula>IF(PTList0,for_maxfPTList0child_parent_sku_relationshipmarketplace_idA1VC38T7YXB528.parent_sku,0)</formula>
    </cfRule>
    <cfRule type="expression" priority="831" dxfId="10" stopIfTrue="1">
      <formula>IF(LEN(FK7)&gt;0,1,0)</formula>
    </cfRule>
    <cfRule type="expression" priority="832" dxfId="8" stopIfTrue="1">
      <formula>IF(PTList0,for_minPTList0child_parent_sku_relationshipmarketplace_idA1VC38T7YXB528.parent_sku,0)</formula>
    </cfRule>
  </conditionalFormatting>
  <conditionalFormatting sqref="FL7:FL1048576">
    <cfRule type="expression" priority="833" dxfId="11" stopIfTrue="1">
      <formula>IF(PTList0,form_rgPTList0variation_theme.name,0)</formula>
    </cfRule>
    <cfRule type="expression" priority="835" dxfId="9" stopIfTrue="1">
      <formula>IF(PTList0,only_enfPTList0variation_theme.name,0)</formula>
    </cfRule>
    <cfRule type="expression" priority="836" dxfId="8" stopIfTrue="1">
      <formula>IF(PTList0,reqPTList0variation_theme.name,0)</formula>
    </cfRule>
    <cfRule type="expression" priority="834" dxfId="10" stopIfTrue="1">
      <formula>IF(LEN(FL7)&gt;0,1,0)</formula>
    </cfRule>
  </conditionalFormatting>
  <conditionalFormatting sqref="FM7:FM1048576">
    <cfRule type="expression" priority="837" dxfId="9" stopIfTrue="1">
      <formula>IF(PTList0,form_rgPTList0country_of_originmarketplace_idA1VC38T7YXB528.value,0)</formula>
    </cfRule>
    <cfRule type="expression" priority="839" dxfId="9" stopIfTrue="1">
      <formula>IF(PTList0,only_enfPTList0country_of_originmarketplace_idA1VC38T7YXB528.value,0)</formula>
    </cfRule>
    <cfRule type="expression" priority="840" dxfId="8" stopIfTrue="1">
      <formula>IF(PTList0,reqPTList0country_of_originmarketplace_idA1VC38T7YXB528.value,0)</formula>
    </cfRule>
  </conditionalFormatting>
  <conditionalFormatting sqref="FS7:FS1048576">
    <cfRule type="expression" priority="846" dxfId="11" stopIfTrue="1">
      <formula>IF(PTList0,form_rgPTList0batteries_requiredmarketplace_idA1VC38T7YXB528.value,0)</formula>
    </cfRule>
    <cfRule type="expression" priority="847" dxfId="10" stopIfTrue="1">
      <formula>IF(LEN(FS7)&gt;0,1,0)</formula>
    </cfRule>
    <cfRule type="expression" priority="848" dxfId="9" stopIfTrue="1">
      <formula>IF(PTList0,only_enfPTList0batteries_requiredmarketplace_idA1VC38T7YXB528.value,0)</formula>
    </cfRule>
    <cfRule type="expression" priority="849" dxfId="8" stopIfTrue="1">
      <formula>IF(PTList0,reqPTList0batteries_requiredmarketplace_idA1VC38T7YXB528.value,0)</formula>
    </cfRule>
  </conditionalFormatting>
  <conditionalFormatting sqref="FT7:FT1048576">
    <cfRule type="expression" priority="852" dxfId="9" stopIfTrue="1">
      <formula>IF(PTList0,only_enfPTList0batteries_includedmarketplace_idA1VC38T7YXB528.value,0)</formula>
    </cfRule>
    <cfRule type="expression" priority="851" dxfId="10" stopIfTrue="1">
      <formula>IF(LEN(FT7)&gt;0,1,0)</formula>
    </cfRule>
    <cfRule type="expression" priority="853" dxfId="8" stopIfTrue="1">
      <formula>IF(PTList0,reqPTList0batteries_includedmarketplace_idA1VC38T7YXB528.value,0)</formula>
    </cfRule>
    <cfRule type="expression" priority="850" dxfId="11" stopIfTrue="1">
      <formula>IF(PTList0,form_rgPTList0batteries_includedmarketplace_idA1VC38T7YXB528.value,0)</formula>
    </cfRule>
  </conditionalFormatting>
  <conditionalFormatting sqref="FU7:FU1048576">
    <cfRule type="expression" priority="854" dxfId="11" stopIfTrue="1">
      <formula>IF(PTList0,form_rgPTList0batterymarketplace_idA1VC38T7YXB528.cell_composition.value,0)</formula>
    </cfRule>
    <cfRule type="expression" priority="855" dxfId="10" stopIfTrue="1">
      <formula>IF(LEN(FU7)&gt;0,1,0)</formula>
    </cfRule>
    <cfRule type="expression" priority="856" dxfId="9" stopIfTrue="1">
      <formula>IF(PTList0,only_enfPTList0batterymarketplace_idA1VC38T7YXB528.cell_composition.value,0)</formula>
    </cfRule>
    <cfRule type="expression" priority="857" dxfId="8" stopIfTrue="1">
      <formula>IF(PTList0,reqPTList0batterymarketplace_idA1VC38T7YXB528.cell_composition.value,0)</formula>
    </cfRule>
  </conditionalFormatting>
  <conditionalFormatting sqref="FV7:FV1048576">
    <cfRule type="expression" priority="858" dxfId="11" stopIfTrue="1">
      <formula>IF(PTList0,form_rgPTList0batterymarketplace_idA1VC38T7YXB528.cell_composition_other_than_listedlanguage_tagja_JP.value,0)</formula>
    </cfRule>
    <cfRule type="expression" priority="862" dxfId="8" stopIfTrue="1">
      <formula>IF(PTList0,reqPTList0batterymarketplace_idA1VC38T7YXB528.cell_composition_other_than_listedlanguage_tagja_JP.value,0)</formula>
    </cfRule>
    <cfRule type="expression" priority="861" dxfId="9" stopIfTrue="1">
      <formula>IF(PTList0,only_enfPTList0batterymarketplace_idA1VC38T7YXB528.cell_composition_other_than_listedlanguage_tagja_JP.value,0)</formula>
    </cfRule>
    <cfRule type="expression" priority="859" dxfId="11" stopIfTrue="1">
      <formula>IF(PTList0,for_maxfPTList0batterymarketplace_idA1VC38T7YXB528.cell_composition_other_than_listedlanguage_tagja_JP.value,0)</formula>
    </cfRule>
  </conditionalFormatting>
  <conditionalFormatting sqref="FX7:FX1048576">
    <cfRule type="expression" priority="864" dxfId="15" stopIfTrue="1">
      <formula>IF(PTList0,form_rgPTList0batterymarketplace_idA1VC38T7YXB528.weight.value,0)</formula>
    </cfRule>
    <cfRule type="expression" priority="865" dxfId="2" stopIfTrue="1">
      <formula>IF(LEN(FX7)&gt;0,1,0)</formula>
    </cfRule>
    <cfRule type="expression" priority="866" dxfId="1" stopIfTrue="1">
      <formula>IF(PTList0,only_enfPTList0batterymarketplace_idA1VC38T7YXB528.weight.value,0)</formula>
    </cfRule>
    <cfRule type="expression" priority="867" dxfId="0" stopIfTrue="1">
      <formula>IF(PTList0,reqPTList0batterymarketplace_idA1VC38T7YXB528.weight.value,0)</formula>
    </cfRule>
  </conditionalFormatting>
  <conditionalFormatting sqref="FY7:FY1048576">
    <cfRule type="expression" priority="871" dxfId="8" stopIfTrue="1">
      <formula>IF(PTList0,reqPTList0batterymarketplace_idA1VC38T7YXB528.weight.unit,0)</formula>
    </cfRule>
    <cfRule type="expression" priority="870" dxfId="9" stopIfTrue="1">
      <formula>IF(PTList0,only_enfPTList0batterymarketplace_idA1VC38T7YXB528.weight.unit,0)</formula>
    </cfRule>
    <cfRule type="expression" priority="869" dxfId="10" stopIfTrue="1">
      <formula>IF(LEN(FY7)&gt;0,1,0)</formula>
    </cfRule>
    <cfRule type="expression" priority="868" dxfId="11" stopIfTrue="1">
      <formula>IF(PTList0,form_rgPTList0batterymarketplace_idA1VC38T7YXB528.weight.unit,0)</formula>
    </cfRule>
  </conditionalFormatting>
  <conditionalFormatting sqref="FZ7:FZ1048576">
    <cfRule type="expression" priority="874" dxfId="9" stopIfTrue="1">
      <formula>IF(PTList0,only_enfPTList0num_batteriesmarketplace_idA1VC38T7YXB528.type,0)</formula>
    </cfRule>
    <cfRule type="expression" priority="875" dxfId="8" stopIfTrue="1">
      <formula>IF(PTList0,reqPTList0num_batteriesmarketplace_idA1VC38T7YXB528.type,0)</formula>
    </cfRule>
    <cfRule type="expression" priority="873" dxfId="10" stopIfTrue="1">
      <formula>IF(LEN(FZ7)&gt;0,1,0)</formula>
    </cfRule>
    <cfRule type="expression" priority="872" dxfId="11" stopIfTrue="1">
      <formula>IF(PTList0,form_rgPTList0num_batteriesmarketplace_idA1VC38T7YXB528.type,0)</formula>
    </cfRule>
  </conditionalFormatting>
  <conditionalFormatting sqref="GA7:GA1048576">
    <cfRule type="expression" priority="879" dxfId="0" stopIfTrue="1">
      <formula>IF(PTList0,reqPTList0num_batteriesmarketplace_idA1VC38T7YXB528.quantity,0)</formula>
    </cfRule>
    <cfRule type="expression" priority="878" dxfId="1" stopIfTrue="1">
      <formula>IF(PTList0,only_enfPTList0num_batteriesmarketplace_idA1VC38T7YXB528.quantity,0)</formula>
    </cfRule>
    <cfRule type="expression" priority="877" dxfId="2" stopIfTrue="1">
      <formula>IF(LEN(GA7)&gt;0,1,0)</formula>
    </cfRule>
    <cfRule type="expression" priority="876" dxfId="15" stopIfTrue="1">
      <formula>IF(PTList0,form_rgPTList0num_batteriesmarketplace_idA1VC38T7YXB528.quantity,0)</formula>
    </cfRule>
  </conditionalFormatting>
  <conditionalFormatting sqref="GB7:GB1048576 GD7:GD1048576 GF7:GF1048576 GH7:GH1048576">
    <cfRule type="expression" priority="883" dxfId="9" stopIfTrue="1">
      <formula>IF(PTList0,only_enfPTList0num_batteriesmarketplace_idA1VC38T7YXB528.type,0)</formula>
    </cfRule>
    <cfRule type="expression" priority="882" dxfId="8" stopIfTrue="1">
      <formula>IF(PTList0,req_togPTList0num_batteriesmarketplace_idA1VC38T7YXB528.type,0)</formula>
    </cfRule>
    <cfRule type="expression" priority="881" dxfId="10" stopIfTrue="1">
      <formula>IF(LEN(GB7)&gt;0,1,0)</formula>
    </cfRule>
    <cfRule type="expression" priority="880" dxfId="11" stopIfTrue="1">
      <formula>IF(PTList0,form_rgPTList0num_batteriesmarketplace_idA1VC38T7YXB528.type,0)</formula>
    </cfRule>
  </conditionalFormatting>
  <conditionalFormatting sqref="GC7:GC1048576 GE7:GE1048576 GG7:GG1048576 GI7:GI1048576">
    <cfRule type="expression" priority="887" dxfId="1" stopIfTrue="1">
      <formula>IF(PTList0,only_enfPTList0num_batteriesmarketplace_idA1VC38T7YXB528.quantity,0)</formula>
    </cfRule>
    <cfRule type="expression" priority="886" dxfId="0" stopIfTrue="1">
      <formula>IF(PTList0,req_togPTList0num_batteriesmarketplace_idA1VC38T7YXB528.quantity,0)</formula>
    </cfRule>
    <cfRule type="expression" priority="885" dxfId="2" stopIfTrue="1">
      <formula>IF(LEN(GC7)&gt;0,1,0)</formula>
    </cfRule>
    <cfRule type="expression" priority="884" dxfId="15" stopIfTrue="1">
      <formula>IF(PTList0,form_rgPTList0num_batteriesmarketplace_idA1VC38T7YXB528.quantity,0)</formula>
    </cfRule>
  </conditionalFormatting>
  <conditionalFormatting sqref="GJ7:GJ1048576">
    <cfRule type="expression" priority="914" dxfId="1" stopIfTrue="1">
      <formula>IF(PTList0,only_enfPTList0number_of_lithium_metal_cellsmarketplace_idA1VC38T7YXB528.value,0)</formula>
    </cfRule>
    <cfRule type="expression" priority="915" dxfId="0" stopIfTrue="1">
      <formula>IF(PTList0,reqPTList0number_of_lithium_metal_cellsmarketplace_idA1VC38T7YXB528.value,0)</formula>
    </cfRule>
    <cfRule type="expression" priority="913" dxfId="2" stopIfTrue="1">
      <formula>IF(LEN(GJ7)&gt;0,1,0)</formula>
    </cfRule>
    <cfRule type="expression" priority="912" dxfId="15" stopIfTrue="1">
      <formula>IF(PTList0,form_rgPTList0number_of_lithium_metal_cellsmarketplace_idA1VC38T7YXB528.value,0)</formula>
    </cfRule>
  </conditionalFormatting>
  <conditionalFormatting sqref="GK7:GK1048576">
    <cfRule type="expression" priority="918" dxfId="1" stopIfTrue="1">
      <formula>IF(PTList0,only_enfPTList0number_of_lithium_ion_cellsmarketplace_idA1VC38T7YXB528.value,0)</formula>
    </cfRule>
    <cfRule type="expression" priority="916" dxfId="15" stopIfTrue="1">
      <formula>IF(PTList0,form_rgPTList0number_of_lithium_ion_cellsmarketplace_idA1VC38T7YXB528.value,0)</formula>
    </cfRule>
    <cfRule type="expression" priority="917" dxfId="2" stopIfTrue="1">
      <formula>IF(LEN(GK7)&gt;0,1,0)</formula>
    </cfRule>
    <cfRule type="expression" priority="919" dxfId="0" stopIfTrue="1">
      <formula>IF(PTList0,reqPTList0number_of_lithium_ion_cellsmarketplace_idA1VC38T7YXB528.value,0)</formula>
    </cfRule>
  </conditionalFormatting>
  <conditionalFormatting sqref="GL7:GL1048576">
    <cfRule type="expression" priority="922" dxfId="1" stopIfTrue="1">
      <formula>IF(PTList0,only_enfPTList0lithium_batterymarketplace_idA1VC38T7YXB528.energy_content.value,0)</formula>
    </cfRule>
    <cfRule type="expression" priority="923" dxfId="0" stopIfTrue="1">
      <formula>IF(PTList0,reqPTList0lithium_batterymarketplace_idA1VC38T7YXB528.energy_content.value,0)</formula>
    </cfRule>
    <cfRule type="expression" priority="920" dxfId="15" stopIfTrue="1">
      <formula>IF(PTList0,form_rgPTList0lithium_batterymarketplace_idA1VC38T7YXB528.energy_content.value,0)</formula>
    </cfRule>
    <cfRule type="expression" priority="921" dxfId="2" stopIfTrue="1">
      <formula>IF(LEN(GL7)&gt;0,1,0)</formula>
    </cfRule>
  </conditionalFormatting>
  <conditionalFormatting sqref="GM7:GM1048576">
    <cfRule type="expression" priority="927" dxfId="8" stopIfTrue="1">
      <formula>IF(PTList0,reqPTList0lithium_batterymarketplace_idA1VC38T7YXB528.energy_content.unit,0)</formula>
    </cfRule>
    <cfRule type="expression" priority="926" dxfId="9" stopIfTrue="1">
      <formula>IF(PTList0,only_enfPTList0lithium_batterymarketplace_idA1VC38T7YXB528.energy_content.unit,0)</formula>
    </cfRule>
    <cfRule type="expression" priority="925" dxfId="10" stopIfTrue="1">
      <formula>IF(LEN(GM7)&gt;0,1,0)</formula>
    </cfRule>
    <cfRule type="expression" priority="924" dxfId="11" stopIfTrue="1">
      <formula>IF(PTList0,form_rgPTList0lithium_batterymarketplace_idA1VC38T7YXB528.energy_content.unit,0)</formula>
    </cfRule>
  </conditionalFormatting>
  <conditionalFormatting sqref="GN7:GN1048576">
    <cfRule type="expression" priority="930" dxfId="9" stopIfTrue="1">
      <formula>IF(PTList0,only_enfPTList0lithium_batterymarketplace_idA1VC38T7YXB528.packaging.value,0)</formula>
    </cfRule>
    <cfRule type="expression" priority="929" dxfId="10" stopIfTrue="1">
      <formula>IF(LEN(GN7)&gt;0,1,0)</formula>
    </cfRule>
    <cfRule type="expression" priority="931" dxfId="8" stopIfTrue="1">
      <formula>IF(PTList0,reqPTList0lithium_batterymarketplace_idA1VC38T7YXB528.packaging.value,0)</formula>
    </cfRule>
    <cfRule type="expression" priority="928" dxfId="11" stopIfTrue="1">
      <formula>IF(PTList0,form_rgPTList0lithium_batterymarketplace_idA1VC38T7YXB528.packaging.value,0)</formula>
    </cfRule>
  </conditionalFormatting>
  <conditionalFormatting sqref="GO7:GO1048576">
    <cfRule type="expression" priority="934" dxfId="1" stopIfTrue="1">
      <formula>IF(PTList0,only_enfPTList0lithium_batterymarketplace_idA1VC38T7YXB528.weight.value,0)</formula>
    </cfRule>
    <cfRule type="expression" priority="933" dxfId="2" stopIfTrue="1">
      <formula>IF(LEN(GO7)&gt;0,1,0)</formula>
    </cfRule>
    <cfRule type="expression" priority="935" dxfId="0" stopIfTrue="1">
      <formula>IF(PTList0,reqPTList0lithium_batterymarketplace_idA1VC38T7YXB528.weight.value,0)</formula>
    </cfRule>
    <cfRule type="expression" priority="932" dxfId="15" stopIfTrue="1">
      <formula>IF(PTList0,form_rgPTList0lithium_batterymarketplace_idA1VC38T7YXB528.weight.value,0)</formula>
    </cfRule>
  </conditionalFormatting>
  <conditionalFormatting sqref="GP7:GP1048576">
    <cfRule type="expression" priority="936" dxfId="11" stopIfTrue="1">
      <formula>IF(PTList0,form_rgPTList0lithium_batterymarketplace_idA1VC38T7YXB528.weight.unit,0)</formula>
    </cfRule>
    <cfRule type="expression" priority="937" dxfId="10" stopIfTrue="1">
      <formula>IF(LEN(GP7)&gt;0,1,0)</formula>
    </cfRule>
    <cfRule type="expression" priority="938" dxfId="9" stopIfTrue="1">
      <formula>IF(PTList0,only_enfPTList0lithium_batterymarketplace_idA1VC38T7YXB528.weight.unit,0)</formula>
    </cfRule>
    <cfRule type="expression" priority="939" dxfId="8" stopIfTrue="1">
      <formula>IF(PTList0,reqPTList0lithium_batterymarketplace_idA1VC38T7YXB528.weight.unit,0)</formula>
    </cfRule>
  </conditionalFormatting>
  <conditionalFormatting sqref="GQ7:GQ1048576">
    <cfRule type="expression" priority="943" dxfId="8" stopIfTrue="1">
      <formula>IF(PTList0,reqPTList0supplier_declared_dg_hz_regulationmarketplace_idA1VC38T7YXB528.value,0)</formula>
    </cfRule>
  </conditionalFormatting>
  <conditionalFormatting sqref="GQ7:GU1048576">
    <cfRule type="expression" priority="942" dxfId="9" stopIfTrue="1">
      <formula>IF(PTList0,only_enfPTList0supplier_declared_dg_hz_regulationmarketplace_idA1VC38T7YXB528.value,0)</formula>
    </cfRule>
    <cfRule type="expression" priority="940" dxfId="11" stopIfTrue="1">
      <formula>IF(PTList0,form_rgPTList0supplier_declared_dg_hz_regulationmarketplace_idA1VC38T7YXB528.value,0)</formula>
    </cfRule>
    <cfRule type="expression" priority="941" dxfId="10" stopIfTrue="1">
      <formula>IF(LEN(GQ7)&gt;0,1,0)</formula>
    </cfRule>
  </conditionalFormatting>
  <conditionalFormatting sqref="GV7:GV1048576">
    <cfRule type="expression" priority="959" dxfId="8" stopIfTrue="1">
      <formula>IF(PTList0,reqPTList0ghsmarketplace_idA1VC38T7YXB528.classification.class,0)</formula>
    </cfRule>
  </conditionalFormatting>
  <conditionalFormatting sqref="GV7:GZ1048576">
    <cfRule type="expression" priority="958" dxfId="9" stopIfTrue="1">
      <formula>IF(PTList0,only_enfPTList0ghsmarketplace_idA1VC38T7YXB528.classification.class,0)</formula>
    </cfRule>
    <cfRule type="expression" priority="957" dxfId="10" stopIfTrue="1">
      <formula>IF(LEN(GV7)&gt;0,1,0)</formula>
    </cfRule>
    <cfRule type="expression" priority="956" dxfId="11" stopIfTrue="1">
      <formula>IF(PTList0,form_rgPTList0ghsmarketplace_idA1VC38T7YXB528.classification.class,0)</formula>
    </cfRule>
  </conditionalFormatting>
  <conditionalFormatting sqref="HA7:HA1048576">
    <cfRule type="expression" priority="972" dxfId="11" stopIfTrue="1">
      <formula>IF(PTList0,form_rgPTList0hazmatmarketplace_idA1VC38T7YXB528.aspect,0)</formula>
    </cfRule>
    <cfRule type="expression" priority="975" dxfId="8" stopIfTrue="1">
      <formula>IF(PTList0,reqPTList0hazmatmarketplace_idA1VC38T7YXB528.aspect,0)</formula>
    </cfRule>
    <cfRule type="expression" priority="973" dxfId="10" stopIfTrue="1">
      <formula>IF(LEN(HA7)&gt;0,1,0)</formula>
    </cfRule>
    <cfRule type="expression" priority="974" dxfId="9" stopIfTrue="1">
      <formula>IF(PTList0,only_enfPTList0hazmatmarketplace_idA1VC38T7YXB528.aspect,0)</formula>
    </cfRule>
  </conditionalFormatting>
  <conditionalFormatting sqref="HB7:HB1048576">
    <cfRule type="expression" priority="976" dxfId="11" stopIfTrue="1">
      <formula>IF(PTList0,form_rgPTList0hazmatmarketplace_idA1VC38T7YXB528.value,0)</formula>
    </cfRule>
    <cfRule type="expression" priority="979" dxfId="8" stopIfTrue="1">
      <formula>IF(PTList0,reqPTList0hazmatmarketplace_idA1VC38T7YXB528.value,0)</formula>
    </cfRule>
    <cfRule type="expression" priority="977" dxfId="10" stopIfTrue="1">
      <formula>IF(LEN(HB7)&gt;0,1,0)</formula>
    </cfRule>
    <cfRule type="expression" priority="978" dxfId="9" stopIfTrue="1">
      <formula>IF(PTList0,only_enfPTList0hazmatmarketplace_idA1VC38T7YXB528.value,0)</formula>
    </cfRule>
  </conditionalFormatting>
  <conditionalFormatting sqref="HC7:HC1048576">
    <cfRule type="expression" priority="980" dxfId="11" stopIfTrue="1">
      <formula>IF(PTList0,form_rgPTList0safety_data_sheet_urlmarketplace_idA1VC38T7YXB528language_tagja_JP.value,0)</formula>
    </cfRule>
    <cfRule type="expression" priority="981" dxfId="10" stopIfTrue="1">
      <formula>IF(LEN(HC7)&gt;0,1,0)</formula>
    </cfRule>
    <cfRule type="expression" priority="983" dxfId="8" stopIfTrue="1">
      <formula>IF(PTList0,reqPTList0safety_data_sheet_urlmarketplace_idA1VC38T7YXB528language_tagja_JP.value,0)</formula>
    </cfRule>
    <cfRule type="expression" priority="982" dxfId="9" stopIfTrue="1">
      <formula>IF(PTList0,only_enfPTList0safety_data_sheet_urlmarketplace_idA1VC38T7YXB528language_tagja_JP.value,0)</formula>
    </cfRule>
  </conditionalFormatting>
  <conditionalFormatting sqref="HD7:HD1048576">
    <cfRule type="expression" priority="984" dxfId="15" stopIfTrue="1">
      <formula>IF(PTList0,form_rgPTList0item_weightmarketplace_idA1VC38T7YXB528.value,0)</formula>
    </cfRule>
    <cfRule type="expression" priority="985" dxfId="2" stopIfTrue="1">
      <formula>IF(LEN(HD7)&gt;0,1,0)</formula>
    </cfRule>
    <cfRule type="expression" priority="986" dxfId="1" stopIfTrue="1">
      <formula>IF(PTList0,only_enfPTList0item_weightmarketplace_idA1VC38T7YXB528.value,0)</formula>
    </cfRule>
    <cfRule type="expression" priority="987" dxfId="0" stopIfTrue="1">
      <formula>IF(PTList0,reqPTList0item_weightmarketplace_idA1VC38T7YXB528.value,0)</formula>
    </cfRule>
  </conditionalFormatting>
  <conditionalFormatting sqref="HE7:HE1048576">
    <cfRule type="expression" priority="991" dxfId="8" stopIfTrue="1">
      <formula>IF(PTList0,reqPTList0item_weightmarketplace_idA1VC38T7YXB528.unit,0)</formula>
    </cfRule>
    <cfRule type="expression" priority="988" dxfId="11" stopIfTrue="1">
      <formula>IF(PTList0,form_rgPTList0item_weightmarketplace_idA1VC38T7YXB528.unit,0)</formula>
    </cfRule>
    <cfRule type="expression" priority="990" dxfId="9" stopIfTrue="1">
      <formula>IF(PTList0,only_enfPTList0item_weightmarketplace_idA1VC38T7YXB528.unit,0)</formula>
    </cfRule>
  </conditionalFormatting>
  <conditionalFormatting sqref="IC7:IC1048576">
    <cfRule type="expression" priority="1015" dxfId="11" stopIfTrue="1">
      <formula>IF(PTList0,form_rgPTList0has_multiple_battery_powered_componentsmarketplace_idA1VC38T7YXB528.value,0)</formula>
    </cfRule>
    <cfRule type="expression" priority="1017" dxfId="9" stopIfTrue="1">
      <formula>IF(PTList0,only_enfPTList0has_multiple_battery_powered_componentsmarketplace_idA1VC38T7YXB528.value,0)</formula>
    </cfRule>
    <cfRule type="expression" priority="1018" dxfId="8" stopIfTrue="1">
      <formula>IF(PTList0,reqPTList0has_multiple_battery_powered_componentsmarketplace_idA1VC38T7YXB528.value,0)</formula>
    </cfRule>
  </conditionalFormatting>
  <conditionalFormatting sqref="IE7:IE1048576">
    <cfRule type="expression" priority="1023" dxfId="8" stopIfTrue="1">
      <formula>IF(PTList0,reqPTList0contains_battery_or_cellmarketplace_idA1VC38T7YXB528.value,0)</formula>
    </cfRule>
    <cfRule type="expression" priority="1020" dxfId="11" stopIfTrue="1">
      <formula>IF(PTList0,form_rgPTList0contains_battery_or_cellmarketplace_idA1VC38T7YXB528.value,0)</formula>
    </cfRule>
    <cfRule type="expression" priority="1021" dxfId="10" stopIfTrue="1">
      <formula>IF(LEN(IE7)&gt;0,1,0)</formula>
    </cfRule>
    <cfRule type="expression" priority="1022" dxfId="9" stopIfTrue="1">
      <formula>IF(PTList0,only_enfPTList0contains_battery_or_cellmarketplace_idA1VC38T7YXB528.value,0)</formula>
    </cfRule>
  </conditionalFormatting>
  <conditionalFormatting sqref="IF7:IF1048576">
    <cfRule type="expression" priority="1026" dxfId="9" stopIfTrue="1">
      <formula>IF(PTList0,only_enfPTList0battery_contains_free_unabsorbed_liquidmarketplace_idA1VC38T7YXB528.value,0)</formula>
    </cfRule>
    <cfRule type="expression" priority="1024" dxfId="11" stopIfTrue="1">
      <formula>IF(PTList0,form_rgPTList0battery_contains_free_unabsorbed_liquidmarketplace_idA1VC38T7YXB528.value,0)</formula>
    </cfRule>
    <cfRule type="expression" priority="1025" dxfId="10" stopIfTrue="1">
      <formula>IF(LEN(IF7)&gt;0,1,0)</formula>
    </cfRule>
    <cfRule type="expression" priority="1027" dxfId="8" stopIfTrue="1">
      <formula>IF(PTList0,reqPTList0battery_contains_free_unabsorbed_liquidmarketplace_idA1VC38T7YXB528.value,0)</formula>
    </cfRule>
  </conditionalFormatting>
  <conditionalFormatting sqref="IG7:IG1048576">
    <cfRule type="expression" priority="1029" dxfId="10" stopIfTrue="1">
      <formula>IF(LEN(IG7)&gt;0,1,0)</formula>
    </cfRule>
    <cfRule type="expression" priority="1031" dxfId="8" stopIfTrue="1">
      <formula>IF(PTList0,reqPTList0is_battery_non_spillablemarketplace_idA1VC38T7YXB528.value,0)</formula>
    </cfRule>
    <cfRule type="expression" priority="1030" dxfId="9" stopIfTrue="1">
      <formula>IF(PTList0,only_enfPTList0is_battery_non_spillablemarketplace_idA1VC38T7YXB528.value,0)</formula>
    </cfRule>
    <cfRule type="expression" priority="1028" dxfId="11" stopIfTrue="1">
      <formula>IF(PTList0,form_rgPTList0is_battery_non_spillablemarketplace_idA1VC38T7YXB528.value,0)</formula>
    </cfRule>
  </conditionalFormatting>
  <conditionalFormatting sqref="IH7:IH1048576">
    <cfRule type="expression" priority="1035" dxfId="8" stopIfTrue="1">
      <formula>IF(PTList0,reqPTList0non_lithium_battery_packagingmarketplace_idA1VC38T7YXB528.value,0)</formula>
    </cfRule>
    <cfRule type="expression" priority="1034" dxfId="9" stopIfTrue="1">
      <formula>IF(PTList0,only_enfPTList0non_lithium_battery_packagingmarketplace_idA1VC38T7YXB528.value,0)</formula>
    </cfRule>
    <cfRule type="expression" priority="1032" dxfId="11" stopIfTrue="1">
      <formula>IF(PTList0,form_rgPTList0non_lithium_battery_packagingmarketplace_idA1VC38T7YXB528.value,0)</formula>
    </cfRule>
  </conditionalFormatting>
  <conditionalFormatting sqref="IJ7:IJ1048576">
    <cfRule type="expression" priority="1038" dxfId="0" stopIfTrue="1">
      <formula>IF(PTList0,req_togPTList0non_lithium_battery_energy_contentmarketplace_idA1VC38T7YXB528.value,0)</formula>
    </cfRule>
  </conditionalFormatting>
  <conditionalFormatting sqref="IK7:IK1048576">
    <cfRule type="expression" priority="1040" dxfId="8" stopIfTrue="1">
      <formula>IF(PTList0,req_togPTList0non_lithium_battery_energy_contentmarketplace_idA1VC38T7YXB528.unit,0)</formula>
    </cfRule>
  </conditionalFormatting>
  <conditionalFormatting sqref="IL7:IL1048576">
    <cfRule type="expression" priority="1041" dxfId="9" stopIfTrue="1">
      <formula>IF(PTList0,form_rgPTList0has_less_than_30_percent_state_of_chargemarketplace_idA1VC38T7YXB528.value,0)</formula>
    </cfRule>
    <cfRule type="expression" priority="1044" dxfId="8" stopIfTrue="1">
      <formula>IF(PTList0,reqPTList0has_less_than_30_percent_state_of_chargemarketplace_idA1VC38T7YXB528.value,0)</formula>
    </cfRule>
    <cfRule type="expression" priority="1043" dxfId="9" stopIfTrue="1">
      <formula>IF(PTList0,only_enfPTList0has_less_than_30_percent_state_of_chargemarketplace_idA1VC38T7YXB528.value,0)</formula>
    </cfRule>
    <cfRule type="expression" priority="1042" dxfId="10" stopIfTrue="1">
      <formula>IF(LEN(IL7)&gt;0,1,0)</formula>
    </cfRule>
  </conditionalFormatting>
  <conditionalFormatting sqref="IM7:IM1048576">
    <cfRule type="expression" priority="1045" dxfId="11" stopIfTrue="1">
      <formula>IF(PTList0,form_rgPTList0battery_installation_device_typemarketplace_idA1VC38T7YXB528.value,0)</formula>
    </cfRule>
    <cfRule type="expression" priority="1047" dxfId="9" stopIfTrue="1">
      <formula>IF(PTList0,only_enfPTList0battery_installation_device_typemarketplace_idA1VC38T7YXB528.value,0)</formula>
    </cfRule>
    <cfRule type="expression" priority="1048" dxfId="8" stopIfTrue="1">
      <formula>IF(PTList0,reqPTList0battery_installation_device_typemarketplace_idA1VC38T7YXB528.value,0)</formula>
    </cfRule>
  </conditionalFormatting>
  <conditionalFormatting sqref="JD7:JD1048576">
    <cfRule type="expression" priority="1065" dxfId="1" stopIfTrue="1">
      <formula>IF(PTList0,form_rgPTList0item_dimensionsmarketplace_idA1VC38T7YXB528.length.value,0)</formula>
    </cfRule>
    <cfRule type="expression" priority="1066" dxfId="2" stopIfTrue="1">
      <formula>IF(LEN(JD7)&gt;0,1,0)</formula>
    </cfRule>
    <cfRule type="expression" priority="1067" dxfId="1" stopIfTrue="1">
      <formula>IF(PTList0,only_enfPTList0item_dimensionsmarketplace_idA1VC38T7YXB528.length.value,0)</formula>
    </cfRule>
    <cfRule type="expression" priority="1068" dxfId="0" stopIfTrue="1">
      <formula>IF(PTList0,reqPTList0item_dimensionsmarketplace_idA1VC38T7YXB528.length.value,0)</formula>
    </cfRule>
  </conditionalFormatting>
  <conditionalFormatting sqref="JE7:JE1048576">
    <cfRule type="expression" priority="1069" dxfId="9" stopIfTrue="1">
      <formula>IF(PTList0,form_rgPTList0item_dimensionsmarketplace_idA1VC38T7YXB528.length.unit,0)</formula>
    </cfRule>
    <cfRule type="expression" priority="1070" dxfId="10" stopIfTrue="1">
      <formula>IF(LEN(JE7)&gt;0,1,0)</formula>
    </cfRule>
    <cfRule type="expression" priority="1071" dxfId="9" stopIfTrue="1">
      <formula>IF(PTList0,only_enfPTList0item_dimensionsmarketplace_idA1VC38T7YXB528.length.unit,0)</formula>
    </cfRule>
    <cfRule type="expression" priority="1072" dxfId="8" stopIfTrue="1">
      <formula>IF(PTList0,reqPTList0item_dimensionsmarketplace_idA1VC38T7YXB528.length.unit,0)</formula>
    </cfRule>
  </conditionalFormatting>
  <conditionalFormatting sqref="JF7:JF1048576">
    <cfRule type="expression" priority="1073" dxfId="1" stopIfTrue="1">
      <formula>IF(PTList0,form_rgPTList0item_dimensionsmarketplace_idA1VC38T7YXB528.width.value,0)</formula>
    </cfRule>
    <cfRule type="expression" priority="1074" dxfId="2" stopIfTrue="1">
      <formula>IF(LEN(JF7)&gt;0,1,0)</formula>
    </cfRule>
    <cfRule type="expression" priority="1075" dxfId="1" stopIfTrue="1">
      <formula>IF(PTList0,only_enfPTList0item_dimensionsmarketplace_idA1VC38T7YXB528.width.value,0)</formula>
    </cfRule>
    <cfRule type="expression" priority="1076" dxfId="0" stopIfTrue="1">
      <formula>IF(PTList0,reqPTList0item_dimensionsmarketplace_idA1VC38T7YXB528.width.value,0)</formula>
    </cfRule>
  </conditionalFormatting>
  <conditionalFormatting sqref="JG7:JG1048576">
    <cfRule type="expression" priority="1079" dxfId="9" stopIfTrue="1">
      <formula>IF(PTList0,only_enfPTList0item_dimensionsmarketplace_idA1VC38T7YXB528.width.unit,0)</formula>
    </cfRule>
    <cfRule type="expression" priority="1077" dxfId="9" stopIfTrue="1">
      <formula>IF(PTList0,form_rgPTList0item_dimensionsmarketplace_idA1VC38T7YXB528.width.unit,0)</formula>
    </cfRule>
    <cfRule type="expression" priority="1078" dxfId="10" stopIfTrue="1">
      <formula>IF(LEN(JG7)&gt;0,1,0)</formula>
    </cfRule>
    <cfRule type="expression" priority="1080" dxfId="8" stopIfTrue="1">
      <formula>IF(PTList0,reqPTList0item_dimensionsmarketplace_idA1VC38T7YXB528.width.unit,0)</formula>
    </cfRule>
  </conditionalFormatting>
  <conditionalFormatting sqref="JG8:JG9">
    <cfRule type="expression" priority="90" dxfId="10" stopIfTrue="1">
      <formula>IF(LEN(JG8)&gt;0,1,0)</formula>
    </cfRule>
    <cfRule type="expression" priority="91" dxfId="9" stopIfTrue="1">
      <formula>IF(PTList0,only_enfPTList0item_dimensionsmarketplace_idA1VC38T7YXB528.length.unit,0)</formula>
    </cfRule>
    <cfRule type="expression" priority="89" dxfId="9" stopIfTrue="1">
      <formula>IF(PTList0,form_rgPTList0item_dimensionsmarketplace_idA1VC38T7YXB528.length.unit,0)</formula>
    </cfRule>
    <cfRule type="expression" priority="92" dxfId="8" stopIfTrue="1">
      <formula>IF(PTList0,reqPTList0item_dimensionsmarketplace_idA1VC38T7YXB528.length.unit,0)</formula>
    </cfRule>
  </conditionalFormatting>
  <conditionalFormatting sqref="JH7:JH1048576">
    <cfRule type="expression" priority="1081" dxfId="1" stopIfTrue="1">
      <formula>IF(PTList0,form_rgPTList0item_dimensionsmarketplace_idA1VC38T7YXB528.height.value,0)</formula>
    </cfRule>
    <cfRule type="expression" priority="1082" dxfId="2" stopIfTrue="1">
      <formula>IF(LEN(JH7)&gt;0,1,0)</formula>
    </cfRule>
    <cfRule type="expression" priority="1083" dxfId="1" stopIfTrue="1">
      <formula>IF(PTList0,only_enfPTList0item_dimensionsmarketplace_idA1VC38T7YXB528.height.value,0)</formula>
    </cfRule>
    <cfRule type="expression" priority="1084" dxfId="0" stopIfTrue="1">
      <formula>IF(PTList0,reqPTList0item_dimensionsmarketplace_idA1VC38T7YXB528.height.value,0)</formula>
    </cfRule>
  </conditionalFormatting>
  <conditionalFormatting sqref="JI7:JI1048576">
    <cfRule type="expression" priority="1085" dxfId="9" stopIfTrue="1">
      <formula>IF(PTList0,form_rgPTList0item_dimensionsmarketplace_idA1VC38T7YXB528.height.unit,0)</formula>
    </cfRule>
    <cfRule type="expression" priority="1086" dxfId="10" stopIfTrue="1">
      <formula>IF(LEN(JI7)&gt;0,1,0)</formula>
    </cfRule>
    <cfRule type="expression" priority="1087" dxfId="9" stopIfTrue="1">
      <formula>IF(PTList0,only_enfPTList0item_dimensionsmarketplace_idA1VC38T7YXB528.height.unit,0)</formula>
    </cfRule>
    <cfRule type="expression" priority="1088" dxfId="8" stopIfTrue="1">
      <formula>IF(PTList0,reqPTList0item_dimensionsmarketplace_idA1VC38T7YXB528.height.unit,0)</formula>
    </cfRule>
  </conditionalFormatting>
  <conditionalFormatting sqref="JI8:JI9">
    <cfRule type="expression" priority="87" dxfId="9" stopIfTrue="1">
      <formula>IF(PTList0,only_enfPTList0item_dimensionsmarketplace_idA1VC38T7YXB528.width.unit,0)</formula>
    </cfRule>
    <cfRule type="expression" priority="88" dxfId="8" stopIfTrue="1">
      <formula>IF(PTList0,reqPTList0item_dimensionsmarketplace_idA1VC38T7YXB528.width.unit,0)</formula>
    </cfRule>
    <cfRule type="expression" priority="82" dxfId="10" stopIfTrue="1">
      <formula>IF(LEN(JI8)&gt;0,1,0)</formula>
    </cfRule>
    <cfRule type="expression" priority="81" dxfId="9" stopIfTrue="1">
      <formula>IF(PTList0,form_rgPTList0item_dimensionsmarketplace_idA1VC38T7YXB528.length.unit,0)</formula>
    </cfRule>
    <cfRule type="expression" priority="83" dxfId="9" stopIfTrue="1">
      <formula>IF(PTList0,only_enfPTList0item_dimensionsmarketplace_idA1VC38T7YXB528.length.unit,0)</formula>
    </cfRule>
    <cfRule type="expression" priority="84" dxfId="8" stopIfTrue="1">
      <formula>IF(PTList0,reqPTList0item_dimensionsmarketplace_idA1VC38T7YXB528.length.unit,0)</formula>
    </cfRule>
    <cfRule type="expression" priority="85" dxfId="9" stopIfTrue="1">
      <formula>IF(PTList0,form_rgPTList0item_dimensionsmarketplace_idA1VC38T7YXB528.width.unit,0)</formula>
    </cfRule>
    <cfRule type="expression" priority="86" dxfId="10" stopIfTrue="1">
      <formula>IF(LEN(JI8)&gt;0,1,0)</formula>
    </cfRule>
  </conditionalFormatting>
  <conditionalFormatting sqref="JJ7:JJ1048576">
    <cfRule type="expression" priority="1089" dxfId="15" stopIfTrue="1">
      <formula>IF(PTList0,form_rgPTList0item_package_dimensionsmarketplace_idA1VC38T7YXB528.length.value,0)</formula>
    </cfRule>
    <cfRule type="expression" priority="1090" dxfId="2" stopIfTrue="1">
      <formula>IF(LEN(JJ7)&gt;0,1,0)</formula>
    </cfRule>
    <cfRule type="expression" priority="1091" dxfId="1" stopIfTrue="1">
      <formula>IF(PTList0,only_enfPTList0item_package_dimensionsmarketplace_idA1VC38T7YXB528.length.value,0)</formula>
    </cfRule>
    <cfRule type="expression" priority="1092" dxfId="0" stopIfTrue="1">
      <formula>IF(PTList0,reqPTList0item_package_dimensionsmarketplace_idA1VC38T7YXB528.length.value,0)</formula>
    </cfRule>
  </conditionalFormatting>
  <conditionalFormatting sqref="JK7:JK1048576">
    <cfRule type="expression" priority="1094" dxfId="10" stopIfTrue="1">
      <formula>IF(LEN(JK7)&gt;0,1,0)</formula>
    </cfRule>
    <cfRule type="expression" priority="1095" dxfId="9" stopIfTrue="1">
      <formula>IF(PTList0,only_enfPTList0item_package_dimensionsmarketplace_idA1VC38T7YXB528.length.unit,0)</formula>
    </cfRule>
    <cfRule type="expression" priority="1096" dxfId="8" stopIfTrue="1">
      <formula>IF(PTList0,reqPTList0item_package_dimensionsmarketplace_idA1VC38T7YXB528.length.unit,0)</formula>
    </cfRule>
    <cfRule type="expression" priority="1093" dxfId="11" stopIfTrue="1">
      <formula>IF(PTList0,form_rgPTList0item_package_dimensionsmarketplace_idA1VC38T7YXB528.length.unit,0)</formula>
    </cfRule>
  </conditionalFormatting>
  <conditionalFormatting sqref="JK8:JK9">
    <cfRule type="expression" priority="69" dxfId="9" stopIfTrue="1">
      <formula>IF(PTList0,form_rgPTList0item_dimensionsmarketplace_idA1VC38T7YXB528.length.unit,0)</formula>
    </cfRule>
    <cfRule type="expression" priority="77" dxfId="9" stopIfTrue="1">
      <formula>IF(PTList0,form_rgPTList0item_dimensionsmarketplace_idA1VC38T7YXB528.height.unit,0)</formula>
    </cfRule>
    <cfRule type="expression" priority="80" dxfId="8" stopIfTrue="1">
      <formula>IF(PTList0,reqPTList0item_dimensionsmarketplace_idA1VC38T7YXB528.height.unit,0)</formula>
    </cfRule>
    <cfRule type="expression" priority="79" dxfId="9" stopIfTrue="1">
      <formula>IF(PTList0,only_enfPTList0item_dimensionsmarketplace_idA1VC38T7YXB528.height.unit,0)</formula>
    </cfRule>
    <cfRule type="expression" priority="78" dxfId="10" stopIfTrue="1">
      <formula>IF(LEN(JK8)&gt;0,1,0)</formula>
    </cfRule>
    <cfRule type="expression" priority="76" dxfId="8" stopIfTrue="1">
      <formula>IF(PTList0,reqPTList0item_dimensionsmarketplace_idA1VC38T7YXB528.width.unit,0)</formula>
    </cfRule>
    <cfRule type="expression" priority="75" dxfId="9" stopIfTrue="1">
      <formula>IF(PTList0,only_enfPTList0item_dimensionsmarketplace_idA1VC38T7YXB528.width.unit,0)</formula>
    </cfRule>
    <cfRule type="expression" priority="74" dxfId="10" stopIfTrue="1">
      <formula>IF(LEN(JK8)&gt;0,1,0)</formula>
    </cfRule>
    <cfRule type="expression" priority="73" dxfId="9" stopIfTrue="1">
      <formula>IF(PTList0,form_rgPTList0item_dimensionsmarketplace_idA1VC38T7YXB528.width.unit,0)</formula>
    </cfRule>
    <cfRule type="expression" priority="72" dxfId="8" stopIfTrue="1">
      <formula>IF(PTList0,reqPTList0item_dimensionsmarketplace_idA1VC38T7YXB528.length.unit,0)</formula>
    </cfRule>
    <cfRule type="expression" priority="71" dxfId="9" stopIfTrue="1">
      <formula>IF(PTList0,only_enfPTList0item_dimensionsmarketplace_idA1VC38T7YXB528.length.unit,0)</formula>
    </cfRule>
    <cfRule type="expression" priority="70" dxfId="10" stopIfTrue="1">
      <formula>IF(LEN(JK8)&gt;0,1,0)</formula>
    </cfRule>
  </conditionalFormatting>
  <conditionalFormatting sqref="JL7:JL1048576">
    <cfRule type="expression" priority="1098" dxfId="2" stopIfTrue="1">
      <formula>IF(LEN(JL7)&gt;0,1,0)</formula>
    </cfRule>
    <cfRule type="expression" priority="1097" dxfId="15" stopIfTrue="1">
      <formula>IF(PTList0,form_rgPTList0item_package_dimensionsmarketplace_idA1VC38T7YXB528.width.value,0)</formula>
    </cfRule>
    <cfRule type="expression" priority="1099" dxfId="1" stopIfTrue="1">
      <formula>IF(PTList0,only_enfPTList0item_package_dimensionsmarketplace_idA1VC38T7YXB528.width.value,0)</formula>
    </cfRule>
    <cfRule type="expression" priority="1100" dxfId="0" stopIfTrue="1">
      <formula>IF(PTList0,reqPTList0item_package_dimensionsmarketplace_idA1VC38T7YXB528.width.value,0)</formula>
    </cfRule>
  </conditionalFormatting>
  <conditionalFormatting sqref="JL8:JL9">
    <cfRule type="expression" priority="61" dxfId="15" stopIfTrue="1">
      <formula>IF(PTList0,form_rgPTList0item_package_dimensionsmarketplace_idA1VC38T7YXB528.length.value,0)</formula>
    </cfRule>
    <cfRule type="expression" priority="64" dxfId="0" stopIfTrue="1">
      <formula>IF(PTList0,reqPTList0item_package_dimensionsmarketplace_idA1VC38T7YXB528.length.value,0)</formula>
    </cfRule>
    <cfRule type="expression" priority="63" dxfId="1" stopIfTrue="1">
      <formula>IF(PTList0,only_enfPTList0item_package_dimensionsmarketplace_idA1VC38T7YXB528.length.value,0)</formula>
    </cfRule>
    <cfRule type="expression" priority="62" dxfId="2" stopIfTrue="1">
      <formula>IF(LEN(JL8)&gt;0,1,0)</formula>
    </cfRule>
  </conditionalFormatting>
  <conditionalFormatting sqref="JM7:JM1048576">
    <cfRule type="expression" priority="1104" dxfId="8" stopIfTrue="1">
      <formula>IF(PTList0,reqPTList0item_package_dimensionsmarketplace_idA1VC38T7YXB528.width.unit,0)</formula>
    </cfRule>
    <cfRule type="expression" priority="1101" dxfId="11" stopIfTrue="1">
      <formula>IF(PTList0,form_rgPTList0item_package_dimensionsmarketplace_idA1VC38T7YXB528.width.unit,0)</formula>
    </cfRule>
    <cfRule type="expression" priority="1102" dxfId="10" stopIfTrue="1">
      <formula>IF(LEN(JM7)&gt;0,1,0)</formula>
    </cfRule>
    <cfRule type="expression" priority="1103" dxfId="9" stopIfTrue="1">
      <formula>IF(PTList0,only_enfPTList0item_package_dimensionsmarketplace_idA1VC38T7YXB528.width.unit,0)</formula>
    </cfRule>
  </conditionalFormatting>
  <conditionalFormatting sqref="JM8:JM9">
    <cfRule type="expression" priority="65" dxfId="11" stopIfTrue="1">
      <formula>IF(PTList0,form_rgPTList0item_package_dimensionsmarketplace_idA1VC38T7YXB528.length.unit,0)</formula>
    </cfRule>
    <cfRule type="expression" priority="53" dxfId="9" stopIfTrue="1">
      <formula>IF(PTList0,form_rgPTList0item_dimensionsmarketplace_idA1VC38T7YXB528.width.unit,0)</formula>
    </cfRule>
    <cfRule type="expression" priority="52" dxfId="8" stopIfTrue="1">
      <formula>IF(PTList0,reqPTList0item_dimensionsmarketplace_idA1VC38T7YXB528.length.unit,0)</formula>
    </cfRule>
    <cfRule type="expression" priority="51" dxfId="9" stopIfTrue="1">
      <formula>IF(PTList0,only_enfPTList0item_dimensionsmarketplace_idA1VC38T7YXB528.length.unit,0)</formula>
    </cfRule>
    <cfRule type="expression" priority="50" dxfId="10" stopIfTrue="1">
      <formula>IF(LEN(JM8)&gt;0,1,0)</formula>
    </cfRule>
    <cfRule type="expression" priority="67" dxfId="9" stopIfTrue="1">
      <formula>IF(PTList0,only_enfPTList0item_package_dimensionsmarketplace_idA1VC38T7YXB528.length.unit,0)</formula>
    </cfRule>
    <cfRule type="expression" priority="68" dxfId="8" stopIfTrue="1">
      <formula>IF(PTList0,reqPTList0item_package_dimensionsmarketplace_idA1VC38T7YXB528.length.unit,0)</formula>
    </cfRule>
    <cfRule type="expression" priority="55" dxfId="9" stopIfTrue="1">
      <formula>IF(PTList0,only_enfPTList0item_dimensionsmarketplace_idA1VC38T7YXB528.width.unit,0)</formula>
    </cfRule>
    <cfRule type="expression" priority="60" dxfId="8" stopIfTrue="1">
      <formula>IF(PTList0,reqPTList0item_dimensionsmarketplace_idA1VC38T7YXB528.height.unit,0)</formula>
    </cfRule>
    <cfRule type="expression" priority="54" dxfId="10" stopIfTrue="1">
      <formula>IF(LEN(JM8)&gt;0,1,0)</formula>
    </cfRule>
    <cfRule type="expression" priority="66" dxfId="10" stopIfTrue="1">
      <formula>IF(LEN(JM8)&gt;0,1,0)</formula>
    </cfRule>
    <cfRule type="expression" priority="59" dxfId="9" stopIfTrue="1">
      <formula>IF(PTList0,only_enfPTList0item_dimensionsmarketplace_idA1VC38T7YXB528.height.unit,0)</formula>
    </cfRule>
    <cfRule type="expression" priority="58" dxfId="10" stopIfTrue="1">
      <formula>IF(LEN(JM8)&gt;0,1,0)</formula>
    </cfRule>
    <cfRule type="expression" priority="57" dxfId="9" stopIfTrue="1">
      <formula>IF(PTList0,form_rgPTList0item_dimensionsmarketplace_idA1VC38T7YXB528.height.unit,0)</formula>
    </cfRule>
    <cfRule type="expression" priority="56" dxfId="8" stopIfTrue="1">
      <formula>IF(PTList0,reqPTList0item_dimensionsmarketplace_idA1VC38T7YXB528.width.unit,0)</formula>
    </cfRule>
    <cfRule type="expression" priority="49" dxfId="9" stopIfTrue="1">
      <formula>IF(PTList0,form_rgPTList0item_dimensionsmarketplace_idA1VC38T7YXB528.length.unit,0)</formula>
    </cfRule>
  </conditionalFormatting>
  <conditionalFormatting sqref="JN7:JN1048576">
    <cfRule type="expression" priority="1107" dxfId="1" stopIfTrue="1">
      <formula>IF(PTList0,only_enfPTList0item_package_dimensionsmarketplace_idA1VC38T7YXB528.height.value,0)</formula>
    </cfRule>
    <cfRule type="expression" priority="1105" dxfId="15" stopIfTrue="1">
      <formula>IF(PTList0,form_rgPTList0item_package_dimensionsmarketplace_idA1VC38T7YXB528.height.value,0)</formula>
    </cfRule>
    <cfRule type="expression" priority="1106" dxfId="2" stopIfTrue="1">
      <formula>IF(LEN(JN7)&gt;0,1,0)</formula>
    </cfRule>
    <cfRule type="expression" priority="1108" dxfId="0" stopIfTrue="1">
      <formula>IF(PTList0,reqPTList0item_package_dimensionsmarketplace_idA1VC38T7YXB528.height.value,0)</formula>
    </cfRule>
  </conditionalFormatting>
  <conditionalFormatting sqref="JO7:JO1048576">
    <cfRule type="expression" priority="1109" dxfId="11" stopIfTrue="1">
      <formula>IF(PTList0,form_rgPTList0item_package_dimensionsmarketplace_idA1VC38T7YXB528.height.unit,0)</formula>
    </cfRule>
    <cfRule type="expression" priority="1110" dxfId="10" stopIfTrue="1">
      <formula>IF(LEN(JO7)&gt;0,1,0)</formula>
    </cfRule>
    <cfRule type="expression" priority="1111" dxfId="9" stopIfTrue="1">
      <formula>IF(PTList0,only_enfPTList0item_package_dimensionsmarketplace_idA1VC38T7YXB528.height.unit,0)</formula>
    </cfRule>
    <cfRule type="expression" priority="1112" dxfId="8" stopIfTrue="1">
      <formula>IF(PTList0,reqPTList0item_package_dimensionsmarketplace_idA1VC38T7YXB528.height.unit,0)</formula>
    </cfRule>
  </conditionalFormatting>
  <conditionalFormatting sqref="JO8:JO9">
    <cfRule type="expression" priority="34" dxfId="10" stopIfTrue="1">
      <formula>IF(LEN(JO8)&gt;0,1,0)</formula>
    </cfRule>
    <cfRule type="expression" priority="33" dxfId="9" stopIfTrue="1">
      <formula>IF(PTList0,form_rgPTList0item_dimensionsmarketplace_idA1VC38T7YXB528.width.unit,0)</formula>
    </cfRule>
    <cfRule type="expression" priority="45" dxfId="11" stopIfTrue="1">
      <formula>IF(PTList0,form_rgPTList0item_package_dimensionsmarketplace_idA1VC38T7YXB528.width.unit,0)</formula>
    </cfRule>
    <cfRule type="expression" priority="46" dxfId="10" stopIfTrue="1">
      <formula>IF(LEN(JO8)&gt;0,1,0)</formula>
    </cfRule>
    <cfRule type="expression" priority="47" dxfId="9" stopIfTrue="1">
      <formula>IF(PTList0,only_enfPTList0item_package_dimensionsmarketplace_idA1VC38T7YXB528.width.unit,0)</formula>
    </cfRule>
    <cfRule type="expression" priority="48" dxfId="8" stopIfTrue="1">
      <formula>IF(PTList0,reqPTList0item_package_dimensionsmarketplace_idA1VC38T7YXB528.width.unit,0)</formula>
    </cfRule>
    <cfRule type="expression" priority="31" dxfId="9" stopIfTrue="1">
      <formula>IF(PTList0,only_enfPTList0item_dimensionsmarketplace_idA1VC38T7YXB528.length.unit,0)</formula>
    </cfRule>
    <cfRule type="expression" priority="32" dxfId="8" stopIfTrue="1">
      <formula>IF(PTList0,reqPTList0item_dimensionsmarketplace_idA1VC38T7YXB528.length.unit,0)</formula>
    </cfRule>
    <cfRule type="expression" priority="43" dxfId="9" stopIfTrue="1">
      <formula>IF(PTList0,only_enfPTList0item_package_dimensionsmarketplace_idA1VC38T7YXB528.length.unit,0)</formula>
    </cfRule>
    <cfRule type="expression" priority="42" dxfId="10" stopIfTrue="1">
      <formula>IF(LEN(JO8)&gt;0,1,0)</formula>
    </cfRule>
    <cfRule type="expression" priority="41" dxfId="11" stopIfTrue="1">
      <formula>IF(PTList0,form_rgPTList0item_package_dimensionsmarketplace_idA1VC38T7YXB528.length.unit,0)</formula>
    </cfRule>
    <cfRule type="expression" priority="40" dxfId="8" stopIfTrue="1">
      <formula>IF(PTList0,reqPTList0item_dimensionsmarketplace_idA1VC38T7YXB528.height.unit,0)</formula>
    </cfRule>
    <cfRule type="expression" priority="39" dxfId="9" stopIfTrue="1">
      <formula>IF(PTList0,only_enfPTList0item_dimensionsmarketplace_idA1VC38T7YXB528.height.unit,0)</formula>
    </cfRule>
    <cfRule type="expression" priority="38" dxfId="10" stopIfTrue="1">
      <formula>IF(LEN(JO8)&gt;0,1,0)</formula>
    </cfRule>
    <cfRule type="expression" priority="37" dxfId="9" stopIfTrue="1">
      <formula>IF(PTList0,form_rgPTList0item_dimensionsmarketplace_idA1VC38T7YXB528.height.unit,0)</formula>
    </cfRule>
    <cfRule type="expression" priority="36" dxfId="8" stopIfTrue="1">
      <formula>IF(PTList0,reqPTList0item_dimensionsmarketplace_idA1VC38T7YXB528.width.unit,0)</formula>
    </cfRule>
    <cfRule type="expression" priority="44" dxfId="8" stopIfTrue="1">
      <formula>IF(PTList0,reqPTList0item_package_dimensionsmarketplace_idA1VC38T7YXB528.length.unit,0)</formula>
    </cfRule>
    <cfRule type="expression" priority="35" dxfId="9" stopIfTrue="1">
      <formula>IF(PTList0,only_enfPTList0item_dimensionsmarketplace_idA1VC38T7YXB528.width.unit,0)</formula>
    </cfRule>
  </conditionalFormatting>
  <conditionalFormatting sqref="JO8:JP9">
    <cfRule type="expression" priority="9" dxfId="9" stopIfTrue="1">
      <formula>IF(PTList0,form_rgPTList0item_dimensionsmarketplace_idA1VC38T7YXB528.length.unit,0)</formula>
    </cfRule>
    <cfRule type="expression" priority="26" dxfId="10" stopIfTrue="1">
      <formula>IF(LEN(JO8)&gt;0,1,0)</formula>
    </cfRule>
  </conditionalFormatting>
  <conditionalFormatting sqref="JP7:JP1048576">
    <cfRule type="expression" priority="1113" dxfId="15" stopIfTrue="1">
      <formula>IF(PTList0,form_rgPTList0item_package_weightmarketplace_idA1VC38T7YXB528.value,0)</formula>
    </cfRule>
    <cfRule type="expression" priority="1114" dxfId="2" stopIfTrue="1">
      <formula>IF(LEN(JP7)&gt;0,1,0)</formula>
    </cfRule>
    <cfRule type="expression" priority="1115" dxfId="1" stopIfTrue="1">
      <formula>IF(PTList0,only_enfPTList0item_package_weightmarketplace_idA1VC38T7YXB528.value,0)</formula>
    </cfRule>
    <cfRule type="expression" priority="1116" dxfId="0" stopIfTrue="1">
      <formula>IF(PTList0,reqPTList0item_package_weightmarketplace_idA1VC38T7YXB528.value,0)</formula>
    </cfRule>
  </conditionalFormatting>
  <conditionalFormatting sqref="JP8:JP9">
    <cfRule type="expression" priority="27" dxfId="9" stopIfTrue="1">
      <formula>IF(PTList0,only_enfPTList0item_package_dimensionsmarketplace_idA1VC38T7YXB528.width.unit,0)</formula>
    </cfRule>
    <cfRule type="expression" priority="25" dxfId="11" stopIfTrue="1">
      <formula>IF(PTList0,form_rgPTList0item_package_dimensionsmarketplace_idA1VC38T7YXB528.width.unit,0)</formula>
    </cfRule>
    <cfRule type="expression" priority="24" dxfId="8" stopIfTrue="1">
      <formula>IF(PTList0,reqPTList0item_package_dimensionsmarketplace_idA1VC38T7YXB528.length.unit,0)</formula>
    </cfRule>
    <cfRule type="expression" priority="23" dxfId="9" stopIfTrue="1">
      <formula>IF(PTList0,only_enfPTList0item_package_dimensionsmarketplace_idA1VC38T7YXB528.length.unit,0)</formula>
    </cfRule>
    <cfRule type="expression" priority="22" dxfId="10" stopIfTrue="1">
      <formula>IF(LEN(JP8)&gt;0,1,0)</formula>
    </cfRule>
    <cfRule type="expression" priority="21" dxfId="11" stopIfTrue="1">
      <formula>IF(PTList0,form_rgPTList0item_package_dimensionsmarketplace_idA1VC38T7YXB528.length.unit,0)</formula>
    </cfRule>
    <cfRule type="expression" priority="20" dxfId="8" stopIfTrue="1">
      <formula>IF(PTList0,reqPTList0item_dimensionsmarketplace_idA1VC38T7YXB528.height.unit,0)</formula>
    </cfRule>
    <cfRule type="expression" priority="19" dxfId="9" stopIfTrue="1">
      <formula>IF(PTList0,only_enfPTList0item_dimensionsmarketplace_idA1VC38T7YXB528.height.unit,0)</formula>
    </cfRule>
    <cfRule type="expression" priority="18" dxfId="10" stopIfTrue="1">
      <formula>IF(LEN(JP8)&gt;0,1,0)</formula>
    </cfRule>
    <cfRule type="expression" priority="17" dxfId="9" stopIfTrue="1">
      <formula>IF(PTList0,form_rgPTList0item_dimensionsmarketplace_idA1VC38T7YXB528.height.unit,0)</formula>
    </cfRule>
    <cfRule type="expression" priority="16" dxfId="8" stopIfTrue="1">
      <formula>IF(PTList0,reqPTList0item_dimensionsmarketplace_idA1VC38T7YXB528.width.unit,0)</formula>
    </cfRule>
    <cfRule type="expression" priority="15" dxfId="9" stopIfTrue="1">
      <formula>IF(PTList0,only_enfPTList0item_dimensionsmarketplace_idA1VC38T7YXB528.width.unit,0)</formula>
    </cfRule>
    <cfRule type="expression" priority="14" dxfId="10" stopIfTrue="1">
      <formula>IF(LEN(JP8)&gt;0,1,0)</formula>
    </cfRule>
    <cfRule type="expression" priority="13" dxfId="9" stopIfTrue="1">
      <formula>IF(PTList0,form_rgPTList0item_dimensionsmarketplace_idA1VC38T7YXB528.width.unit,0)</formula>
    </cfRule>
    <cfRule type="expression" priority="12" dxfId="8" stopIfTrue="1">
      <formula>IF(PTList0,reqPTList0item_dimensionsmarketplace_idA1VC38T7YXB528.length.unit,0)</formula>
    </cfRule>
    <cfRule type="expression" priority="11" dxfId="9" stopIfTrue="1">
      <formula>IF(PTList0,only_enfPTList0item_dimensionsmarketplace_idA1VC38T7YXB528.length.unit,0)</formula>
    </cfRule>
    <cfRule type="expression" priority="6" dxfId="2" stopIfTrue="1">
      <formula>IF(LEN(JP8)&gt;0,1,0)</formula>
    </cfRule>
    <cfRule type="expression" priority="10" dxfId="10" stopIfTrue="1">
      <formula>IF(LEN(JP8)&gt;0,1,0)</formula>
    </cfRule>
    <cfRule type="expression" priority="5" dxfId="15" stopIfTrue="1">
      <formula>IF(PTList0,form_rgPTList0item_package_dimensionsmarketplace_idA1VC38T7YXB528.height.value,0)</formula>
    </cfRule>
    <cfRule type="expression" priority="8" dxfId="0" stopIfTrue="1">
      <formula>IF(PTList0,reqPTList0item_package_dimensionsmarketplace_idA1VC38T7YXB528.height.value,0)</formula>
    </cfRule>
    <cfRule type="expression" priority="7" dxfId="1" stopIfTrue="1">
      <formula>IF(PTList0,only_enfPTList0item_package_dimensionsmarketplace_idA1VC38T7YXB528.height.value,0)</formula>
    </cfRule>
    <cfRule type="expression" priority="28" dxfId="8" stopIfTrue="1">
      <formula>IF(PTList0,reqPTList0item_package_dimensionsmarketplace_idA1VC38T7YXB528.width.unit,0)</formula>
    </cfRule>
  </conditionalFormatting>
  <conditionalFormatting sqref="JQ7:JQ1048576">
    <cfRule type="expression" priority="1117" dxfId="11" stopIfTrue="1">
      <formula>IF(PTList0,form_rgPTList0item_package_weightmarketplace_idA1VC38T7YXB528.unit,0)</formula>
    </cfRule>
    <cfRule type="expression" priority="1118" dxfId="10" stopIfTrue="1">
      <formula>IF(LEN(JQ7)&gt;0,1,0)</formula>
    </cfRule>
    <cfRule type="expression" priority="1119" dxfId="9" stopIfTrue="1">
      <formula>IF(PTList0,only_enfPTList0item_package_weightmarketplace_idA1VC38T7YXB528.unit,0)</formula>
    </cfRule>
    <cfRule type="expression" priority="1120" dxfId="8" stopIfTrue="1">
      <formula>IF(PTList0,reqPTList0item_package_weightmarketplace_idA1VC38T7YXB528.unit,0)</formula>
    </cfRule>
  </conditionalFormatting>
  <conditionalFormatting sqref="JR7:JR1048576">
    <cfRule type="expression" priority="1121" dxfId="15" stopIfTrue="1">
      <formula>IF(PTList0,form_rgPTList0item_display_weightmarketplace_idA1VC38T7YXB528.value,0)</formula>
    </cfRule>
    <cfRule type="expression" priority="1122" dxfId="2" stopIfTrue="1">
      <formula>IF(LEN(JR7)&gt;0,1,0)</formula>
    </cfRule>
    <cfRule type="expression" priority="1123" dxfId="1" stopIfTrue="1">
      <formula>IF(PTList0,only_enfPTList0item_display_weightmarketplace_idA1VC38T7YXB528.value,0)</formula>
    </cfRule>
    <cfRule type="expression" priority="1124" dxfId="0" stopIfTrue="1">
      <formula>IF(PTList0,reqPTList0item_display_weightmarketplace_idA1VC38T7YXB528.value,0)</formula>
    </cfRule>
  </conditionalFormatting>
  <conditionalFormatting sqref="JS7:JS1048576">
    <cfRule type="expression" priority="1125" dxfId="11" stopIfTrue="1">
      <formula>IF(PTList0,form_rgPTList0item_display_weightmarketplace_idA1VC38T7YXB528.unit,0)</formula>
    </cfRule>
    <cfRule type="expression" priority="1126" dxfId="10" stopIfTrue="1">
      <formula>IF(LEN(JS7)&gt;0,1,0)</formula>
    </cfRule>
    <cfRule type="expression" priority="1127" dxfId="9" stopIfTrue="1">
      <formula>IF(PTList0,only_enfPTList0item_display_weightmarketplace_idA1VC38T7YXB528.unit,0)</formula>
    </cfRule>
    <cfRule type="expression" priority="1128" dxfId="8" stopIfTrue="1">
      <formula>IF(PTList0,reqPTList0item_display_weightmarketplace_idA1VC38T7YXB528.unit,0)</formula>
    </cfRule>
  </conditionalFormatting>
  <conditionalFormatting sqref="JT7:JT1048576">
    <cfRule type="expression" priority="1129" dxfId="1" stopIfTrue="1">
      <formula>IF(PTList0,form_rgPTList0master_pack_layers_per_pallet_quantitymarketplace_idA1VC38T7YXB528.value,0)</formula>
    </cfRule>
    <cfRule type="expression" priority="1130" dxfId="2" stopIfTrue="1">
      <formula>IF(LEN(JT7)&gt;0,1,0)</formula>
    </cfRule>
    <cfRule type="expression" priority="1131" dxfId="1" stopIfTrue="1">
      <formula>IF(PTList0,only_enfPTList0master_pack_layers_per_pallet_quantitymarketplace_idA1VC38T7YXB528.value,0)</formula>
    </cfRule>
    <cfRule type="expression" priority="1132" dxfId="0" stopIfTrue="1">
      <formula>IF(PTList0,reqPTList0master_pack_layers_per_pallet_quantitymarketplace_idA1VC38T7YXB528.value,0)</formula>
    </cfRule>
  </conditionalFormatting>
  <conditionalFormatting sqref="JU7:JU1048576">
    <cfRule type="expression" priority="1133" dxfId="1" stopIfTrue="1">
      <formula>IF(PTList0,form_rgPTList0master_packs_per_layer_quantitymarketplace_idA1VC38T7YXB528.value,0)</formula>
    </cfRule>
    <cfRule type="expression" priority="1134" dxfId="2" stopIfTrue="1">
      <formula>IF(LEN(JU7)&gt;0,1,0)</formula>
    </cfRule>
    <cfRule type="expression" priority="1135" dxfId="1" stopIfTrue="1">
      <formula>IF(PTList0,only_enfPTList0master_packs_per_layer_quantitymarketplace_idA1VC38T7YXB528.value,0)</formula>
    </cfRule>
    <cfRule type="expression" priority="1136" dxfId="0" stopIfTrue="1">
      <formula>IF(PTList0,reqPTList0master_packs_per_layer_quantitymarketplace_idA1VC38T7YXB528.value,0)</formula>
    </cfRule>
  </conditionalFormatting>
  <dataValidations count="310">
    <dataValidation sqref="A7 A10:A1048576 D7:D1048576 G7:G1048576 N7:R7 N8:Q9 N10:R1048576 U7:V1048576 X7:Y1048576 AB7:AG1048576 AT7:AV1048576 AZ7:BF1048576 BH7:BR1048576 BX7:BY1048576 CE7:CK1048576 CN7:CN1048576 CP7:CP1048576 CU7:CU1048576 CW7:CX1048576 CZ7:CZ1048576 DB7:DB1048576 DD7:DD1048576 DF7:DF1048576 DH7:DO1048576 DR7:DR1048576 DT7:DU1048576 EF7:EJ1048576 ER7:FD1048576 FI7:FI1048576 FK7:FK1048576 FN7:FR1048576 FV7:FV1048576 FX7:FX1048576 GA7:GA1048576 GC7:GC1048576 GE7:GE1048576 GG7:GG1048576 GI7:GL1048576 GO7:GO1048576 HB7:HD1048576 HG7:HZ1048576 IB7:IB1048576 IJ7:IJ1048576 IT7:JD1048576 JF7:JF1048576 JH7:JH1048576 JJ7:JJ1048576 JL7:JL1048576 JN7:JN1048576 JP7:JP1048576 JR7:JR1048576 JT7:JU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4" showDropDown="0" showInputMessage="1" showErrorMessage="0" allowBlank="1" prompt="提供されたデータに対して実行する操作のタイプを指定します。"/>
    <dataValidation sqref="C4" showDropDown="0" showInputMessage="1" showErrorMessage="0" allowBlank="1" prompt="商品タイプをプルダウンから選択してください"/>
    <dataValidation sqref="D4" showDropDown="0" showInputMessage="1" showErrorMessage="0" allowBlank="1" prompt="商品名を入力してください"/>
    <dataValidation sqref="E4" showDropDown="0" showInputMessage="1" showErrorMessage="0" allowBlank="1" prompt="ブランド名を入力してください。"/>
    <dataValidation sqref="F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G4" showDropDown="0" showInputMessage="1" showErrorMessage="0" allowBlank="1" prompt="選択したタイプに基づいて、対応する商品ID値を提供してください"/>
    <dataValidation sqref="H4: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N4" showDropDown="0" showInputMessage="1" showErrorMessage="0" allowBlank="1" prompt="パッケージレベルで識別される各ユニット、ケース、またはパレットの数量を入力してください。"/>
    <dataValidation sqref="O4" showDropDown="0" showInputMessage="1" showErrorMessage="0" allowBlank="1" prompt="パッケージレベルで識別される各ユニット、ケース、またはパレットのSKU識別子を入力してください。"/>
    <dataValidation sqref="P4" showDropDown="0" showInputMessage="1" showErrorMessage="0" allowBlank="1" prompt="商品の品番・型番を入力してください"/>
    <dataValidation sqref="Q4" showDropDown="0" showInputMessage="1" showErrorMessage="0" allowBlank="1" prompt="商品のモデル名を入力してください。(商品種別、カラー、ブランド、サイズなどの情報は含めないでください。)"/>
    <dataValidation sqref="R4" showDropDown="0" showInputMessage="1" showErrorMessage="0" allowBlank="1" prompt="商品のメーカー名を入力してください"/>
    <dataValidation sqref="S4" showDropDown="0" showInputMessage="1" showErrorMessage="0" allowBlank="1" prompt="オファーをスキップすべきか、購入可能なオファーを作成すべきでないかを指定してください。値が「はい」の場合、オファーは作成されません。"/>
    <dataValidation sqref="T4" showDropDown="0" showInputMessage="1" showErrorMessage="0" allowBlank="1" prompt="商品の実際の条件タイプを入力する"/>
    <dataValidation sqref="U4" showDropDown="0" showInputMessage="1" showErrorMessage="0" allowBlank="1" prompt="品目の実際の状態を説明する説明文を入力する"/>
    <dataValidation sqref="V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W4" showDropDown="0" showInputMessage="1" showErrorMessage="0" allowBlank="1" prompt="Amazon.comから提供された製品税コードを入力してください"/>
    <dataValidation sqref="X4" showDropDown="0" showInputMessage="1" showErrorMessage="0" allowBlank="1" prompt="(yyyy/mm/dd)"/>
    <dataValidation sqref="Y4" showDropDown="0" showInputMessage="1" showErrorMessage="0" allowBlank="1" prompt="正の整数"/>
    <dataValidation sqref="Z4" showDropDown="0" showInputMessage="1" showErrorMessage="0" allowBlank="1" prompt="商品と一緒にギフトメッセージを印刷できる場合は、こちらにその旨を明記してください。  空白のままにすると、デフォルトの 'false’ になります。"/>
    <dataValidation sqref="AA4" showDropDown="0" showInputMessage="1" showErrorMessage="0" allowBlank="1" prompt="商品のギフト包装が可能な場合は、こちらにその旨を明記してください。  空白のままにすると、デフォルトの 'false’ になります。"/>
    <dataValidation sqref="AB4" showDropDown="0" showInputMessage="1" showErrorMessage="0" allowBlank="1" prompt="商品のメインとなるオファー固有の画像があるURL。"/>
    <dataValidation sqref="AC4:AG4 IV4:JB4" showDropDown="0" showInputMessage="1" showErrorMessage="0" allowBlank="1" prompt="商品の追加画像のURL。これらの画像は、顧客が商品に関連する他のビューを見るためにクリックスルーした場合に詳細ページに表示されます。"/>
    <dataValidation sqref="AH4" showDropDown="0" showInputMessage="1" showErrorMessage="0" allowBlank="1" prompt="商品に含まれる中古品のアクセサリーの種類を入力してください。"/>
    <dataValidation sqref="AI4" showDropDown="0" showInputMessage="1" showErrorMessage="0" allowBlank="1" prompt="新品ではない商品にバッテリーが含まれている場合は、バッテリーの状態情報を入力してください。"/>
    <dataValidation sqref="AJ4" showDropDown="0" showInputMessage="1" showErrorMessage="0" allowBlank="1" prompt="新品ではない商品の全体的な外観状態を入力してください。"/>
    <dataValidation sqref="AK4:AO4" showDropDown="0" showInputMessage="1" showErrorMessage="0" allowBlank="1" prompt="商品が新品ではない場合、その商品のリフレッシュの種類を入力してください。"/>
    <dataValidation sqref="AP4" showDropDown="0" showInputMessage="1" showErrorMessage="0" allowBlank="1" prompt="新品ではない商品の動作状態を入力してください。"/>
    <dataValidation sqref="AQ4" showDropDown="0" showInputMessage="1" showErrorMessage="0" allowBlank="1" prompt="商品の新品以外のパッケージタイプを入力してください。"/>
    <dataValidation sqref="AR4" showDropDown="0" showInputMessage="1" showErrorMessage="0" allowBlank="1" prompt="商品が新品以外の場合、その入手経路に関する情報を入力してください。"/>
    <dataValidation sqref="AS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AT4" showDropDown="0" showInputMessage="1" showErrorMessage="0" allowBlank="1" prompt="商品の販売可能な数量（在庫数）を入力します (整数)。"/>
    <dataValidation sqref="AU4" showDropDown="0" showInputMessage="1" showErrorMessage="0" allowBlank="1" prompt="アイテムの注文を受け取ってから発送できるまでの日数を入力してください"/>
    <dataValidation sqref="AV4" showDropDown="0" showInputMessage="1" showErrorMessage="0" allowBlank="1" prompt="製品の在庫補充日"/>
    <dataValidation sqref="AW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AX4" showDropDown="0" showInputMessage="1" showErrorMessage="0" allowBlank="1" prompt="対象となる購入者層に提供されている商品の基本価格を提示してください (Amazonで販売)"/>
    <dataValidation sqref="AY4" showDropDown="0" showInputMessage="1" showErrorMessage="0" allowBlank="1" prompt="このオファーの価格を自動化する自動価格設定ルール (Amazonで販売)"/>
    <dataValidation sqref="AZ4" showDropDown="0" showInputMessage="1" showErrorMessage="0" allowBlank="1" prompt="販売者に許可されている最低価格を入力する (Amazonで販売)"/>
    <dataValidation sqref="BA4" showDropDown="0" showInputMessage="1" showErrorMessage="0" allowBlank="1" prompt="販売者に許可されている最大価格を入力する (Amazonで販売)"/>
    <dataValidation sqref="BB4" showDropDown="0" showInputMessage="1" showErrorMessage="0" allowBlank="1" prompt="セール時の商品の価格 (Amazonで販売)"/>
    <dataValidation sqref="BC4" showDropDown="0" showInputMessage="1" showErrorMessage="0" allowBlank="1" prompt="セール価格が商品の販売価格の上書きを開始する日付。セール価格はセール開始日の午前0時以降に表示されます。 (Amazonで販売)"/>
    <dataValidation sqref="BD4" showDropDown="0" showInputMessage="1" showErrorMessage="0" allowBlank="1" prompt="セール価格が商品の販売価格を上書きする最後の日付。商品の販売価格はセール終了日の午前0時以降に表示されます。 (Amazonで販売)"/>
    <dataValidation sqref="BE4" showDropDown="0" showInputMessage="1" showErrorMessage="0" allowBlank="1" prompt="価格開始日 (Amazonで販売)"/>
    <dataValidation sqref="BF4" showDropDown="0" showInputMessage="1" showErrorMessage="0" allowBlank="1" prompt="価格終了日 (Amazonで販売)"/>
    <dataValidation sqref="BG4" showDropDown="0" showInputMessage="1" showErrorMessage="0" allowBlank="1" prompt="出荷の形状。出荷の形状はShip Setting UIで販売者によって作成及び管理されます。"/>
    <dataValidation sqref="BH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BI4:B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BN4:BR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BS4:BW4" showDropDown="0" showInputMessage="1" showErrorMessage="0" allowBlank="1" prompt="該当する商品の特徴を入力してください"/>
    <dataValidation sqref="BX4" showDropDown="0" showInputMessage="1" showErrorMessage="0" allowBlank="1" prompt="商品のスタイルを入力します。スタイルとは、個人やグループの美的選択を指します。製品の特徴的な視覚的表現を表します"/>
    <dataValidation sqref="BY4" showDropDown="0" showInputMessage="1" showErrorMessage="0" allowBlank="1" prompt="この商品が対象となる性別/年齢を入力する"/>
    <dataValidation sqref="BZ4:CD4" showDropDown="0" showInputMessage="1" showErrorMessage="0" allowBlank="1" prompt="商品に使用されている素材をプルダウンから選択してください"/>
    <dataValidation sqref="CE4" showDropDown="0" showInputMessage="1" showErrorMessage="0" allowBlank="1" prompt="梱包数やパック数、入れ物数を入力してください。"/>
    <dataValidation sqref="CF4" showDropDown="0" showInputMessage="1" showErrorMessage="0" allowBlank="1" prompt="商品の一部として販売されるパッケージ数を入力する。5箱1セット（1箱100個のペーパークリップが入っている）のASINの場合内包数量＝5となる"/>
    <dataValidation sqref="CG4" showDropDown="0" showInputMessage="1" showErrorMessage="0" allowBlank="1" prompt="商品のカラーを入力してください"/>
    <dataValidation sqref="CH4" showDropDown="0" showInputMessage="1" showErrorMessage="0" allowBlank="1" prompt="リングサイズをプルダウンから選択してください"/>
    <dataValidation sqref="CI4" showDropDown="0" showInputMessage="1" showErrorMessage="0" allowBlank="1" prompt="商品のサイズを入力してください"/>
    <dataValidation sqref="CJ4" showDropDown="0" showInputMessage="1" showErrorMessage="0" allowBlank="1" prompt="商品に含まれるピース数・組数を入力してください"/>
    <dataValidation sqref="CK4" showDropDown="0" showInputMessage="1" showErrorMessage="0" allowBlank="1" prompt="パーツ番号を入力してください。パーツ番号がなければ型番・品番を入力してください"/>
    <dataValidation sqref="CL4" showDropDown="0" showInputMessage="1" showErrorMessage="0" allowBlank="1" prompt="商品の形状をプルダウンから選択してください"/>
    <dataValidation sqref="CM4" showDropDown="0" showInputMessage="1" showErrorMessage="0" allowBlank="1" prompt="商品が日本で並行輸入品として販売される場合に次の値を入力：並行輸入"/>
    <dataValidation sqref="CN4" showDropDown="0" showInputMessage="1" showErrorMessage="0" allowBlank="1" prompt="商品のバージョンまたはエディションを入力する"/>
    <dataValidation sqref="CO4" showDropDown="0" showInputMessage="1" showErrorMessage="0" allowBlank="1" prompt="商品がAmazon限定商品の場合は「はい」、そうでない場合は「いいえ」を選択してください"/>
    <dataValidation sqref="CP4" showDropDown="0" showInputMessage="1" showErrorMessage="0" allowBlank="1" prompt="商品の構成を示す"/>
    <dataValidation sqref="CQ4:CT4" showDropDown="0" showInputMessage="1" showErrorMessage="0" allowBlank="1" prompt="ロックタイプを入力する"/>
    <dataValidation sqref="CU4" showDropDown="0" showInputMessage="1" showErrorMessage="0" allowBlank="1" prompt="商品の容量を数値で入力する"/>
    <dataValidation sqref="CV4" showDropDown="0" showInputMessage="1" showErrorMessage="0" allowBlank="1" prompt="容量の測定単位を選択する。容量に値が入力されている場合は該当する単位も入力する必要がある"/>
    <dataValidation sqref="CW4" showDropDown="0" showInputMessage="1" showErrorMessage="0" allowBlank="1" prompt="レンズのカラーを入力してください"/>
    <dataValidation sqref="CX4" showDropDown="0" showInputMessage="1" showErrorMessage="0" allowBlank="1" prompt="パッケージおよび完全組み立てなしでの商品の直径の数値コンポーネントを入力"/>
    <dataValidation sqref="CY4 DA4 DC4 DE4 DG4 JS4" showDropDown="0" showInputMessage="1" showErrorMessage="0" allowBlank="1" prompt="該当する単位を選択する"/>
    <dataValidation sqref="CZ4" showDropDown="0" showInputMessage="1" showErrorMessage="0" allowBlank="1" prompt="パッケージおよび完全組み立てなしでの商品の長さの数値コンポーネントを入力"/>
    <dataValidation sqref="DB4" showDropDown="0" showInputMessage="1" showErrorMessage="0" allowBlank="1" prompt="パッケージおよび完全組み立てなしでの商品の物理的奥行きの数値コンポーネントを入力"/>
    <dataValidation sqref="DD4" showDropDown="0" showInputMessage="1" showErrorMessage="0" allowBlank="1" prompt="パッケージおよび完全組み立てなしでの商品の幅の数値コンポーネントを入力"/>
    <dataValidation sqref="DF4" showDropDown="0" showInputMessage="1" showErrorMessage="0" allowBlank="1" prompt="パッケージおよび完全組み立てなしでの商品の高さの数値コンポーネントを入力"/>
    <dataValidation sqref="DH4" showDropDown="0" showInputMessage="1" showErrorMessage="0" allowBlank="1" prompt="製品の味を明記する。"/>
    <dataValidation sqref="DI4:DM4" showDropDown="0" showInputMessage="1" showErrorMessage="0" allowBlank="1" prompt="商品のコネクティビティ技術を指定する"/>
    <dataValidation sqref="DN4" showDropDown="0" showInputMessage="1" showErrorMessage="0" allowBlank="1" prompt="家具の仕上げの説明を入力する"/>
    <dataValidation sqref="DO4" showDropDown="0" showInputMessage="1" showErrorMessage="0" allowBlank="1" prompt="製品のパッケージタイプを入力します"/>
    <dataValidation sqref="DP4" showDropDown="0" showInputMessage="1" showErrorMessage="0" allowBlank="1" prompt="商品で最も目立ち、繰り返し使用されている装飾デザインを入力してください。"/>
    <dataValidation sqref="DQ4" showDropDown="0" showInputMessage="1" showErrorMessage="0" allowBlank="1" prompt="製品の外装表面仕上げを明記する。"/>
    <dataValidation sqref="DR4" showDropDown="0" showInputMessage="1" showErrorMessage="0" allowBlank="1" prompt="パッケージ・箱・セットに含まれる商品のバラ入り数、もしくは内容量を入力してください。"/>
    <dataValidation sqref="DS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DT4" showDropDown="0" showInputMessage="1" showErrorMessage="0" allowBlank="1" prompt="お客様が商品を購入できる最初の日付ではなく、Amazonが発送できる最初の日付をYYYY/MM/DD形式で入力してください。"/>
    <dataValidation sqref="DU4" showDropDown="0" showInputMessage="1" showErrorMessage="0" allowBlank="1" prompt="アマゾンのウェブサイト上で商品詳細ページ、検索に詳細を表示させる日をYYYY/MM/DD形式で入力する"/>
    <dataValidation sqref="DV4:DZ4" showDropDown="0" showInputMessage="1" showErrorMessage="0" allowBlank="1" prompt="商品のコネクティビティ プロトコルを指定する"/>
    <dataValidation sqref="EA4:EE4" showDropDown="0" showInputMessage="1" showErrorMessage="0" allowBlank="1" prompt="商品に付属するコントローラータイプを明記する"/>
    <dataValidation sqref="EF4:EJ4" showDropDown="0" showInputMessage="1" showErrorMessage="0" allowBlank="1" prompt="この商品に付属している製品を明記する。"/>
    <dataValidation sqref="EK4:EO4" showDropDown="0" showInputMessage="1" showErrorMessage="0" allowBlank="1" prompt="この商品と関連するリーグ名を入力する。"/>
    <dataValidation sqref="EP4:EQ4" showDropDown="0" showInputMessage="1" showErrorMessage="0" allowBlank="1" prompt="この商品のチーム名を入力してください"/>
    <dataValidation sqref="ER4:EV4" showDropDown="0" showInputMessage="1" showErrorMessage="0" allowBlank="1" prompt="商品の推奨用途を入力する"/>
    <dataValidation sqref="EW4:FA4" showDropDown="0" showInputMessage="1" showErrorMessage="0" allowBlank="1" prompt="商品の香りを入力する"/>
    <dataValidation sqref="FB4" showDropDown="0" showInputMessage="1" showErrorMessage="0" allowBlank="1" prompt="商品がサポートする利き手を入力する（左利き、右利き、両利き）"/>
    <dataValidation sqref="FC4" showDropDown="0" showInputMessage="1" showErrorMessage="0" allowBlank="1" prompt="商品のグリップタイプを入力する"/>
    <dataValidation sqref="FD4" showDropDown="0" showInputMessage="1" showErrorMessage="0" allowBlank="1" prompt="商品のヘッドのサイズを示します。"/>
    <dataValidation sqref="FE4:FH4" showDropDown="0" showInputMessage="1" showErrorMessage="0" allowBlank="1" prompt="標準運用のための品目の制御に使用するメカニズムを入力します。"/>
    <dataValidation sqref="FI4" showDropDown="0" showInputMessage="1" showErrorMessage="0" allowBlank="1" prompt="商品セットのメーカー公式名を入力してください。公式名がない場合は、コンポーネントの種類と数を要約してください。"/>
    <dataValidation sqref="FJ4" showDropDown="0" showInputMessage="1" showErrorMessage="0" allowBlank="1" prompt="SKUが親か子かを指定する"/>
    <dataValidation sqref="FK4" showDropDown="0" showInputMessage="1" showErrorMessage="0" allowBlank="1" prompt="親品目のSKU"/>
    <dataValidation sqref="FL4" showDropDown="0" showInputMessage="1" showErrorMessage="0" allowBlank="1" prompt="製品が使用するバリエーションテーマを明記する。テーマは核グループのすべてのアイテムに入力する必要がある。"/>
    <dataValidation sqref="FM4" showDropDown="0" showInputMessage="1" showErrorMessage="0" allowBlank="1" prompt="商品の原産国をプルダウンから選択してください"/>
    <dataValidation sqref="FN4:FR4" showDropDown="0" showInputMessage="1" showErrorMessage="0" allowBlank="1" prompt="商品の保証内容を入力してください"/>
    <dataValidation sqref="FS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FT4" showDropDown="0" showInputMessage="1" showErrorMessage="0" allowBlank="1" prompt="商品に電池/バッテリーが含まれている場合 (機器に内蔵されているものを含む)は「はい」を、そうでない場合は「いいえ」を選択してください。"/>
    <dataValidation sqref="FU4" showDropDown="0" showInputMessage="1" showErrorMessage="0" allowBlank="1" prompt="電池/バッテリーの化学成分の種類をプルダウンから選択してください"/>
    <dataValidation sqref="FV4" showDropDown="0" showInputMessage="1" showErrorMessage="0" allowBlank="1" prompt="商品のバッテリーセルの構成成分のうち、バッテリーセル構成の項目に記載されていないものを入力してください。"/>
    <dataValidation sqref="FW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FX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FY4" showDropDown="0" showInputMessage="1" showErrorMessage="0" allowBlank="1" prompt="電池/バッテリーの重量単位を入力してください。"/>
    <dataValidation sqref="FZ4 GB4 GD4 GF4 GH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A4 GC4 GE4 GG4 GI4" showDropDown="0" showInputMessage="1" showErrorMessage="0" allowBlank="1" prompt="商品に電力を供給するために必要な電池の数を入力してください。電池が商品に含まれている場合は付属の予備電池も必ず考慮してください。"/>
    <dataValidation sqref="GJ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K4" showDropDown="0" showInputMessage="1" showErrorMessage="0" allowBlank="1" prompt="商品に含まれる、リチウムイオンセル（複数のセルから構成されるバッテリーパックに組み込まれたものを除く）の個数を入力。（セルの例、単3形電池）"/>
    <dataValidation sqref="GL4" showDropDown="0" showInputMessage="1" showErrorMessage="0" allowBlank="1" prompt="リチウム電池の電力量の数値を入力してください"/>
    <dataValidation sqref="GM4 GP4 HE4" showDropDown="0" showInputMessage="1" showErrorMessage="0" allowBlank="1" prompt="単位をプルダウンから選択してください"/>
    <dataValidation sqref="GN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GO4" showDropDown="0" showInputMessage="1" showErrorMessage="0" allowBlank="1" prompt="電池/バッテリーに含まれるリチウムの含有量を入力してください"/>
    <dataValidation sqref="GQ4:GU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V4:GZ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A4" showDropDown="0" showInputMessage="1" showErrorMessage="0" allowBlank="1" prompt="製品の危険情報に使用される要素または規制機関を選択する"/>
    <dataValidation sqref="HB4" showDropDown="0" showInputMessage="1" showErrorMessage="0" allowBlank="1" prompt="商品の危険情報を示すIDを入力してください"/>
    <dataValidation sqref="HC4" showDropDown="0" showInputMessage="1" showErrorMessage="0" allowBlank="1" prompt="危険物規制の列で該当なしまたは不明以外の値を選択した場合は、SDS/MSDSのURLを入力します"/>
    <dataValidation sqref="HD4" showDropDown="0" showInputMessage="1" showErrorMessage="0" allowBlank="1" prompt="商品の重量の数値を入力してください。(パッケージは含みません)"/>
    <dataValidation sqref="HF4" showDropDown="0" showInputMessage="1" showErrorMessage="0" allowBlank="1" prompt="この商品は、購入者の年齢制限の対象となりますか。年齢制限は、商品の購入や配送に影響を及ぼす可能性があります。"/>
    <dataValidation sqref="HG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HH4" showDropDown="0" showInputMessage="1" showErrorMessage="0" allowBlank="1" prompt="コンプライアンスメディアソースの場所を入力してください。 (ja_JP, アプリケーションガイド)"/>
    <dataValidation sqref="HI4" showDropDown="0" showInputMessage="1" showErrorMessage="0" allowBlank="1" prompt="コンプライアンスメディアソースの場所を入力してください。 (ja_JP, 分析証明書)"/>
    <dataValidation sqref="HJ4" showDropDown="0" showInputMessage="1" showErrorMessage="0" allowBlank="1" prompt="コンプライアンスメディアソースの場所を入力してください。 (ja_JP, 遵守証明書)"/>
    <dataValidation sqref="HK4" showDropDown="0" showInputMessage="1" showErrorMessage="0" allowBlank="1" prompt="コンプライアンスメディアソースの場所を入力してください。 (ja_JP, 適合性ガイド)"/>
    <dataValidation sqref="HL4" showDropDown="0" showInputMessage="1" showErrorMessage="0" allowBlank="1" prompt="コンプライアンスメディアソースの場所を入力してください。 (ja_JP, データ法透明性宣言)"/>
    <dataValidation sqref="HM4" showDropDown="0" showInputMessage="1" showErrorMessage="0" allowBlank="1" prompt="コンプライアンスメディアソースの場所を入力してください。 (ja_JP, 緊急使用許可)"/>
    <dataValidation sqref="HN4" showDropDown="0" showInputMessage="1" showErrorMessage="0" allowBlank="1" prompt="コンプライアンスメディアソースの場所を入力してください。 (ja_JP, 緊急使用許可の改正)"/>
    <dataValidation sqref="HO4" showDropDown="0" showInputMessage="1" showErrorMessage="0" allowBlank="1" prompt="コンプライアンスメディアソースの場所を入力してください。 (ja_JP, インストールガイド)"/>
    <dataValidation sqref="HP4" showDropDown="0" showInputMessage="1" showErrorMessage="0" allowBlank="1" prompt="コンプライアンスメディアソースの場所を入力してください。 (ja_JP, 使用説明書)"/>
    <dataValidation sqref="HQ4" showDropDown="0" showInputMessage="1" showErrorMessage="0" allowBlank="1" prompt="コンプライアンスメディアソースの場所を入力してください。 (ja_JP, 患者のファクトシート)"/>
    <dataValidation sqref="HR4" showDropDown="0" showInputMessage="1" showErrorMessage="0" allowBlank="1" prompt="コンプライアンスメディアソースの場所を入力してください。 (ja_JP, 製品適合証明書)"/>
    <dataValidation sqref="HS4" showDropDown="0" showInputMessage="1" showErrorMessage="0" allowBlank="1" prompt="コンプライアンスメディアソースの場所を入力してください。 (ja_JP, プロバイダのファクトシート)"/>
    <dataValidation sqref="HT4" showDropDown="0" showInputMessage="1" showErrorMessage="0" allowBlank="1" prompt="コンプライアンスメディアソースの場所を入力してください。 (ja_JP, 安全性データシート)"/>
    <dataValidation sqref="HU4" showDropDown="0" showInputMessage="1" showErrorMessage="0" allowBlank="1" prompt="コンプライアンスメディアソースの場所を入力してください。 (ja_JP, 安全情報)"/>
    <dataValidation sqref="HV4" showDropDown="0" showInputMessage="1" showErrorMessage="0" allowBlank="1" prompt="コンプライアンスメディアソースの場所を入力してください。 (ja_JP, 仕様書)"/>
    <dataValidation sqref="HW4" showDropDown="0" showInputMessage="1" showErrorMessage="0" allowBlank="1" prompt="コンプライアンスメディアソースの場所を入力してください。 (ja_JP, トラブルシューティングガイド)"/>
    <dataValidation sqref="HX4" showDropDown="0" showInputMessage="1" showErrorMessage="0" allowBlank="1" prompt="コンプライアンスメディアソースの場所を入力してください。 (ja_JP, ユーザーガイド)"/>
    <dataValidation sqref="HY4" showDropDown="0" showInputMessage="1" showErrorMessage="0" allowBlank="1" prompt="コンプライアンスメディアソースの場所を入力してください。 (ja_JP, ユーザーマニュアル)"/>
    <dataValidation sqref="HZ4" showDropDown="0" showInputMessage="1" showErrorMessage="0" allowBlank="1" prompt="コンプライアンスメディアソースの場所を入力してください。 (ja_JP, 保証)"/>
    <dataValidation sqref="IA4" showDropDown="0" showInputMessage="1" showErrorMessage="0" allowBlank="1" prompt="製品に警告や安全に関する情報がない場合は、「はい」にチェックを入れてください。これらがなくても安全かつ意図したとおりに使用できます。"/>
    <dataValidation sqref="IB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IC4" showDropDown="0" showInputMessage="1" showErrorMessage="0" allowBlank="1" prompt="商品が複数の電池式コンポーネントで構成されているかどうかを入力してください。"/>
    <dataValidation sqref="ID4" showDropDown="0" showInputMessage="1" showErrorMessage="0" allowBlank="1" prompt="商品をAmazonがグローバルに発送できるかどうかを入力してください。"/>
    <dataValidation sqref="IE4" showDropDown="0" showInputMessage="1" showErrorMessage="0" allowBlank="1" prompt="商品が標準電池または充電池を使用しているかどうかを入力してください。"/>
    <dataValidation sqref="IF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IG4" showDropDown="0" showInputMessage="1" showErrorMessage="0" allowBlank="1" prompt="バッテリーが振動試験や圧力試験を含む、非流出ステータスの輸送規制を満たしていることを確認する認証を提供します。"/>
    <dataValidation sqref="IH4" showDropDown="0" showInputMessage="1" showErrorMessage="0" allowBlank="1" prompt="非リチウム電池の梱包材を入力してください。"/>
    <dataValidation sqref="II4" showDropDown="0" showInputMessage="1" showErrorMessage="0" allowBlank="1" prompt="商品のバッテリーが交換可能かどうかを入力してください。"/>
    <dataValidation sqref="IJ4" showDropDown="0" showInputMessage="1" showErrorMessage="0" allowBlank="1" prompt="非リチウム電池の商品のエネルギー含有量を記入してください。この属性は、バッテリーが蓄えることができるエネルギーの総量を指します。"/>
    <dataValidation sqref="IK4" showDropDown="0" showInputMessage="1" showErrorMessage="0" allowBlank="1" prompt="バッテリーが蓄えることができるエネルギーの総量を決定するために使用される測定単位を記入してください。"/>
    <dataValidation sqref="IL4" showDropDown="0" showInputMessage="1" showErrorMessage="0" allowBlank="1" prompt="商品のバッテリーが発送時に30%未満の充電量であるかどうかを入力してください。"/>
    <dataValidation sqref="IM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IN4" showDropDown="0" showInputMessage="1" showErrorMessage="0" allowBlank="1" prompt="商品がオリジナル機器メーカー(OEM)から直接調達されたものかどうかを入力してください。"/>
    <dataValidation sqref="IO4:IS4" showDropDown="0" showInputMessage="1" showErrorMessage="0" allowBlank="1" prompt="商品の化学物質/混合物のGHS化学物質危険有害性コードを入力してください。これにより、顧客に対する警告を表示できます。"/>
    <dataValidation sqref="IT4" showDropDown="0" showInputMessage="1" showErrorMessage="0" allowBlank="1" prompt="製品のメインオファー画像があるURL"/>
    <dataValidation sqref="IU4" showDropDown="0" showInputMessage="1" showErrorMessage="0" allowBlank="1" prompt="商品の追加画像のURL。これらの画像は、顧客が商品に関連する他のビューを見るためにクリックした場合に詳細ページに表示されます。"/>
    <dataValidation sqref="JC4" showDropDown="0" showInputMessage="1" showErrorMessage="0" allowBlank="1" prompt="商品の色見本画像があるURL"/>
    <dataValidation sqref="JD4" showDropDown="0" showInputMessage="1" showErrorMessage="0" allowBlank="1" prompt="商品本体の長さを入力してください"/>
    <dataValidation sqref="JE4" showDropDown="0" showInputMessage="1" showErrorMessage="0" allowBlank="1" prompt="単位を選択してください。品目の長さに値が指定されている場合は、対応する単位も入力する必要があります。"/>
    <dataValidation sqref="JF4" showDropDown="0" showInputMessage="1" showErrorMessage="0" allowBlank="1" prompt="商品本体の幅を入力してください"/>
    <dataValidation sqref="JG4" showDropDown="0" showInputMessage="1" showErrorMessage="0" allowBlank="1" prompt="単位を選択してください。品目の幅に値が指定されている場合は、対応する単位も入力する必要があります。"/>
    <dataValidation sqref="JH4" showDropDown="0" showInputMessage="1" showErrorMessage="0" allowBlank="1" prompt="商品本体の高さを入力してください"/>
    <dataValidation sqref="JI4" showDropDown="0" showInputMessage="1" showErrorMessage="0" allowBlank="1" prompt="単位を選択してください。品目の高さに値が指定されている場合は、対応する単位も入力する必要があります。"/>
    <dataValidation sqref="JJ4" showDropDown="0" showInputMessage="1" showErrorMessage="0" allowBlank="1" prompt="商品パッケージサイズの長さを入力してください"/>
    <dataValidation sqref="JK4" showDropDown="0" showInputMessage="1" showErrorMessage="0" allowBlank="1" prompt="単位を選択してください。品目のパッケージの長さに値が指定されている場合は、対応する単位も入力する必要があります。"/>
    <dataValidation sqref="JL4" showDropDown="0" showInputMessage="1" showErrorMessage="0" allowBlank="1" prompt="商品パッケージサイズの幅を入力してください"/>
    <dataValidation sqref="JM4" showDropDown="0" showInputMessage="1" showErrorMessage="0" allowBlank="1" prompt="単位を選択してください。品目のパッケージの幅に値が指定されている場合は、対応する単位も入力する必要があります。"/>
    <dataValidation sqref="JN4" showDropDown="0" showInputMessage="1" showErrorMessage="0" allowBlank="1" prompt="商品パッケージサイズの高さを入力してください"/>
    <dataValidation sqref="JO4" showDropDown="0" showInputMessage="1" showErrorMessage="0" allowBlank="1" prompt="単位を選択してください。品目のパッケージの高さに値が指定されている場合は、対応する単位も入力する必要があります。"/>
    <dataValidation sqref="JP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JQ4" showDropDown="0" showInputMessage="1" showErrorMessage="0" allowBlank="1" prompt="単位を選択してください。品目のパッケージも含めた重力に値が指定されている場合は、対応する単位も入力する必要があります。"/>
    <dataValidation sqref="JR4" showDropDown="0" showInputMessage="1" showErrorMessage="0" allowBlank="1" prompt="商品が固体の場合は、商品重量（数値）を入力する"/>
    <dataValidation sqref="JT4" showDropDown="0" showInputMessage="1" showErrorMessage="0" allowBlank="1" prompt="保管用に梱包されたパレット（Hiと呼ばれる）に保持されているマスターパックの層数を入力します。"/>
    <dataValidation sqref="JU4" showDropDown="0" showInputMessage="1" showErrorMessage="0" allowBlank="1" prompt="パレット上の各層にある製品のマスターパックの数（Tiと呼ばれる）を入力します。"/>
    <dataValidation sqref="E7:E1048576 R8:R9" showDropDown="0" showInputMessage="1" showErrorMessage="0" allowBlank="0" type="list">
      <formula1>INDIRECT(IF(ISNUMBER(VALUE(LEFT(C7,1))),"_","")&amp;SUBSTITUTE(SUBSTITUTE(C7,"-","_")," ","") &amp;"brandmarketplace_idA1VC38T7YXB528language_tagja_JP1.value")</formula1>
    </dataValidation>
    <dataValidation sqref="JE7:JE1048576 JG8:JG9 JI8:JI9 JK8:JK9 JM8:JM9 JO8:JO9" showDropDown="0" showInputMessage="1" showErrorMessage="1" allowBlank="0" type="list">
      <formula1>INDIRECT(IF(ISNUMBER(VALUE(LEFT(C7,1))),"_","")&amp;SUBSTITUTE(SUBSTITUTE(C7,"-","_")," ","") &amp;"item_dimensionsmarketplace_idA1VC38T7YXB5281.length.unit")</formula1>
    </dataValidation>
    <dataValidation sqref="JG7 JG10:JG1048576" showDropDown="0" showInputMessage="1" showErrorMessage="1" allowBlank="0" type="list">
      <formula1>INDIRECT(IF(ISNUMBER(VALUE(LEFT(C7,1))),"_","")&amp;SUBSTITUTE(SUBSTITUTE(C7,"-","_")," ","") &amp;"item_dimensionsmarketplace_idA1VC38T7YXB5281.width.unit")</formula1>
    </dataValidation>
    <dataValidation sqref="JI7 JI10:JI1048576" showDropDown="0" showInputMessage="1" showErrorMessage="1" allowBlank="0" type="list">
      <formula1>INDIRECT(IF(ISNUMBER(VALUE(LEFT(C7,1))),"_","")&amp;SUBSTITUTE(SUBSTITUTE(C7,"-","_")," ","") &amp;"item_dimensionsmarketplace_idA1VC38T7YXB5281.height.unit")</formula1>
    </dataValidation>
    <dataValidation sqref="JK7 JK10:JK1048576" showDropDown="0" showInputMessage="1" showErrorMessage="1" allowBlank="0" type="list">
      <formula1>INDIRECT(IF(ISNUMBER(VALUE(LEFT(C7,1))),"_","")&amp;SUBSTITUTE(SUBSTITUTE(C7,"-","_")," ","") &amp;"item_package_dimensionsmarketplace_idA1VC38T7YXB5281.length.unit")</formula1>
    </dataValidation>
    <dataValidation sqref="JM7 JM10:JM1048576" showDropDown="0" showInputMessage="1" showErrorMessage="1" allowBlank="0" type="list">
      <formula1>INDIRECT(IF(ISNUMBER(VALUE(LEFT(C7,1))),"_","")&amp;SUBSTITUTE(SUBSTITUTE(C7,"-","_")," ","") &amp;"item_package_dimensionsmarketplace_idA1VC38T7YXB5281.width.unit")</formula1>
    </dataValidation>
    <dataValidation sqref="JO7 JO10:JO1048576" showDropDown="0" showInputMessage="1" showErrorMessage="1" allowBlank="0" type="list">
      <formula1>INDIRECT(IF(ISNUMBER(VALUE(LEFT(C7,1))),"_","")&amp;SUBSTITUTE(SUBSTITUTE(C7,"-","_")," ","") &amp;"item_package_dimensionsmarketplace_idA1VC38T7YXB5281.height.unit")</formula1>
    </dataValidation>
    <dataValidation sqref="B7:B1048576" showDropDown="0" showInputMessage="1" showErrorMessage="1" allowBlank="0" type="list">
      <formula1>record_action</formula1>
    </dataValidation>
    <dataValidation sqref="C7:C1048576" showDropDown="0" showInputMessage="1" showErrorMessage="1" allowBlank="0" type="list">
      <formula1>product_type1.value</formula1>
    </dataValidation>
    <dataValidation sqref="AS7:AS1048576" showDropDown="0" showInputMessage="1" showErrorMessage="1" allowBlank="0" type="list">
      <formula1>fulfillment_availability1.fulfillment_channel_code</formula1>
    </dataValidation>
    <dataValidation sqref="AW7:AW1048576" showDropDown="0" showInputMessage="1" showErrorMessage="1" allowBlank="0" type="list">
      <formula1>fulfillment_availability1.is_inventory_available</formula1>
    </dataValidation>
    <dataValidation sqref="AY7:AY1048576" showDropDown="0" showInputMessage="1" showErrorMessage="1" allowBlank="0" type="list">
      <formula1>purchasable_offermarketplace_idA1VC38T7YXB528audienceALL1.automated_pricing_merchandising_rule_plan1.merchandising_rule.rule_id</formula1>
    </dataValidation>
    <dataValidation sqref="BG7:BG1048576" showDropDown="0" showInputMessage="1" showErrorMessage="1" allowBlank="0" type="list">
      <formula1>merchant_shipping_groupmarketplace_idA1VC38T7YXB5281.value</formula1>
    </dataValidation>
    <dataValidation sqref="F7:F1048576" showDropDown="0" showInputMessage="1" showErrorMessage="1" allowBlank="0" type="list">
      <formula1>INDIRECT(IF(ISNUMBER(VALUE(LEFT(C7,1))),"_","")&amp;SUBSTITUTE(SUBSTITUTE(C7,"-","_")," ","") &amp;"amzn1.volt.ca.product_id_type")</formula1>
    </dataValidation>
    <dataValidation sqref="H7:H1048576" showDropDown="0" showInputMessage="1" showErrorMessage="0" allowBlank="0" type="list">
      <formula1>INDIRECT(IF(ISNUMBER(VALUE(LEFT(C7,1))),"_","")&amp;SUBSTITUTE(SUBSTITUTE(C7,"-","_")," ","") &amp;"recommended_browse_nodesmarketplace_idA1VC38T7YXB5281.value")</formula1>
    </dataValidation>
    <dataValidation sqref="I7:I1048576" showDropDown="0" showInputMessage="1" showErrorMessage="0" allowBlank="0" type="list">
      <formula1>INDIRECT(IF(ISNUMBER(VALUE(LEFT(C7,1))),"_","")&amp;SUBSTITUTE(SUBSTITUTE(C7,"-","_")," ","") &amp;"recommended_browse_nodesmarketplace_idA1VC38T7YXB5282.value")</formula1>
    </dataValidation>
    <dataValidation sqref="J7:J1048576" showDropDown="0" showInputMessage="1" showErrorMessage="0" allowBlank="0" type="list">
      <formula1>INDIRECT(IF(ISNUMBER(VALUE(LEFT(C7,1))),"_","")&amp;SUBSTITUTE(SUBSTITUTE(C7,"-","_")," ","") &amp;"recommended_browse_nodesmarketplace_idA1VC38T7YXB5283.value")</formula1>
    </dataValidation>
    <dataValidation sqref="K7:K1048576" showDropDown="0" showInputMessage="1" showErrorMessage="0" allowBlank="0" type="list">
      <formula1>INDIRECT(IF(ISNUMBER(VALUE(LEFT(C7,1))),"_","")&amp;SUBSTITUTE(SUBSTITUTE(C7,"-","_")," ","") &amp;"recommended_browse_nodesmarketplace_idA1VC38T7YXB5284.value")</formula1>
    </dataValidation>
    <dataValidation sqref="L7:L1048576" showDropDown="0" showInputMessage="1" showErrorMessage="0" allowBlank="0" type="list">
      <formula1>INDIRECT(IF(ISNUMBER(VALUE(LEFT(C7,1))),"_","")&amp;SUBSTITUTE(SUBSTITUTE(C7,"-","_")," ","") &amp;"recommended_browse_nodesmarketplace_idA1VC38T7YXB5285.value")</formula1>
    </dataValidation>
    <dataValidation sqref="M7:M1048576" showDropDown="0" showInputMessage="1" showErrorMessage="1" allowBlank="0" type="list">
      <formula1>INDIRECT(IF(ISNUMBER(VALUE(LEFT(C7,1))),"_","")&amp;SUBSTITUTE(SUBSTITUTE(C7,"-","_")," ","") &amp;"package_levelmarketplace_idA1VC38T7YXB5281.value")</formula1>
    </dataValidation>
    <dataValidation sqref="S7:S1048576" showDropDown="0" showInputMessage="1" showErrorMessage="1" allowBlank="0" type="list">
      <formula1>INDIRECT(IF(ISNUMBER(VALUE(LEFT(C7,1))),"_","")&amp;SUBSTITUTE(SUBSTITUTE(C7,"-","_")," ","") &amp;"skip_offermarketplace_idA1VC38T7YXB5281.value")</formula1>
    </dataValidation>
    <dataValidation sqref="T7:T1048576" showDropDown="0" showInputMessage="1" showErrorMessage="1" allowBlank="0" type="list">
      <formula1>INDIRECT(IF(ISNUMBER(VALUE(LEFT(C7,1))),"_","")&amp;SUBSTITUTE(SUBSTITUTE(C7,"-","_")," ","") &amp;"condition_typemarketplace_idA1VC38T7YXB5281.value")</formula1>
    </dataValidation>
    <dataValidation sqref="W7:W1048576" showDropDown="0" showInputMessage="1" showErrorMessage="0" allowBlank="0" type="list">
      <formula1>INDIRECT(IF(ISNUMBER(VALUE(LEFT(C7,1))),"_","")&amp;SUBSTITUTE(SUBSTITUTE(C7,"-","_")," ","") &amp;"product_tax_code1.value")</formula1>
    </dataValidation>
    <dataValidation sqref="Z7:Z1048576" showDropDown="0" showInputMessage="1" showErrorMessage="1" allowBlank="0" type="list">
      <formula1>INDIRECT(IF(ISNUMBER(VALUE(LEFT(C7,1))),"_","")&amp;SUBSTITUTE(SUBSTITUTE(C7,"-","_")," ","") &amp;"gift_optionsmarketplace_idA1VC38T7YXB5281.can_be_messaged")</formula1>
    </dataValidation>
    <dataValidation sqref="AA7:AA1048576" showDropDown="0" showInputMessage="1" showErrorMessage="1" allowBlank="0" type="list">
      <formula1>INDIRECT(IF(ISNUMBER(VALUE(LEFT(C7,1))),"_","")&amp;SUBSTITUTE(SUBSTITUTE(C7,"-","_")," ","") &amp;"gift_optionsmarketplace_idA1VC38T7YXB5281.can_be_wrapped")</formula1>
    </dataValidation>
    <dataValidation sqref="AH7:AH1048576" showDropDown="0" showInputMessage="1" showErrorMessage="1" allowBlank="0" type="list">
      <formula1>INDIRECT(IF(ISNUMBER(VALUE(LEFT(C7,1))),"_","")&amp;SUBSTITUTE(SUBSTITUTE(C7,"-","_")," ","") &amp;"supplemental_condition_informationmarketplace_idA1VC38T7YXB5281.accessories")</formula1>
    </dataValidation>
    <dataValidation sqref="AI7:AI1048576" showDropDown="0" showInputMessage="1" showErrorMessage="1" allowBlank="0" type="list">
      <formula1>INDIRECT(IF(ISNUMBER(VALUE(LEFT(C7,1))),"_","")&amp;SUBSTITUTE(SUBSTITUTE(C7,"-","_")," ","") &amp;"supplemental_condition_informationmarketplace_idA1VC38T7YXB5281.battery_life_percentage")</formula1>
    </dataValidation>
    <dataValidation sqref="AJ7:AJ1048576" showDropDown="0" showInputMessage="1" showErrorMessage="1" allowBlank="0" type="list">
      <formula1>INDIRECT(IF(ISNUMBER(VALUE(LEFT(C7,1))),"_","")&amp;SUBSTITUTE(SUBSTITUTE(C7,"-","_")," ","") &amp;"supplemental_condition_informationmarketplace_idA1VC38T7YXB5281.cosmetic")</formula1>
    </dataValidation>
    <dataValidation sqref="AK7:AK1048576" showDropDown="0" showInputMessage="1" showErrorMessage="1" allowBlank="0" type="list">
      <formula1>INDIRECT(IF(ISNUMBER(VALUE(LEFT(C7,1))),"_","")&amp;SUBSTITUTE(SUBSTITUTE(C7,"-","_")," ","") &amp;"supplemental_condition_informationmarketplace_idA1VC38T7YXB5281.features1")</formula1>
    </dataValidation>
    <dataValidation sqref="AL7:AL1048576" showDropDown="0" showInputMessage="1" showErrorMessage="1" allowBlank="0" type="list">
      <formula1>INDIRECT(IF(ISNUMBER(VALUE(LEFT(C7,1))),"_","")&amp;SUBSTITUTE(SUBSTITUTE(C7,"-","_")," ","") &amp;"supplemental_condition_informationmarketplace_idA1VC38T7YXB5281.features2")</formula1>
    </dataValidation>
    <dataValidation sqref="AM7:AM1048576" showDropDown="0" showInputMessage="1" showErrorMessage="1" allowBlank="0" type="list">
      <formula1>INDIRECT(IF(ISNUMBER(VALUE(LEFT(C7,1))),"_","")&amp;SUBSTITUTE(SUBSTITUTE(C7,"-","_")," ","") &amp;"supplemental_condition_informationmarketplace_idA1VC38T7YXB5281.features3")</formula1>
    </dataValidation>
    <dataValidation sqref="AN7:AN1048576" showDropDown="0" showInputMessage="1" showErrorMessage="1" allowBlank="0" type="list">
      <formula1>INDIRECT(IF(ISNUMBER(VALUE(LEFT(C7,1))),"_","")&amp;SUBSTITUTE(SUBSTITUTE(C7,"-","_")," ","") &amp;"supplemental_condition_informationmarketplace_idA1VC38T7YXB5281.features4")</formula1>
    </dataValidation>
    <dataValidation sqref="AO7:AO1048576" showDropDown="0" showInputMessage="1" showErrorMessage="1" allowBlank="0" type="list">
      <formula1>INDIRECT(IF(ISNUMBER(VALUE(LEFT(C7,1))),"_","")&amp;SUBSTITUTE(SUBSTITUTE(C7,"-","_")," ","") &amp;"supplemental_condition_informationmarketplace_idA1VC38T7YXB5281.features5")</formula1>
    </dataValidation>
    <dataValidation sqref="AP7:AP1048576" showDropDown="0" showInputMessage="1" showErrorMessage="1" allowBlank="0" type="list">
      <formula1>INDIRECT(IF(ISNUMBER(VALUE(LEFT(C7,1))),"_","")&amp;SUBSTITUTE(SUBSTITUTE(C7,"-","_")," ","") &amp;"supplemental_condition_informationmarketplace_idA1VC38T7YXB5281.functional_condition")</formula1>
    </dataValidation>
    <dataValidation sqref="AQ7:AQ1048576" showDropDown="0" showInputMessage="1" showErrorMessage="1" allowBlank="0" type="list">
      <formula1>INDIRECT(IF(ISNUMBER(VALUE(LEFT(C7,1))),"_","")&amp;SUBSTITUTE(SUBSTITUTE(C7,"-","_")," ","") &amp;"supplemental_condition_informationmarketplace_idA1VC38T7YXB5281.packaging")</formula1>
    </dataValidation>
    <dataValidation sqref="AR7:AR1048576" showDropDown="0" showInputMessage="1" showErrorMessage="1" allowBlank="0" type="list">
      <formula1>INDIRECT(IF(ISNUMBER(VALUE(LEFT(C7,1))),"_","")&amp;SUBSTITUTE(SUBSTITUTE(C7,"-","_")," ","") &amp;"supplemental_condition_informationmarketplace_idA1VC38T7YXB5281.source_type")</formula1>
    </dataValidation>
    <dataValidation sqref="AX7:AX1048576" showDropDown="0" showInputMessage="1" showErrorMessage="0" allowBlank="0" type="list">
      <formula1>INDIRECT(IF(ISNUMBER(VALUE(LEFT(C7,1))),"_","")&amp;SUBSTITUTE(SUBSTITUTE(C7,"-","_")," ","") &amp;"purchasable_offermarketplace_idA1VC38T7YXB528audienceALL1.our_price1.schedule1.value_with_tax")</formula1>
    </dataValidation>
    <dataValidation sqref="BS7:BS1048576" showDropDown="0" showInputMessage="1" showErrorMessage="0" allowBlank="0" type="list">
      <formula1>INDIRECT(IF(ISNUMBER(VALUE(LEFT(C7,1))),"_","")&amp;SUBSTITUTE(SUBSTITUTE(C7,"-","_")," ","") &amp;"special_featuremarketplace_idA1VC38T7YXB528language_tagja_JP1.value")</formula1>
    </dataValidation>
    <dataValidation sqref="BT7:BT1048576" showDropDown="0" showInputMessage="1" showErrorMessage="0" allowBlank="0" type="list">
      <formula1>INDIRECT(IF(ISNUMBER(VALUE(LEFT(C7,1))),"_","")&amp;SUBSTITUTE(SUBSTITUTE(C7,"-","_")," ","") &amp;"special_featuremarketplace_idA1VC38T7YXB528language_tagja_JP2.value")</formula1>
    </dataValidation>
    <dataValidation sqref="BU7:BU1048576" showDropDown="0" showInputMessage="1" showErrorMessage="0" allowBlank="0" type="list">
      <formula1>INDIRECT(IF(ISNUMBER(VALUE(LEFT(C7,1))),"_","")&amp;SUBSTITUTE(SUBSTITUTE(C7,"-","_")," ","") &amp;"special_featuremarketplace_idA1VC38T7YXB528language_tagja_JP3.value")</formula1>
    </dataValidation>
    <dataValidation sqref="BV7:BV1048576" showDropDown="0" showInputMessage="1" showErrorMessage="0" allowBlank="0" type="list">
      <formula1>INDIRECT(IF(ISNUMBER(VALUE(LEFT(C7,1))),"_","")&amp;SUBSTITUTE(SUBSTITUTE(C7,"-","_")," ","") &amp;"special_featuremarketplace_idA1VC38T7YXB528language_tagja_JP4.value")</formula1>
    </dataValidation>
    <dataValidation sqref="BW7:BW1048576" showDropDown="0" showInputMessage="1" showErrorMessage="0" allowBlank="0" type="list">
      <formula1>INDIRECT(IF(ISNUMBER(VALUE(LEFT(C7,1))),"_","")&amp;SUBSTITUTE(SUBSTITUTE(C7,"-","_")," ","") &amp;"special_featuremarketplace_idA1VC38T7YXB528language_tagja_JP5.value")</formula1>
    </dataValidation>
    <dataValidation sqref="BZ7:BZ1048576" showDropDown="0" showInputMessage="1" showErrorMessage="0" allowBlank="0" type="list">
      <formula1>INDIRECT(IF(ISNUMBER(VALUE(LEFT(C7,1))),"_","")&amp;SUBSTITUTE(SUBSTITUTE(C7,"-","_")," ","") &amp;"materialmarketplace_idA1VC38T7YXB528language_tagja_JP1.value")</formula1>
    </dataValidation>
    <dataValidation sqref="CA7:CA1048576" showDropDown="0" showInputMessage="1" showErrorMessage="0" allowBlank="0" type="list">
      <formula1>INDIRECT(IF(ISNUMBER(VALUE(LEFT(C7,1))),"_","")&amp;SUBSTITUTE(SUBSTITUTE(C7,"-","_")," ","") &amp;"materialmarketplace_idA1VC38T7YXB528language_tagja_JP2.value")</formula1>
    </dataValidation>
    <dataValidation sqref="CB7:CB1048576" showDropDown="0" showInputMessage="1" showErrorMessage="0" allowBlank="0" type="list">
      <formula1>INDIRECT(IF(ISNUMBER(VALUE(LEFT(C7,1))),"_","")&amp;SUBSTITUTE(SUBSTITUTE(C7,"-","_")," ","") &amp;"materialmarketplace_idA1VC38T7YXB528language_tagja_JP3.value")</formula1>
    </dataValidation>
    <dataValidation sqref="CC7:CC1048576" showDropDown="0" showInputMessage="1" showErrorMessage="0" allowBlank="0" type="list">
      <formula1>INDIRECT(IF(ISNUMBER(VALUE(LEFT(C7,1))),"_","")&amp;SUBSTITUTE(SUBSTITUTE(C7,"-","_")," ","") &amp;"materialmarketplace_idA1VC38T7YXB528language_tagja_JP4.value")</formula1>
    </dataValidation>
    <dataValidation sqref="CD7:CD1048576" showDropDown="0" showInputMessage="1" showErrorMessage="0" allowBlank="0" type="list">
      <formula1>INDIRECT(IF(ISNUMBER(VALUE(LEFT(C7,1))),"_","")&amp;SUBSTITUTE(SUBSTITUTE(C7,"-","_")," ","") &amp;"materialmarketplace_idA1VC38T7YXB528language_tagja_JP5.value")</formula1>
    </dataValidation>
    <dataValidation sqref="CL7:CL1048576" showDropDown="0" showInputMessage="1" showErrorMessage="0" allowBlank="0" type="list">
      <formula1>INDIRECT(IF(ISNUMBER(VALUE(LEFT(C7,1))),"_","")&amp;SUBSTITUTE(SUBSTITUTE(C7,"-","_")," ","") &amp;"item_shapemarketplace_idA1VC38T7YXB528language_tagja_JP1.value")</formula1>
    </dataValidation>
    <dataValidation sqref="CM7:CM1048576" showDropDown="0" showInputMessage="1" showErrorMessage="1" allowBlank="0" type="list">
      <formula1>INDIRECT(IF(ISNUMBER(VALUE(LEFT(C7,1))),"_","")&amp;SUBSTITUTE(SUBSTITUTE(C7,"-","_")," ","") &amp;"distribution_designationmarketplace_idA1VC38T7YXB5281.value")</formula1>
    </dataValidation>
    <dataValidation sqref="CO7:CO1048576" showDropDown="0" showInputMessage="1" showErrorMessage="1" allowBlank="0" type="list">
      <formula1>INDIRECT(IF(ISNUMBER(VALUE(LEFT(C7,1))),"_","")&amp;SUBSTITUTE(SUBSTITUTE(C7,"-","_")," ","") &amp;"is_exclusive_productmarketplace_idA1VC38T7YXB5281.value")</formula1>
    </dataValidation>
    <dataValidation sqref="CQ7:CQ1048576" showDropDown="0" showInputMessage="1" showErrorMessage="0" allowBlank="0" type="list">
      <formula1>INDIRECT(IF(ISNUMBER(VALUE(LEFT(C7,1))),"_","")&amp;SUBSTITUTE(SUBSTITUTE(C7,"-","_")," ","") &amp;"lock_typemarketplace_idA1VC38T7YXB528language_tagja_JP1.value")</formula1>
    </dataValidation>
    <dataValidation sqref="CR7:CR1048576" showDropDown="0" showInputMessage="1" showErrorMessage="0" allowBlank="0" type="list">
      <formula1>INDIRECT(IF(ISNUMBER(VALUE(LEFT(C7,1))),"_","")&amp;SUBSTITUTE(SUBSTITUTE(C7,"-","_")," ","") &amp;"lock_typemarketplace_idA1VC38T7YXB528language_tagja_JP2.value")</formula1>
    </dataValidation>
    <dataValidation sqref="CS7:CS1048576" showDropDown="0" showInputMessage="1" showErrorMessage="0" allowBlank="0" type="list">
      <formula1>INDIRECT(IF(ISNUMBER(VALUE(LEFT(C7,1))),"_","")&amp;SUBSTITUTE(SUBSTITUTE(C7,"-","_")," ","") &amp;"lock_typemarketplace_idA1VC38T7YXB528language_tagja_JP3.value")</formula1>
    </dataValidation>
    <dataValidation sqref="CT7:CT1048576" showDropDown="0" showInputMessage="1" showErrorMessage="0" allowBlank="0" type="list">
      <formula1>INDIRECT(IF(ISNUMBER(VALUE(LEFT(C7,1))),"_","")&amp;SUBSTITUTE(SUBSTITUTE(C7,"-","_")," ","") &amp;"lock_typemarketplace_idA1VC38T7YXB528language_tagja_JP4.value")</formula1>
    </dataValidation>
    <dataValidation sqref="CV7:CV1048576" showDropDown="0" showInputMessage="1" showErrorMessage="1" allowBlank="0" type="list">
      <formula1>INDIRECT(IF(ISNUMBER(VALUE(LEFT(C7,1))),"_","")&amp;SUBSTITUTE(SUBSTITUTE(C7,"-","_")," ","") &amp;"capacitymarketplace_idA1VC38T7YXB5281.unit")</formula1>
    </dataValidation>
    <dataValidation sqref="CY7:CY1048576" showDropDown="0" showInputMessage="1" showErrorMessage="1" allowBlank="0" type="list">
      <formula1>INDIRECT(IF(ISNUMBER(VALUE(LEFT(C7,1))),"_","")&amp;SUBSTITUTE(SUBSTITUTE(C7,"-","_")," ","") &amp;"item_display_dimensionsmarketplace_idA1VC38T7YXB5281.diameter.unit")</formula1>
    </dataValidation>
    <dataValidation sqref="DA7:DA1048576" showDropDown="0" showInputMessage="1" showErrorMessage="1" allowBlank="0" type="list">
      <formula1>INDIRECT(IF(ISNUMBER(VALUE(LEFT(C7,1))),"_","")&amp;SUBSTITUTE(SUBSTITUTE(C7,"-","_")," ","") &amp;"item_display_dimensionsmarketplace_idA1VC38T7YXB5281.length.unit")</formula1>
    </dataValidation>
    <dataValidation sqref="DC7:DC1048576" showDropDown="0" showInputMessage="1" showErrorMessage="1" allowBlank="0" type="list">
      <formula1>INDIRECT(IF(ISNUMBER(VALUE(LEFT(C7,1))),"_","")&amp;SUBSTITUTE(SUBSTITUTE(C7,"-","_")," ","") &amp;"item_display_dimensionsmarketplace_idA1VC38T7YXB5281.depth.unit")</formula1>
    </dataValidation>
    <dataValidation sqref="DE7:DE1048576" showDropDown="0" showInputMessage="1" showErrorMessage="1" allowBlank="0" type="list">
      <formula1>INDIRECT(IF(ISNUMBER(VALUE(LEFT(C7,1))),"_","")&amp;SUBSTITUTE(SUBSTITUTE(C7,"-","_")," ","") &amp;"item_display_dimensionsmarketplace_idA1VC38T7YXB5281.width.unit")</formula1>
    </dataValidation>
    <dataValidation sqref="DG7:DG1048576" showDropDown="0" showInputMessage="1" showErrorMessage="1" allowBlank="0" type="list">
      <formula1>INDIRECT(IF(ISNUMBER(VALUE(LEFT(C7,1))),"_","")&amp;SUBSTITUTE(SUBSTITUTE(C7,"-","_")," ","") &amp;"item_display_dimensionsmarketplace_idA1VC38T7YXB5281.height.unit")</formula1>
    </dataValidation>
    <dataValidation sqref="DP7:DP1048576" showDropDown="0" showInputMessage="1" showErrorMessage="0" allowBlank="0" type="list">
      <formula1>INDIRECT(IF(ISNUMBER(VALUE(LEFT(C7,1))),"_","")&amp;SUBSTITUTE(SUBSTITUTE(C7,"-","_")," ","") &amp;"patternmarketplace_idA1VC38T7YXB528language_tagja_JP1.value")</formula1>
    </dataValidation>
    <dataValidation sqref="DQ7:DQ1048576" showDropDown="0" showInputMessage="1" showErrorMessage="0" allowBlank="0" type="list">
      <formula1>INDIRECT(IF(ISNUMBER(VALUE(LEFT(C7,1))),"_","")&amp;SUBSTITUTE(SUBSTITUTE(C7,"-","_")," ","") &amp;"finish_typemarketplace_idA1VC38T7YXB528language_tagja_JP1.value")</formula1>
    </dataValidation>
    <dataValidation sqref="DS7:DS1048576" showDropDown="0" showInputMessage="1" showErrorMessage="0" allowBlank="0" type="list">
      <formula1>INDIRECT(IF(ISNUMBER(VALUE(LEFT(C7,1))),"_","")&amp;SUBSTITUTE(SUBSTITUTE(C7,"-","_")," ","") &amp;"unit_countmarketplace_idA1VC38T7YXB5281.typelanguage_tagja_JP.value")</formula1>
    </dataValidation>
    <dataValidation sqref="DV7:DV1048576" showDropDown="0" showInputMessage="1" showErrorMessage="0" allowBlank="0" type="list">
      <formula1>INDIRECT(IF(ISNUMBER(VALUE(LEFT(C7,1))),"_","")&amp;SUBSTITUTE(SUBSTITUTE(C7,"-","_")," ","") &amp;"connectivity_protocolmarketplace_idA1VC38T7YXB528language_tagja_JP1.value")</formula1>
    </dataValidation>
    <dataValidation sqref="DW7:DW1048576" showDropDown="0" showInputMessage="1" showErrorMessage="0" allowBlank="0" type="list">
      <formula1>INDIRECT(IF(ISNUMBER(VALUE(LEFT(C7,1))),"_","")&amp;SUBSTITUTE(SUBSTITUTE(C7,"-","_")," ","") &amp;"connectivity_protocolmarketplace_idA1VC38T7YXB528language_tagja_JP2.value")</formula1>
    </dataValidation>
    <dataValidation sqref="DX7:DX1048576" showDropDown="0" showInputMessage="1" showErrorMessage="0" allowBlank="0" type="list">
      <formula1>INDIRECT(IF(ISNUMBER(VALUE(LEFT(C7,1))),"_","")&amp;SUBSTITUTE(SUBSTITUTE(C7,"-","_")," ","") &amp;"connectivity_protocolmarketplace_idA1VC38T7YXB528language_tagja_JP3.value")</formula1>
    </dataValidation>
    <dataValidation sqref="DY7:DY1048576" showDropDown="0" showInputMessage="1" showErrorMessage="0" allowBlank="0" type="list">
      <formula1>INDIRECT(IF(ISNUMBER(VALUE(LEFT(C7,1))),"_","")&amp;SUBSTITUTE(SUBSTITUTE(C7,"-","_")," ","") &amp;"connectivity_protocolmarketplace_idA1VC38T7YXB528language_tagja_JP4.value")</formula1>
    </dataValidation>
    <dataValidation sqref="DZ7:DZ1048576" showDropDown="0" showInputMessage="1" showErrorMessage="0" allowBlank="0" type="list">
      <formula1>INDIRECT(IF(ISNUMBER(VALUE(LEFT(C7,1))),"_","")&amp;SUBSTITUTE(SUBSTITUTE(C7,"-","_")," ","") &amp;"connectivity_protocolmarketplace_idA1VC38T7YXB528language_tagja_JP5.value")</formula1>
    </dataValidation>
    <dataValidation sqref="EA7:EA1048576" showDropDown="0" showInputMessage="1" showErrorMessage="0" allowBlank="0" type="list">
      <formula1>INDIRECT(IF(ISNUMBER(VALUE(LEFT(C7,1))),"_","")&amp;SUBSTITUTE(SUBSTITUTE(C7,"-","_")," ","") &amp;"controller_typemarketplace_idA1VC38T7YXB528language_tagja_JP1.value")</formula1>
    </dataValidation>
    <dataValidation sqref="EB7:EB1048576" showDropDown="0" showInputMessage="1" showErrorMessage="0" allowBlank="0" type="list">
      <formula1>INDIRECT(IF(ISNUMBER(VALUE(LEFT(C7,1))),"_","")&amp;SUBSTITUTE(SUBSTITUTE(C7,"-","_")," ","") &amp;"controller_typemarketplace_idA1VC38T7YXB528language_tagja_JP2.value")</formula1>
    </dataValidation>
    <dataValidation sqref="EC7:EC1048576" showDropDown="0" showInputMessage="1" showErrorMessage="0" allowBlank="0" type="list">
      <formula1>INDIRECT(IF(ISNUMBER(VALUE(LEFT(C7,1))),"_","")&amp;SUBSTITUTE(SUBSTITUTE(C7,"-","_")," ","") &amp;"controller_typemarketplace_idA1VC38T7YXB528language_tagja_JP3.value")</formula1>
    </dataValidation>
    <dataValidation sqref="ED7:ED1048576" showDropDown="0" showInputMessage="1" showErrorMessage="0" allowBlank="0" type="list">
      <formula1>INDIRECT(IF(ISNUMBER(VALUE(LEFT(C7,1))),"_","")&amp;SUBSTITUTE(SUBSTITUTE(C7,"-","_")," ","") &amp;"controller_typemarketplace_idA1VC38T7YXB528language_tagja_JP4.value")</formula1>
    </dataValidation>
    <dataValidation sqref="EE7:EE1048576" showDropDown="0" showInputMessage="1" showErrorMessage="0" allowBlank="0" type="list">
      <formula1>INDIRECT(IF(ISNUMBER(VALUE(LEFT(C7,1))),"_","")&amp;SUBSTITUTE(SUBSTITUTE(C7,"-","_")," ","") &amp;"controller_typemarketplace_idA1VC38T7YXB528language_tagja_JP5.value")</formula1>
    </dataValidation>
    <dataValidation sqref="EK7:EK1048576" showDropDown="0" showInputMessage="1" showErrorMessage="0" allowBlank="0" type="list">
      <formula1>INDIRECT(IF(ISNUMBER(VALUE(LEFT(C7,1))),"_","")&amp;SUBSTITUTE(SUBSTITUTE(C7,"-","_")," ","") &amp;"league_namemarketplace_idA1VC38T7YXB528language_tagja_JP1.value")</formula1>
    </dataValidation>
    <dataValidation sqref="EL7:EL1048576" showDropDown="0" showInputMessage="1" showErrorMessage="0" allowBlank="0" type="list">
      <formula1>INDIRECT(IF(ISNUMBER(VALUE(LEFT(C7,1))),"_","")&amp;SUBSTITUTE(SUBSTITUTE(C7,"-","_")," ","") &amp;"league_namemarketplace_idA1VC38T7YXB528language_tagja_JP2.value")</formula1>
    </dataValidation>
    <dataValidation sqref="EM7:EM1048576" showDropDown="0" showInputMessage="1" showErrorMessage="0" allowBlank="0" type="list">
      <formula1>INDIRECT(IF(ISNUMBER(VALUE(LEFT(C7,1))),"_","")&amp;SUBSTITUTE(SUBSTITUTE(C7,"-","_")," ","") &amp;"league_namemarketplace_idA1VC38T7YXB528language_tagja_JP3.value")</formula1>
    </dataValidation>
    <dataValidation sqref="EN7:EN1048576" showDropDown="0" showInputMessage="1" showErrorMessage="0" allowBlank="0" type="list">
      <formula1>INDIRECT(IF(ISNUMBER(VALUE(LEFT(C7,1))),"_","")&amp;SUBSTITUTE(SUBSTITUTE(C7,"-","_")," ","") &amp;"league_namemarketplace_idA1VC38T7YXB528language_tagja_JP4.value")</formula1>
    </dataValidation>
    <dataValidation sqref="EO7:EO1048576" showDropDown="0" showInputMessage="1" showErrorMessage="0" allowBlank="0" type="list">
      <formula1>INDIRECT(IF(ISNUMBER(VALUE(LEFT(C7,1))),"_","")&amp;SUBSTITUTE(SUBSTITUTE(C7,"-","_")," ","") &amp;"league_namemarketplace_idA1VC38T7YXB528language_tagja_JP5.value")</formula1>
    </dataValidation>
    <dataValidation sqref="FE7:FE1048576" showDropDown="0" showInputMessage="1" showErrorMessage="1" allowBlank="0" type="list">
      <formula1>INDIRECT(IF(ISNUMBER(VALUE(LEFT(C7,1))),"_","")&amp;SUBSTITUTE(SUBSTITUTE(C7,"-","_")," ","") &amp;"control_methodmarketplace_idA1VC38T7YXB5281.value")</formula1>
    </dataValidation>
    <dataValidation sqref="FF7:FF1048576" showDropDown="0" showInputMessage="1" showErrorMessage="1" allowBlank="0" type="list">
      <formula1>INDIRECT(IF(ISNUMBER(VALUE(LEFT(C7,1))),"_","")&amp;SUBSTITUTE(SUBSTITUTE(C7,"-","_")," ","") &amp;"control_methodmarketplace_idA1VC38T7YXB5282.value")</formula1>
    </dataValidation>
    <dataValidation sqref="FG7:FG1048576" showDropDown="0" showInputMessage="1" showErrorMessage="1" allowBlank="0" type="list">
      <formula1>INDIRECT(IF(ISNUMBER(VALUE(LEFT(C7,1))),"_","")&amp;SUBSTITUTE(SUBSTITUTE(C7,"-","_")," ","") &amp;"control_methodmarketplace_idA1VC38T7YXB5283.value")</formula1>
    </dataValidation>
    <dataValidation sqref="FH7:FH1048576" showDropDown="0" showInputMessage="1" showErrorMessage="1" allowBlank="0" type="list">
      <formula1>INDIRECT(IF(ISNUMBER(VALUE(LEFT(C7,1))),"_","")&amp;SUBSTITUTE(SUBSTITUTE(C7,"-","_")," ","") &amp;"control_methodmarketplace_idA1VC38T7YXB5284.value")</formula1>
    </dataValidation>
    <dataValidation sqref="FJ7:FJ1048576" showDropDown="0" showInputMessage="1" showErrorMessage="1" allowBlank="0" type="list">
      <formula1>INDIRECT(IF(ISNUMBER(VALUE(LEFT(C7,1))),"_","")&amp;SUBSTITUTE(SUBSTITUTE(C7,"-","_")," ","") &amp;"parentage_levelmarketplace_idA1VC38T7YXB5281.value")</formula1>
    </dataValidation>
    <dataValidation sqref="FL7:FL1048576" showDropDown="0" showInputMessage="1" showErrorMessage="1" allowBlank="0" type="list">
      <formula1>INDIRECT(IF(ISNUMBER(VALUE(LEFT(C7,1))),"_","")&amp;SUBSTITUTE(SUBSTITUTE(C7,"-","_")," ","") &amp;"variation_theme1.name")</formula1>
    </dataValidation>
    <dataValidation sqref="FM7:FM1048576" showDropDown="0" showInputMessage="1" showErrorMessage="1" allowBlank="0" type="list">
      <formula1>INDIRECT(IF(ISNUMBER(VALUE(LEFT(C7,1))),"_","")&amp;SUBSTITUTE(SUBSTITUTE(C7,"-","_")," ","") &amp;"country_of_originmarketplace_idA1VC38T7YXB5281.value")</formula1>
    </dataValidation>
    <dataValidation sqref="FS7:FS1048576" showDropDown="0" showInputMessage="1" showErrorMessage="1" allowBlank="0" type="list">
      <formula1>INDIRECT(IF(ISNUMBER(VALUE(LEFT(C7,1))),"_","")&amp;SUBSTITUTE(SUBSTITUTE(C7,"-","_")," ","") &amp;"batteries_requiredmarketplace_idA1VC38T7YXB5281.value")</formula1>
    </dataValidation>
    <dataValidation sqref="FT7:FT1048576" showDropDown="0" showInputMessage="1" showErrorMessage="1" allowBlank="0" type="list">
      <formula1>INDIRECT(IF(ISNUMBER(VALUE(LEFT(C7,1))),"_","")&amp;SUBSTITUTE(SUBSTITUTE(C7,"-","_")," ","") &amp;"batteries_includedmarketplace_idA1VC38T7YXB5281.value")</formula1>
    </dataValidation>
    <dataValidation sqref="FU7:FU1048576" showDropDown="0" showInputMessage="1" showErrorMessage="1" allowBlank="0" type="list">
      <formula1>INDIRECT(IF(ISNUMBER(VALUE(LEFT(C7,1))),"_","")&amp;SUBSTITUTE(SUBSTITUTE(C7,"-","_")," ","") &amp;"batterymarketplace_idA1VC38T7YXB5281.cell_composition1.value")</formula1>
    </dataValidation>
    <dataValidation sqref="FW7:FW1048576" showDropDown="0" showInputMessage="1" showErrorMessage="1" allowBlank="0" type="list">
      <formula1>INDIRECT(IF(ISNUMBER(VALUE(LEFT(C7,1))),"_","")&amp;SUBSTITUTE(SUBSTITUTE(C7,"-","_")," ","") &amp;"batterymarketplace_idA1VC38T7YXB5281.iec_code1.value")</formula1>
    </dataValidation>
    <dataValidation sqref="FY7:FY1048576" showDropDown="0" showInputMessage="1" showErrorMessage="1" allowBlank="0" type="list">
      <formula1>INDIRECT(IF(ISNUMBER(VALUE(LEFT(C7,1))),"_","")&amp;SUBSTITUTE(SUBSTITUTE(C7,"-","_")," ","") &amp;"batterymarketplace_idA1VC38T7YXB5281.weight1.unit")</formula1>
    </dataValidation>
    <dataValidation sqref="FZ7:FZ1048576" showDropDown="0" showInputMessage="1" showErrorMessage="1" allowBlank="0" type="list">
      <formula1>INDIRECT(IF(ISNUMBER(VALUE(LEFT(C7,1))),"_","")&amp;SUBSTITUTE(SUBSTITUTE(C7,"-","_")," ","") &amp;"num_batteriesmarketplace_idA1VC38T7YXB5281.type")</formula1>
    </dataValidation>
    <dataValidation sqref="GB7:GB1048576" showDropDown="0" showInputMessage="1" showErrorMessage="1" allowBlank="0" type="list">
      <formula1>INDIRECT(IF(ISNUMBER(VALUE(LEFT(C7,1))),"_","")&amp;SUBSTITUTE(SUBSTITUTE(C7,"-","_")," ","") &amp;"num_batteriesmarketplace_idA1VC38T7YXB5282.type")</formula1>
    </dataValidation>
    <dataValidation sqref="GD7:GD1048576" showDropDown="0" showInputMessage="1" showErrorMessage="1" allowBlank="0" type="list">
      <formula1>INDIRECT(IF(ISNUMBER(VALUE(LEFT(C7,1))),"_","")&amp;SUBSTITUTE(SUBSTITUTE(C7,"-","_")," ","") &amp;"num_batteriesmarketplace_idA1VC38T7YXB5283.type")</formula1>
    </dataValidation>
    <dataValidation sqref="GF7:GF1048576" showDropDown="0" showInputMessage="1" showErrorMessage="1" allowBlank="0" type="list">
      <formula1>INDIRECT(IF(ISNUMBER(VALUE(LEFT(C7,1))),"_","")&amp;SUBSTITUTE(SUBSTITUTE(C7,"-","_")," ","") &amp;"num_batteriesmarketplace_idA1VC38T7YXB5284.type")</formula1>
    </dataValidation>
    <dataValidation sqref="GH7:GH1048576" showDropDown="0" showInputMessage="1" showErrorMessage="1" allowBlank="0" type="list">
      <formula1>INDIRECT(IF(ISNUMBER(VALUE(LEFT(C7,1))),"_","")&amp;SUBSTITUTE(SUBSTITUTE(C7,"-","_")," ","") &amp;"num_batteriesmarketplace_idA1VC38T7YXB5285.type")</formula1>
    </dataValidation>
    <dataValidation sqref="GM7:GM1048576" showDropDown="0" showInputMessage="1" showErrorMessage="1" allowBlank="0" type="list">
      <formula1>INDIRECT(IF(ISNUMBER(VALUE(LEFT(C7,1))),"_","")&amp;SUBSTITUTE(SUBSTITUTE(C7,"-","_")," ","") &amp;"lithium_batterymarketplace_idA1VC38T7YXB5281.energy_content1.unit")</formula1>
    </dataValidation>
    <dataValidation sqref="GN7:GN1048576" showDropDown="0" showInputMessage="1" showErrorMessage="1" allowBlank="0" type="list">
      <formula1>INDIRECT(IF(ISNUMBER(VALUE(LEFT(C7,1))),"_","")&amp;SUBSTITUTE(SUBSTITUTE(C7,"-","_")," ","") &amp;"lithium_batterymarketplace_idA1VC38T7YXB5281.packaging1.value")</formula1>
    </dataValidation>
    <dataValidation sqref="GP7:GP1048576" showDropDown="0" showInputMessage="1" showErrorMessage="1" allowBlank="0" type="list">
      <formula1>INDIRECT(IF(ISNUMBER(VALUE(LEFT(C7,1))),"_","")&amp;SUBSTITUTE(SUBSTITUTE(C7,"-","_")," ","") &amp;"lithium_batterymarketplace_idA1VC38T7YXB5281.weight1.unit")</formula1>
    </dataValidation>
    <dataValidation sqref="GQ7:GQ1048576" showDropDown="0" showInputMessage="1" showErrorMessage="1" allowBlank="0" type="list">
      <formula1>INDIRECT(IF(ISNUMBER(VALUE(LEFT(C7,1))),"_","")&amp;SUBSTITUTE(SUBSTITUTE(C7,"-","_")," ","") &amp;"supplier_declared_dg_hz_regulationmarketplace_idA1VC38T7YXB5281.value")</formula1>
    </dataValidation>
    <dataValidation sqref="GR7:GR1048576" showDropDown="0" showInputMessage="1" showErrorMessage="1" allowBlank="0" type="list">
      <formula1>INDIRECT(IF(ISNUMBER(VALUE(LEFT(C7,1))),"_","")&amp;SUBSTITUTE(SUBSTITUTE(C7,"-","_")," ","") &amp;"supplier_declared_dg_hz_regulationmarketplace_idA1VC38T7YXB5282.value")</formula1>
    </dataValidation>
    <dataValidation sqref="GS7:GS1048576" showDropDown="0" showInputMessage="1" showErrorMessage="1" allowBlank="0" type="list">
      <formula1>INDIRECT(IF(ISNUMBER(VALUE(LEFT(C7,1))),"_","")&amp;SUBSTITUTE(SUBSTITUTE(C7,"-","_")," ","") &amp;"supplier_declared_dg_hz_regulationmarketplace_idA1VC38T7YXB5283.value")</formula1>
    </dataValidation>
    <dataValidation sqref="GT7:GT1048576" showDropDown="0" showInputMessage="1" showErrorMessage="1" allowBlank="0" type="list">
      <formula1>INDIRECT(IF(ISNUMBER(VALUE(LEFT(C7,1))),"_","")&amp;SUBSTITUTE(SUBSTITUTE(C7,"-","_")," ","") &amp;"supplier_declared_dg_hz_regulationmarketplace_idA1VC38T7YXB5284.value")</formula1>
    </dataValidation>
    <dataValidation sqref="GU7:GU1048576" showDropDown="0" showInputMessage="1" showErrorMessage="1" allowBlank="0" type="list">
      <formula1>INDIRECT(IF(ISNUMBER(VALUE(LEFT(C7,1))),"_","")&amp;SUBSTITUTE(SUBSTITUTE(C7,"-","_")," ","") &amp;"supplier_declared_dg_hz_regulationmarketplace_idA1VC38T7YXB5285.value")</formula1>
    </dataValidation>
    <dataValidation sqref="GV7:GV1048576" showDropDown="0" showInputMessage="1" showErrorMessage="1" allowBlank="0" type="list">
      <formula1>INDIRECT(IF(ISNUMBER(VALUE(LEFT(C7,1))),"_","")&amp;SUBSTITUTE(SUBSTITUTE(C7,"-","_")," ","") &amp;"ghsmarketplace_idA1VC38T7YXB5281.classification1.class")</formula1>
    </dataValidation>
    <dataValidation sqref="GW7:GW1048576" showDropDown="0" showInputMessage="1" showErrorMessage="1" allowBlank="0" type="list">
      <formula1>INDIRECT(IF(ISNUMBER(VALUE(LEFT(C7,1))),"_","")&amp;SUBSTITUTE(SUBSTITUTE(C7,"-","_")," ","") &amp;"ghsmarketplace_idA1VC38T7YXB5281.classification2.class")</formula1>
    </dataValidation>
    <dataValidation sqref="GX7:GX1048576" showDropDown="0" showInputMessage="1" showErrorMessage="1" allowBlank="0" type="list">
      <formula1>INDIRECT(IF(ISNUMBER(VALUE(LEFT(C7,1))),"_","")&amp;SUBSTITUTE(SUBSTITUTE(C7,"-","_")," ","") &amp;"ghsmarketplace_idA1VC38T7YXB5281.classification3.class")</formula1>
    </dataValidation>
    <dataValidation sqref="GY7:GY1048576" showDropDown="0" showInputMessage="1" showErrorMessage="1" allowBlank="0" type="list">
      <formula1>INDIRECT(IF(ISNUMBER(VALUE(LEFT(C7,1))),"_","")&amp;SUBSTITUTE(SUBSTITUTE(C7,"-","_")," ","") &amp;"ghsmarketplace_idA1VC38T7YXB5281.classification4.class")</formula1>
    </dataValidation>
    <dataValidation sqref="GZ7:GZ1048576" showDropDown="0" showInputMessage="1" showErrorMessage="1" allowBlank="0" type="list">
      <formula1>INDIRECT(IF(ISNUMBER(VALUE(LEFT(C7,1))),"_","")&amp;SUBSTITUTE(SUBSTITUTE(C7,"-","_")," ","") &amp;"ghsmarketplace_idA1VC38T7YXB5281.classification5.class")</formula1>
    </dataValidation>
    <dataValidation sqref="HA7:HA1048576" showDropDown="0" showInputMessage="1" showErrorMessage="1" allowBlank="0" type="list">
      <formula1>INDIRECT(IF(ISNUMBER(VALUE(LEFT(C7,1))),"_","")&amp;SUBSTITUTE(SUBSTITUTE(C7,"-","_")," ","") &amp;"hazmatmarketplace_idA1VC38T7YXB5281.aspect")</formula1>
    </dataValidation>
    <dataValidation sqref="HE7:HE1048576" showDropDown="0" showInputMessage="1" showErrorMessage="1" allowBlank="0" type="list">
      <formula1>INDIRECT(IF(ISNUMBER(VALUE(LEFT(C7,1))),"_","")&amp;SUBSTITUTE(SUBSTITUTE(C7,"-","_")," ","") &amp;"item_weightmarketplace_idA1VC38T7YXB5281.unit")</formula1>
    </dataValidation>
    <dataValidation sqref="HF7:HF1048576" showDropDown="0" showInputMessage="1" showErrorMessage="1" allowBlank="0" type="list">
      <formula1>INDIRECT(IF(ISNUMBER(VALUE(LEFT(C7,1))),"_","")&amp;SUBSTITUTE(SUBSTITUTE(C7,"-","_")," ","") &amp;"is_this_product_subject_to_buyer_age_restrictionsmarketplace_idA1VC38T7YXB5281.value")</formula1>
    </dataValidation>
    <dataValidation sqref="IA7:IA1048576" showDropDown="0" showInputMessage="1" showErrorMessage="1" allowBlank="0" type="list">
      <formula1>INDIRECT(IF(ISNUMBER(VALUE(LEFT(C7,1))),"_","")&amp;SUBSTITUTE(SUBSTITUTE(C7,"-","_")," ","") &amp;"gpsr_safety_attestationmarketplace_idA1VC38T7YXB5281.value")</formula1>
    </dataValidation>
    <dataValidation sqref="IC7:IC1048576" showDropDown="0" showInputMessage="1" showErrorMessage="1" allowBlank="0" type="list">
      <formula1>INDIRECT(IF(ISNUMBER(VALUE(LEFT(C7,1))),"_","")&amp;SUBSTITUTE(SUBSTITUTE(C7,"-","_")," ","") &amp;"has_multiple_battery_powered_componentsmarketplace_idA1VC38T7YXB5281.value")</formula1>
    </dataValidation>
    <dataValidation sqref="ID7:ID1048576" showDropDown="0" showInputMessage="1" showErrorMessage="1" allowBlank="0" type="list">
      <formula1>INDIRECT(IF(ISNUMBER(VALUE(LEFT(C7,1))),"_","")&amp;SUBSTITUTE(SUBSTITUTE(C7,"-","_")," ","") &amp;"ships_globallymarketplace_idA1VC38T7YXB5281.value")</formula1>
    </dataValidation>
    <dataValidation sqref="IE7:IE1048576" showDropDown="0" showInputMessage="1" showErrorMessage="1" allowBlank="0" type="list">
      <formula1>INDIRECT(IF(ISNUMBER(VALUE(LEFT(C7,1))),"_","")&amp;SUBSTITUTE(SUBSTITUTE(C7,"-","_")," ","") &amp;"contains_battery_or_cellmarketplace_idA1VC38T7YXB5281.value")</formula1>
    </dataValidation>
    <dataValidation sqref="IF7:IF1048576" showDropDown="0" showInputMessage="1" showErrorMessage="1" allowBlank="0" type="list">
      <formula1>INDIRECT(IF(ISNUMBER(VALUE(LEFT(C7,1))),"_","")&amp;SUBSTITUTE(SUBSTITUTE(C7,"-","_")," ","") &amp;"battery_contains_free_unabsorbed_liquidmarketplace_idA1VC38T7YXB5281.value")</formula1>
    </dataValidation>
    <dataValidation sqref="IG7:IG1048576" showDropDown="0" showInputMessage="1" showErrorMessage="1" allowBlank="0" type="list">
      <formula1>INDIRECT(IF(ISNUMBER(VALUE(LEFT(C7,1))),"_","")&amp;SUBSTITUTE(SUBSTITUTE(C7,"-","_")," ","") &amp;"is_battery_non_spillablemarketplace_idA1VC38T7YXB5281.value")</formula1>
    </dataValidation>
    <dataValidation sqref="IH7:IH1048576" showDropDown="0" showInputMessage="1" showErrorMessage="1" allowBlank="0" type="list">
      <formula1>INDIRECT(IF(ISNUMBER(VALUE(LEFT(C7,1))),"_","")&amp;SUBSTITUTE(SUBSTITUTE(C7,"-","_")," ","") &amp;"non_lithium_battery_packagingmarketplace_idA1VC38T7YXB5281.value")</formula1>
    </dataValidation>
    <dataValidation sqref="II7:II1048576" showDropDown="0" showInputMessage="1" showErrorMessage="1" allowBlank="0" type="list">
      <formula1>INDIRECT(IF(ISNUMBER(VALUE(LEFT(C7,1))),"_","")&amp;SUBSTITUTE(SUBSTITUTE(C7,"-","_")," ","") &amp;"has_replaceable_batterymarketplace_idA1VC38T7YXB5281.value")</formula1>
    </dataValidation>
    <dataValidation sqref="IK7:IK1048576" showDropDown="0" showInputMessage="1" showErrorMessage="0" allowBlank="0" type="list">
      <formula1>INDIRECT(IF(ISNUMBER(VALUE(LEFT(C7,1))),"_","")&amp;SUBSTITUTE(SUBSTITUTE(C7,"-","_")," ","") &amp;"non_lithium_battery_energy_contentmarketplace_idA1VC38T7YXB5281.unit")</formula1>
    </dataValidation>
    <dataValidation sqref="IL7:IL1048576" showDropDown="0" showInputMessage="1" showErrorMessage="1" allowBlank="0" type="list">
      <formula1>INDIRECT(IF(ISNUMBER(VALUE(LEFT(C7,1))),"_","")&amp;SUBSTITUTE(SUBSTITUTE(C7,"-","_")," ","") &amp;"has_less_than_30_percent_state_of_chargemarketplace_idA1VC38T7YXB5281.value")</formula1>
    </dataValidation>
    <dataValidation sqref="IN7:IN1048576" showDropDown="0" showInputMessage="1" showErrorMessage="1" allowBlank="0" type="list">
      <formula1>INDIRECT(IF(ISNUMBER(VALUE(LEFT(C7,1))),"_","")&amp;SUBSTITUTE(SUBSTITUTE(C7,"-","_")," ","") &amp;"is_oem_sourced_productmarketplace_idA1VC38T7YXB5281.value")</formula1>
    </dataValidation>
    <dataValidation sqref="IO7:IO1048576" showDropDown="0" showInputMessage="1" showErrorMessage="1" allowBlank="0" type="list">
      <formula1>INDIRECT(IF(ISNUMBER(VALUE(LEFT(C7,1))),"_","")&amp;SUBSTITUTE(SUBSTITUTE(C7,"-","_")," ","") &amp;"ghs_chemical_h_codemarketplace_idA1VC38T7YXB5281.value")</formula1>
    </dataValidation>
    <dataValidation sqref="IP7:IP1048576" showDropDown="0" showInputMessage="1" showErrorMessage="1" allowBlank="0" type="list">
      <formula1>INDIRECT(IF(ISNUMBER(VALUE(LEFT(C7,1))),"_","")&amp;SUBSTITUTE(SUBSTITUTE(C7,"-","_")," ","") &amp;"ghs_chemical_h_codemarketplace_idA1VC38T7YXB5282.value")</formula1>
    </dataValidation>
    <dataValidation sqref="IQ7:IQ1048576" showDropDown="0" showInputMessage="1" showErrorMessage="1" allowBlank="0" type="list">
      <formula1>INDIRECT(IF(ISNUMBER(VALUE(LEFT(C7,1))),"_","")&amp;SUBSTITUTE(SUBSTITUTE(C7,"-","_")," ","") &amp;"ghs_chemical_h_codemarketplace_idA1VC38T7YXB5283.value")</formula1>
    </dataValidation>
    <dataValidation sqref="IR7:IR1048576" showDropDown="0" showInputMessage="1" showErrorMessage="1" allowBlank="0" type="list">
      <formula1>INDIRECT(IF(ISNUMBER(VALUE(LEFT(C7,1))),"_","")&amp;SUBSTITUTE(SUBSTITUTE(C7,"-","_")," ","") &amp;"ghs_chemical_h_codemarketplace_idA1VC38T7YXB5284.value")</formula1>
    </dataValidation>
    <dataValidation sqref="IS7:IS1048576" showDropDown="0" showInputMessage="1" showErrorMessage="1" allowBlank="0" type="list">
      <formula1>INDIRECT(IF(ISNUMBER(VALUE(LEFT(C7,1))),"_","")&amp;SUBSTITUTE(SUBSTITUTE(C7,"-","_")," ","") &amp;"ghs_chemical_h_codemarketplace_idA1VC38T7YXB5285.value")</formula1>
    </dataValidation>
    <dataValidation sqref="JQ7:JQ1048576" showDropDown="0" showInputMessage="1" showErrorMessage="1" allowBlank="0" type="list">
      <formula1>INDIRECT(IF(ISNUMBER(VALUE(LEFT(C7,1))),"_","")&amp;SUBSTITUTE(SUBSTITUTE(C7,"-","_")," ","") &amp;"item_package_weightmarketplace_idA1VC38T7YXB5281.unit")</formula1>
    </dataValidation>
    <dataValidation sqref="JS7:JS1048576" showDropDown="0" showInputMessage="1" showErrorMessage="1" allowBlank="0" type="list">
      <formula1>INDIRECT(IF(ISNUMBER(VALUE(LEFT(C7,1))),"_","")&amp;SUBSTITUTE(SUBSTITUTE(C7,"-","_")," ","") &amp;"item_display_weightmarketplace_idA1VC38T7YXB5281.unit")</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15" min="1" max="1"/>
    <col width="53" customWidth="1" style="115" min="2" max="2"/>
  </cols>
  <sheetData>
    <row r="1">
      <c r="A1" s="91" t="inlineStr">
        <is>
          <t>Browse Node</t>
        </is>
      </c>
      <c r="B1" s="37" t="inlineStr">
        <is>
          <t>BrowsePath</t>
        </is>
      </c>
    </row>
    <row r="2">
      <c r="A2" t="inlineStr">
        <is>
          <t>2201231051</t>
        </is>
      </c>
      <c r="B2" t="inlineStr">
        <is>
          <t>スポーツ＆アウトドア &gt; 自転車 &gt; 自転車アクセサリ &gt; 鍵・ロック &gt; チェーンロック</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C51"/>
  <sheetViews>
    <sheetView workbookViewId="0">
      <selection activeCell="A1" sqref="A1"/>
    </sheetView>
  </sheetViews>
  <sheetFormatPr baseColWidth="8" defaultRowHeight="19.5"/>
  <cols>
    <col width="8.88671875" customWidth="1" style="115" min="1" max="55"/>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row>
    <row r="2">
      <c r="A2" t="inlineStr">
        <is>
          <t>ケース</t>
        </is>
      </c>
      <c r="B2" t="inlineStr">
        <is>
          <t>モデル_番号/サイズ (償却済み:使用しないでください)</t>
        </is>
      </c>
      <c r="C2" t="inlineStr">
        <is>
          <t>モデル_名前/色_名前 (償却済み:使用しないでください)</t>
        </is>
      </c>
      <c r="D2" t="inlineStr">
        <is>
          <t>DEFAULT</t>
        </is>
      </c>
      <c r="E2" t="inlineStr">
        <is>
          <t>材料/スタイル (償却済み:使用しないでください)</t>
        </is>
      </c>
      <c r="F2" t="inlineStr">
        <is>
          <t>部門_名前/色_名前/サイズ_名前 (償却済み:使用しないでください)</t>
        </is>
      </c>
      <c r="G2" t="inlineStr">
        <is>
          <t>MATERIAL/LOCK_TYPE</t>
        </is>
      </c>
      <c r="H2" t="inlineStr">
        <is>
          <t>カラー/商品_の_数</t>
        </is>
      </c>
      <c r="I2" t="inlineStr">
        <is>
          <t>アイテム_パッケージ_量/スタイル_名前 (償却済み:使用しないでください)</t>
        </is>
      </c>
      <c r="J2" t="inlineStr">
        <is>
          <t>カラー/商品_の_数</t>
        </is>
      </c>
      <c r="K2" t="inlineStr">
        <is>
          <t>リング_サイズ (償却済み:使用しないでください)</t>
        </is>
      </c>
      <c r="L2" t="inlineStr">
        <is>
          <t>COLOR/SIZE/NUMBER_OF_ITEMS</t>
        </is>
      </c>
      <c r="M2" t="inlineStr">
        <is>
          <t>スタイル/モデル_番号/材料/サイズ/商品_の_数/部品_番号 (償却済み:使用しないでください)</t>
        </is>
      </c>
      <c r="N2" t="inlineStr">
        <is>
          <t>アイテム_形状 (償却済み:使用しないでください)</t>
        </is>
      </c>
      <c r="O2" t="inlineStr">
        <is>
          <t>エディション (償却済み:使用しないでください)</t>
        </is>
      </c>
      <c r="P2" t="inlineStr">
        <is>
          <t>カラー名/スタイル名/パターン名/構成 (償却済み:使用しないでください)</t>
        </is>
      </c>
      <c r="Q2" t="inlineStr">
        <is>
          <t>MATERIAL/LOCK_TYPE</t>
        </is>
      </c>
      <c r="R2" t="inlineStr">
        <is>
          <t>モデル/スタイル_名前/サイズ_名前/容量/アイテム_の_数/部品_番号 (償却済み:使用しないでください)</t>
        </is>
      </c>
      <c r="S2" t="inlineStr">
        <is>
          <t>レンズ_色 (償却済み:使用しないでください)</t>
        </is>
      </c>
      <c r="T2" t="inlineStr">
        <is>
          <t>色_名前/アイテム_ディスプレイ_長さ (償却済み:使用しないでください)</t>
        </is>
      </c>
      <c r="U2" t="inlineStr">
        <is>
          <t>味_名前 (償却済み:使用しないでください)</t>
        </is>
      </c>
      <c r="V2" t="inlineStr">
        <is>
          <t>色_名前/接続_技術/構成 (償却済み:使用しないでください)</t>
        </is>
      </c>
      <c r="W2" t="inlineStr">
        <is>
          <t>家具_仕上げ (償却済み:使用しないでください)</t>
        </is>
      </c>
      <c r="X2" t="inlineStr">
        <is>
          <t>サイズ_名前/色_名前/顧客_パッケージ_タイプ (償却済み:使用しないでください)</t>
        </is>
      </c>
      <c r="Y2" t="inlineStr">
        <is>
          <t>カラー名/スタイル名/パターン名/構成 (償却済み:使用しないでください)</t>
        </is>
      </c>
      <c r="Z2" t="inlineStr">
        <is>
          <t>スタイル_名/ユニット_数 (償却済み:使用しないでください)</t>
        </is>
      </c>
      <c r="AA2" t="inlineStr">
        <is>
          <t>CONNECTIVITY_PROTOCOL</t>
        </is>
      </c>
      <c r="AB2" t="inlineStr">
        <is>
          <t>チーム名 (償却済み:使用しないでください)</t>
        </is>
      </c>
      <c r="AC2" t="inlineStr">
        <is>
          <t>香り_名前 (償却済み:使用しないでください)</t>
        </is>
      </c>
      <c r="AD2" t="inlineStr">
        <is>
          <t>手_向き (償却済み:使用しないでください)</t>
        </is>
      </c>
      <c r="AE2" t="inlineStr">
        <is>
          <t>グリップ_タイプ (償却済み:使用しないでください)</t>
        </is>
      </c>
      <c r="AF2" t="inlineStr">
        <is>
          <t>ヘッド_サイズ_名前 (償却済み:使用しないでください)</t>
        </is>
      </c>
      <c r="AG2" t="inlineStr">
        <is>
          <t>SET_NAME</t>
        </is>
      </c>
      <c r="AH2" t="inlineStr">
        <is>
          <t>子供</t>
        </is>
      </c>
      <c r="AI2" t="inlineStr">
        <is>
          <t>AMAZON_JP</t>
        </is>
      </c>
      <c r="AJ2" t="inlineStr">
        <is>
          <t>はい</t>
        </is>
      </c>
      <c r="AK2" t="inlineStr">
        <is>
          <t>上記以外</t>
        </is>
      </c>
      <c r="AL2" t="inlineStr">
        <is>
          <t>ニッケルカドミウム</t>
        </is>
      </c>
      <c r="AM2" t="inlineStr">
        <is>
          <t>lithium</t>
        </is>
      </c>
      <c r="AN2" t="inlineStr">
        <is>
          <t>リチウム金属</t>
        </is>
      </c>
      <c r="AO2" t="inlineStr">
        <is>
          <t>lithium</t>
        </is>
      </c>
      <c r="AP2" t="inlineStr">
        <is>
          <t>リチウム金属</t>
        </is>
      </c>
      <c r="AQ2" t="inlineStr">
        <is>
          <t>lithium</t>
        </is>
      </c>
      <c r="AR2" t="inlineStr">
        <is>
          <t>リチウムイオン</t>
        </is>
      </c>
      <c r="AS2" t="inlineStr">
        <is>
          <t>リチウムイオン</t>
        </is>
      </c>
      <c r="AT2" t="inlineStr">
        <is>
          <t>リチウムイオン</t>
        </is>
      </c>
      <c r="AU2" t="inlineStr">
        <is>
          <t>危険物ラベル(GHS)</t>
        </is>
      </c>
      <c r="AV2" t="inlineStr">
        <is>
          <t>輸送</t>
        </is>
      </c>
      <c r="AW2" t="inlineStr">
        <is>
          <t>アイテム_重量 (償却済み:使用しないでください)</t>
        </is>
      </c>
      <c r="AX2" t="inlineStr">
        <is>
          <t>ウェットアルカリ</t>
        </is>
      </c>
      <c r="AY2" t="inlineStr">
        <is>
          <t>ニッケルカドミウム</t>
        </is>
      </c>
      <c r="AZ2" t="inlineStr">
        <is>
          <t>リチウムイオン</t>
        </is>
      </c>
      <c r="BA2" t="inlineStr">
        <is>
          <t>電池付属</t>
        </is>
      </c>
      <c r="BB2" t="inlineStr">
        <is>
          <t>電池内蔵</t>
        </is>
      </c>
      <c r="BC2" t="inlineStr">
        <is>
          <t>アイテム_ディスプレイ_重量 (償却済み:使用しないでください)</t>
        </is>
      </c>
    </row>
    <row r="3">
      <c r="A3" t="inlineStr">
        <is>
          <t>パレット</t>
        </is>
      </c>
      <c r="B3" t="inlineStr">
        <is>
          <t>スタイル/モデル_番号/材料/サイズ/商品_の_数/部品_番号 (償却済み:使用しないでください)</t>
        </is>
      </c>
      <c r="C3" t="inlineStr">
        <is>
          <t>モデル_名前 (償却済み:使用しないでください)</t>
        </is>
      </c>
      <c r="E3" t="inlineStr">
        <is>
          <t>スタイル/材料 (償却済み:使用しないでください)</t>
        </is>
      </c>
      <c r="G3" t="inlineStr">
        <is>
          <t>材料/サイズ (償却済み:使用しないでください)</t>
        </is>
      </c>
      <c r="H3" t="inlineStr">
        <is>
          <t>COLOR/SIZE/NUMBER_OF_ITEMS</t>
        </is>
      </c>
      <c r="I3" t="inlineStr">
        <is>
          <t>色_名前/アイテム_パッケージ_量 (償却済み:使用しないでください)</t>
        </is>
      </c>
      <c r="J3" t="inlineStr">
        <is>
          <t>COLOR/SIZE/NUMBER_OF_ITEMS</t>
        </is>
      </c>
      <c r="L3" t="inlineStr">
        <is>
          <t>材料/サイズ (償却済み:使用しないでください)</t>
        </is>
      </c>
      <c r="M3" t="inlineStr">
        <is>
          <t>モデル/スタイル_名前/部品_番号 (償却済み:使用しないでください)</t>
        </is>
      </c>
      <c r="N3" t="inlineStr">
        <is>
          <t>商品_形状/サイズ (償却済み:使用しないでください)</t>
        </is>
      </c>
      <c r="P3" t="inlineStr">
        <is>
          <t>スタイル_名前/色_名前/構成 (償却済み:使用しないでください)</t>
        </is>
      </c>
      <c r="Q3" t="inlineStr">
        <is>
          <t>COLOR/LOCK_TYPE</t>
        </is>
      </c>
      <c r="T3" t="inlineStr">
        <is>
          <t>アイテム_ディスプレイ_長さ (償却済み:使用しないでください)</t>
        </is>
      </c>
      <c r="X3" t="inlineStr">
        <is>
          <t>顧客_パッケージ_タイプ (償却済み:使用しないでください)</t>
        </is>
      </c>
      <c r="Y3" t="inlineStr">
        <is>
          <t>スタイル_名前/パターン_名前/色_名前 (償却済み:使用しないでください)</t>
        </is>
      </c>
      <c r="Z3" t="inlineStr">
        <is>
          <t>サイズ/ユニット_数</t>
        </is>
      </c>
      <c r="AB3" t="inlineStr">
        <is>
          <t>チーム名/サイズ_名前 (償却済み:使用しないでください)</t>
        </is>
      </c>
      <c r="AD3" t="inlineStr">
        <is>
          <t>手_向き/色_名前 (償却済み:使用しないでください)</t>
        </is>
      </c>
      <c r="AL3" t="inlineStr">
        <is>
          <t>アルカリ</t>
        </is>
      </c>
      <c r="AM3" t="inlineStr">
        <is>
          <t>lithium_air</t>
        </is>
      </c>
      <c r="AN3" t="inlineStr">
        <is>
          <t>リチウムイオン</t>
        </is>
      </c>
      <c r="AO3" t="inlineStr">
        <is>
          <t>lithium_manganese_dioxide</t>
        </is>
      </c>
      <c r="AQ3" t="inlineStr">
        <is>
          <t>lithium_air</t>
        </is>
      </c>
      <c r="AR3" t="inlineStr">
        <is>
          <t>リチウムポリマー</t>
        </is>
      </c>
      <c r="AS3" t="inlineStr">
        <is>
          <t>リチウム金属</t>
        </is>
      </c>
      <c r="AT3" t="inlineStr">
        <is>
          <t>リチウムポリマー</t>
        </is>
      </c>
      <c r="AX3" t="inlineStr">
        <is>
          <t>鉛酸</t>
        </is>
      </c>
      <c r="AY3" t="inlineStr">
        <is>
          <t>アルカリ</t>
        </is>
      </c>
    </row>
    <row r="4">
      <c r="B4" t="inlineStr">
        <is>
          <t>モデル/スタイル_名前/部品_番号 (償却済み:使用しないでください)</t>
        </is>
      </c>
      <c r="E4" t="inlineStr">
        <is>
          <t>スタイル/モデル_番号/材料/サイズ/商品_の_数/部品_番号 (償却済み:使用しないでください)</t>
        </is>
      </c>
      <c r="G4" t="inlineStr">
        <is>
          <t>材料/スタイル (償却済み:使用しないでください)</t>
        </is>
      </c>
      <c r="H4" t="inlineStr">
        <is>
          <t>スタイル/モデル_番号/材料/サイズ/商品_の_数/部品_番号 (償却済み:使用しないでください)</t>
        </is>
      </c>
      <c r="I4" t="inlineStr">
        <is>
          <t>アイテム_パッケージ_量/サイズ_名前 (償却済み:使用しないでください)</t>
        </is>
      </c>
      <c r="J4" t="inlineStr">
        <is>
          <t>COLOR/LOCK_TYPE</t>
        </is>
      </c>
      <c r="L4" t="inlineStr">
        <is>
          <t>モデル_番号/サイズ (償却済み:使用しないでください)</t>
        </is>
      </c>
      <c r="M4" t="inlineStr">
        <is>
          <t>タイル_名前/モデル/アイテム_の_数/部品_番号 (償却済み:使用しないでください)</t>
        </is>
      </c>
      <c r="N4" t="inlineStr">
        <is>
          <t>アイテム_形状/サイズ_名前 (償却済み:使用しないでください)</t>
        </is>
      </c>
      <c r="P4" t="inlineStr">
        <is>
          <t>色_名前/接続_技術/構成 (償却済み:使用しないでください)</t>
        </is>
      </c>
      <c r="Q4" t="inlineStr">
        <is>
          <t>ロック_タイプ</t>
        </is>
      </c>
      <c r="X4" t="inlineStr">
        <is>
          <t>色_名前/顧客_パッケージ_タイプ (償却済み:使用しないでください)</t>
        </is>
      </c>
      <c r="Y4" t="inlineStr">
        <is>
          <t>パターン_名前/サイズ_名前 (償却済み:使用しないでください)</t>
        </is>
      </c>
      <c r="Z4" t="inlineStr">
        <is>
          <t>スタイル/ユニット_数</t>
        </is>
      </c>
      <c r="AL4" t="inlineStr">
        <is>
          <t>鉛酸</t>
        </is>
      </c>
      <c r="AM4" t="inlineStr">
        <is>
          <t>lithium_cobalt</t>
        </is>
      </c>
      <c r="AN4" t="inlineStr">
        <is>
          <t>リチウムポリマー</t>
        </is>
      </c>
      <c r="AO4" t="inlineStr">
        <is>
          <t>リチウム金属</t>
        </is>
      </c>
      <c r="AQ4" t="inlineStr">
        <is>
          <t>lithium_cobalt</t>
        </is>
      </c>
      <c r="AS4" t="inlineStr">
        <is>
          <t>リチウムポリマー</t>
        </is>
      </c>
      <c r="AT4" t="inlineStr">
        <is>
          <t>リチウム金属</t>
        </is>
      </c>
      <c r="AY4" t="inlineStr">
        <is>
          <t>鉛酸</t>
        </is>
      </c>
    </row>
    <row r="5">
      <c r="B5" t="inlineStr">
        <is>
          <t>タイル_名前/モデル/アイテム_の_数/部品_番号 (償却済み:使用しないでください)</t>
        </is>
      </c>
      <c r="E5" t="inlineStr">
        <is>
          <t>モデル/スタイル_名前/部品_番号 (償却済み:使用しないでください)</t>
        </is>
      </c>
      <c r="G5" t="inlineStr">
        <is>
          <t>サイズ/材料 (償却済み:使用しないでください)</t>
        </is>
      </c>
      <c r="H5" t="inlineStr">
        <is>
          <t>アイテム_の_数</t>
        </is>
      </c>
      <c r="I5" t="inlineStr">
        <is>
          <t>アイテム_パッケージ_量</t>
        </is>
      </c>
      <c r="J5" t="inlineStr">
        <is>
          <t>カラー名/スタイル名/パターン名/構成 (償却済み:使用しないでください)</t>
        </is>
      </c>
      <c r="L5" t="inlineStr">
        <is>
          <t>サイズ/材料 (償却済み:使用しないでください)</t>
        </is>
      </c>
      <c r="M5" t="inlineStr">
        <is>
          <t>色_名前/アイテム_の_数/部品_番号 (償却済み:使用しないでください)</t>
        </is>
      </c>
      <c r="P5" t="inlineStr">
        <is>
          <t>色_名前/サイズ_名前/構成 (償却済み:使用しないでください)</t>
        </is>
      </c>
      <c r="X5" t="inlineStr">
        <is>
          <t>スタイル_名前/顧客_パッケージ_タイプ (償却済み:使用しないでください)</t>
        </is>
      </c>
      <c r="Y5" t="inlineStr">
        <is>
          <t>パターン_名前/スタイル_名前/色_名前 (償却済み:使用しないでください)</t>
        </is>
      </c>
      <c r="Z5" t="inlineStr">
        <is>
          <t>サイズ_名前/ユニット_カウント (償却済み:使用しないでください)</t>
        </is>
      </c>
      <c r="AL5" t="inlineStr">
        <is>
          <t>上記以外</t>
        </is>
      </c>
      <c r="AM5" t="inlineStr">
        <is>
          <t>リチウムイオン</t>
        </is>
      </c>
      <c r="AN5" t="inlineStr">
        <is>
          <t>ニッケル水素</t>
        </is>
      </c>
      <c r="AO5" t="inlineStr">
        <is>
          <t>lithium_thionyl_chloride</t>
        </is>
      </c>
      <c r="AQ5" t="inlineStr">
        <is>
          <t>リチウムイオン</t>
        </is>
      </c>
      <c r="AS5" t="inlineStr">
        <is>
          <t>ナトリウムイオン</t>
        </is>
      </c>
      <c r="AY5" t="inlineStr">
        <is>
          <t>ウェットアルカリ</t>
        </is>
      </c>
    </row>
    <row r="6">
      <c r="B6" t="inlineStr">
        <is>
          <t>モデル/スタイル_名前/サイズ_名前/容量/アイテム_の_数/部品_番号 (償却済み:使用しないでください)</t>
        </is>
      </c>
      <c r="E6" t="inlineStr">
        <is>
          <t>スタイル_名/ユニット_数 (償却済み:使用しないでください)</t>
        </is>
      </c>
      <c r="G6" t="inlineStr">
        <is>
          <t>スタイル/材料 (償却済み:使用しないでください)</t>
        </is>
      </c>
      <c r="H6" t="inlineStr">
        <is>
          <t>タイル_名前/モデル/アイテム_の_数/部品_番号 (償却済み:使用しないでください)</t>
        </is>
      </c>
      <c r="I6" t="inlineStr">
        <is>
          <t>アイテム_パッケージ_量/素材_タイプ (償却済み:使用しないでください)</t>
        </is>
      </c>
      <c r="J6" t="inlineStr">
        <is>
          <t>手_向き/色_名前 (償却済み:使用しないでください)</t>
        </is>
      </c>
      <c r="L6" t="inlineStr">
        <is>
          <t>スタイル/モデル_番号/材料/サイズ/商品_の_数/部品_番号 (償却済み:使用しないでください)</t>
        </is>
      </c>
      <c r="M6" t="inlineStr">
        <is>
          <t>モデル/スタイル_名前/サイズ_名前/容量/アイテム_の_数/部品_番号 (償却済み:使用しないでください)</t>
        </is>
      </c>
      <c r="P6" t="inlineStr">
        <is>
          <t>スタイル_名前/サイズ_名前/色_名前/構成 (償却済み:使用しないでください)</t>
        </is>
      </c>
      <c r="X6" t="inlineStr">
        <is>
          <t>サイズ_名前/顧客_パッケージ_タイプ (償却済み:使用しないでください)</t>
        </is>
      </c>
      <c r="Y6" t="inlineStr">
        <is>
          <t>スタイル_名前/パターン_名前 (償却済み:使用しないでください)</t>
        </is>
      </c>
      <c r="AL6" t="inlineStr">
        <is>
          <t>ウェットアルカリ</t>
        </is>
      </c>
      <c r="AM6" t="inlineStr">
        <is>
          <t>lithium_manganese_dioxide</t>
        </is>
      </c>
      <c r="AN6" t="inlineStr">
        <is>
          <t>ナトリウムイオン</t>
        </is>
      </c>
      <c r="AQ6" t="inlineStr">
        <is>
          <t>lithium_nickel_cobalt_aluminum</t>
        </is>
      </c>
      <c r="AY6" t="inlineStr">
        <is>
          <t>上記以外</t>
        </is>
      </c>
    </row>
    <row r="7">
      <c r="B7" t="inlineStr">
        <is>
          <t>モデル (償却済み:使用しないでください)</t>
        </is>
      </c>
      <c r="E7" t="inlineStr">
        <is>
          <t>カラー名/スタイル名/パターン名/構成 (償却済み:使用しないでください)</t>
        </is>
      </c>
      <c r="G7" t="inlineStr">
        <is>
          <t>スタイル/モデル_番号/材料/サイズ/商品_の_数/部品_番号 (償却済み:使用しないでください)</t>
        </is>
      </c>
      <c r="H7" t="inlineStr">
        <is>
          <t>サイズ_名前/色_名前/アイテム_の_数 (償却済み:使用しないでください)</t>
        </is>
      </c>
      <c r="I7" t="inlineStr">
        <is>
          <t>商品_パッケージ_数/カラー</t>
        </is>
      </c>
      <c r="J7" t="inlineStr">
        <is>
          <t>スタイル_名前/パターン_名前/色_名前 (償却済み:使用しないでください)</t>
        </is>
      </c>
      <c r="L7" t="inlineStr">
        <is>
          <t>チーム名/サイズ_名前 (償却済み:使用しないでください)</t>
        </is>
      </c>
      <c r="M7" t="inlineStr">
        <is>
          <t>サイズ_名前/部品_番号 (償却済み:使用しないでください)</t>
        </is>
      </c>
      <c r="P7" t="inlineStr">
        <is>
          <t>スタイル_名前/構成 (償却済み:使用しないでください)</t>
        </is>
      </c>
      <c r="X7" t="inlineStr">
        <is>
          <t>サイズ_名前/スタイル_名前/顧客_パッケージ_タイプ (償却済み:使用しないでください)</t>
        </is>
      </c>
      <c r="Y7" t="inlineStr">
        <is>
          <t>パターン_名前/色_名前 (償却済み:使用しないでください)</t>
        </is>
      </c>
      <c r="AM7" t="inlineStr">
        <is>
          <t>リチウム金属</t>
        </is>
      </c>
      <c r="AQ7" t="inlineStr">
        <is>
          <t>lithium_nickel_manganese_cobalt</t>
        </is>
      </c>
      <c r="AY7" t="inlineStr">
        <is>
          <t>ニッケル水素</t>
        </is>
      </c>
    </row>
    <row r="8">
      <c r="B8" t="inlineStr">
        <is>
          <t>モデル_サイズ_名前 (償却済み:使用しないでください)</t>
        </is>
      </c>
      <c r="E8" t="inlineStr">
        <is>
          <t>スタイル_名前/パターン_名前/色_名前 (償却済み:使用しないでください)</t>
        </is>
      </c>
      <c r="G8" t="inlineStr">
        <is>
          <t>素材_タイプ (償却済み:使用しないでください)</t>
        </is>
      </c>
      <c r="H8" t="inlineStr">
        <is>
          <t>色_名前/アイテム_の_数/部品_番号 (償却済み:使用しないでください)</t>
        </is>
      </c>
      <c r="I8" t="inlineStr">
        <is>
          <t>アイテム_パッケージ_量/色_名前 (償却済み:使用しないでください)</t>
        </is>
      </c>
      <c r="J8" t="inlineStr">
        <is>
          <t>スタイル_名前/色_名前 (償却済み:使用しないでください)</t>
        </is>
      </c>
      <c r="L8" t="inlineStr">
        <is>
          <t>パターン_名前/サイズ_名前 (償却済み:使用しないでください)</t>
        </is>
      </c>
      <c r="P8" t="inlineStr">
        <is>
          <t>色_名前/構成 (償却済み:使用しないでください)</t>
        </is>
      </c>
      <c r="Y8" t="inlineStr">
        <is>
          <t>色_名前/サイズ_名前/パターン_名前 (償却済み:使用しないでください)</t>
        </is>
      </c>
      <c r="AM8" t="inlineStr">
        <is>
          <t>lithium_nickel_cobalt_aluminum</t>
        </is>
      </c>
      <c r="AQ8" t="inlineStr">
        <is>
          <t>lithium_phosphate</t>
        </is>
      </c>
      <c r="AY8" t="inlineStr">
        <is>
          <t>ナトリウムイオン</t>
        </is>
      </c>
    </row>
    <row r="9">
      <c r="E9" t="inlineStr">
        <is>
          <t>スタイル_名前/色_名前 (償却済み:使用しないでください)</t>
        </is>
      </c>
      <c r="G9" t="inlineStr">
        <is>
          <t>素材_タイプ/サイズ_名前 (償却済み:使用しないでください)</t>
        </is>
      </c>
      <c r="H9" t="inlineStr">
        <is>
          <t>モデル/スタイル_名前/サイズ_名前/容量/アイテム_の_数/部品_番号 (償却済み:使用しないでください)</t>
        </is>
      </c>
      <c r="I9" t="inlineStr">
        <is>
          <t>商品_パッケージ_数/サイズ</t>
        </is>
      </c>
      <c r="J9" t="inlineStr">
        <is>
          <t>スタイル/カラー (償却済み:使用しないでください)</t>
        </is>
      </c>
      <c r="L9" t="inlineStr">
        <is>
          <t>サイズ_名前/色_名前/アイテム_の_数 (償却済み:使用しないでください)</t>
        </is>
      </c>
      <c r="P9" t="inlineStr">
        <is>
          <t>COLOR_NAME/SIZE_NAME/STYLE_NAME/CONFIGURATION (償却済み:使用しないでください)</t>
        </is>
      </c>
      <c r="Y9" t="inlineStr">
        <is>
          <t>色_名前/スタイル_名前/パターン_名前 (償却済み:使用しないでください)</t>
        </is>
      </c>
      <c r="AM9" t="inlineStr">
        <is>
          <t>lithium_nickel_manganese_cobalt</t>
        </is>
      </c>
      <c r="AQ9" t="inlineStr">
        <is>
          <t>リチウムポリマー</t>
        </is>
      </c>
    </row>
    <row r="10">
      <c r="E10" t="inlineStr">
        <is>
          <t>スタイル/カラー (償却済み:使用しないでください)</t>
        </is>
      </c>
      <c r="G10" t="inlineStr">
        <is>
          <t>スタイル_名前/素材_タイプ (償却済み:使用しないでください)</t>
        </is>
      </c>
      <c r="H10" t="inlineStr">
        <is>
          <t>色_名前/アイテム_の_数 (償却済み:使用しないでください)</t>
        </is>
      </c>
      <c r="J10" t="inlineStr">
        <is>
          <t>パターン_名前/スタイル_名前/色_名前 (償却済み:使用しないでください)</t>
        </is>
      </c>
      <c r="L10" t="inlineStr">
        <is>
          <t>サイズ_名前/色_名前/顧客_パッケージ_タイプ (償却済み:使用しないでください)</t>
        </is>
      </c>
      <c r="P10" t="inlineStr">
        <is>
          <t>構成 (償却済み:使用しないでください)</t>
        </is>
      </c>
      <c r="Y10" t="inlineStr">
        <is>
          <t>スタイル_名前/パターン_名前/サイズ_名前 (償却済み:使用しないでください)</t>
        </is>
      </c>
      <c r="AM10" t="inlineStr">
        <is>
          <t>lithium_phosphate</t>
        </is>
      </c>
      <c r="AQ10" t="inlineStr">
        <is>
          <t>lithium_titanate</t>
        </is>
      </c>
    </row>
    <row r="11">
      <c r="E11" t="inlineStr">
        <is>
          <t>パターン_名前/スタイル_名前/色_名前 (償却済み:使用しないでください)</t>
        </is>
      </c>
      <c r="G11" t="inlineStr">
        <is>
          <t>色_名前/素材_タイプ (償却済み:使用しないでください)</t>
        </is>
      </c>
      <c r="H11" t="inlineStr">
        <is>
          <t>アイテム_の_数/スタイル_名前 (償却済み:使用しないでください)</t>
        </is>
      </c>
      <c r="J11" t="inlineStr">
        <is>
          <t>サイズ_名前/色_名前/アイテム_の_数 (償却済み:使用しないでください)</t>
        </is>
      </c>
      <c r="L11" t="inlineStr">
        <is>
          <t>SIZE/STYLE</t>
        </is>
      </c>
      <c r="P11" t="inlineStr">
        <is>
          <t>色_名前/スタイル_名前/構成 (償却済み:使用しないでください)</t>
        </is>
      </c>
      <c r="Y11" t="inlineStr">
        <is>
          <t>サイズ_名前/パターン_名前 (償却済み:使用しないでください)</t>
        </is>
      </c>
      <c r="AM11" t="inlineStr">
        <is>
          <t>リチウムポリマー</t>
        </is>
      </c>
      <c r="AQ11" t="inlineStr">
        <is>
          <t>polymer</t>
        </is>
      </c>
    </row>
    <row r="12">
      <c r="E12" t="inlineStr">
        <is>
          <t>タイル_名前/モデル/アイテム_の_数/部品_番号 (償却済み:使用しないでください)</t>
        </is>
      </c>
      <c r="G12" t="inlineStr">
        <is>
          <t>アイテム_パッケージ_量/素材_タイプ (償却済み:使用しないでください)</t>
        </is>
      </c>
      <c r="H12" t="inlineStr">
        <is>
          <t>サイズ_名前/アイテム_の_数 (償却済み:使用しないでください)</t>
        </is>
      </c>
      <c r="J12" t="inlineStr">
        <is>
          <t>色_名前 (償却済み:使用しないでください)</t>
        </is>
      </c>
      <c r="L12" t="inlineStr">
        <is>
          <t>サイズ/ユニット_数</t>
        </is>
      </c>
      <c r="P12" t="inlineStr">
        <is>
          <t>スタイル_名前/サイズ_名前/構成 (償却済み:使用しないでください)</t>
        </is>
      </c>
      <c r="Y12" t="inlineStr">
        <is>
          <t>カラー名/サイズ名/スタイル名/パターン名 (償却済み:使用しないでください)</t>
        </is>
      </c>
      <c r="AM12" t="inlineStr">
        <is>
          <t>lithium_thionyl_chloride</t>
        </is>
      </c>
    </row>
    <row r="13">
      <c r="E13" t="inlineStr">
        <is>
          <t>SIZE/STYLE</t>
        </is>
      </c>
      <c r="G13" t="inlineStr">
        <is>
          <t>サイズ_名前/素材_タイプ (償却済み:使用しないでください)</t>
        </is>
      </c>
      <c r="H13" t="inlineStr">
        <is>
          <t>サイズ/商_品_数</t>
        </is>
      </c>
      <c r="J13" t="inlineStr">
        <is>
          <t>色_名前/アイテム_の_数/部品_番号 (償却済み:使用しないでください)</t>
        </is>
      </c>
      <c r="L13" t="inlineStr">
        <is>
          <t>サイズ_名前 (償却済み:使用しないでください)</t>
        </is>
      </c>
      <c r="Y13" t="inlineStr">
        <is>
          <t>パターン (償却済み:使用しないでください)</t>
        </is>
      </c>
      <c r="AM13" t="inlineStr">
        <is>
          <t>lithium_titanate</t>
        </is>
      </c>
    </row>
    <row r="14">
      <c r="E14" t="inlineStr">
        <is>
          <t>スタイル_名前/パターン_名前 (償却済み:使用しないでください)</t>
        </is>
      </c>
      <c r="H14" t="inlineStr">
        <is>
          <t>商品_の_数/スタイル</t>
        </is>
      </c>
      <c r="J14" t="inlineStr">
        <is>
          <t>サイズ_名前/色_名前/顧客_パッケージ_タイプ (償却済み:使用しないでください)</t>
        </is>
      </c>
      <c r="L14" t="inlineStr">
        <is>
          <t>モデル/スタイル_名前/サイズ_名前/容量/アイテム_の_数/部品_番号 (償却済み:使用しないでください)</t>
        </is>
      </c>
      <c r="Y14" t="inlineStr">
        <is>
          <t>サイズ_名前/スタイル_名前/パターン_名前 (償却済み:使用しないでください)</t>
        </is>
      </c>
      <c r="AM14" t="inlineStr">
        <is>
          <t>polymer</t>
        </is>
      </c>
    </row>
    <row r="15">
      <c r="E15" t="inlineStr">
        <is>
          <t>アイテム_パッケージ_量/スタイル_名前 (償却済み:使用しないでください)</t>
        </is>
      </c>
      <c r="J15" t="inlineStr">
        <is>
          <t>パターン_名前/色_名前 (償却済み:使用しないでください)</t>
        </is>
      </c>
      <c r="L15" t="inlineStr">
        <is>
          <t>色_名前/サイズ_名前/パターン_名前 (償却済み:使用しないでください)</t>
        </is>
      </c>
      <c r="Y15" t="inlineStr">
        <is>
          <t>サイズ_名前/色_名前/パターン_名前 (償却済み:使用しないでください)</t>
        </is>
      </c>
    </row>
    <row r="16">
      <c r="E16" t="inlineStr">
        <is>
          <t>スタイル_名前/色_名前/構成 (償却済み:使用しないでください)</t>
        </is>
      </c>
      <c r="J16" t="inlineStr">
        <is>
          <t>スタイル_名前/色_名前/構成 (償却済み:使用しないでください)</t>
        </is>
      </c>
      <c r="L16" t="inlineStr">
        <is>
          <t>色_名前/サイズ_名前 (償却済み:使用しないでください)</t>
        </is>
      </c>
      <c r="Y16" t="inlineStr">
        <is>
          <t>パターン_名前/スタイル_名前 (償却済み:使用しないでください)</t>
        </is>
      </c>
    </row>
    <row r="17">
      <c r="E17" t="inlineStr">
        <is>
          <t>モデル/スタイル_名前/サイズ_名前/容量/アイテム_の_数/部品_番号 (償却済み:使用しないでください)</t>
        </is>
      </c>
      <c r="J17" t="inlineStr">
        <is>
          <t>色_名前/サイズ_名前/パターン_名前 (償却済み:使用しないでください)</t>
        </is>
      </c>
      <c r="L17" t="inlineStr">
        <is>
          <t>素材_タイプ/サイズ_名前 (償却済み:使用しないでください)</t>
        </is>
      </c>
      <c r="Y17" t="inlineStr">
        <is>
          <t>パターン_名前 (償却済み:使用しないでください)</t>
        </is>
      </c>
    </row>
    <row r="18">
      <c r="E18" t="inlineStr">
        <is>
          <t>色_名前/スタイル_名前/パターン_名前 (償却済み:使用しないでください)</t>
        </is>
      </c>
      <c r="J18" t="inlineStr">
        <is>
          <t>色_名前/サイズ_名前 (償却済み:使用しないでください)</t>
        </is>
      </c>
      <c r="L18" t="inlineStr">
        <is>
          <t>スタイル_名前/パターン_名前/サイズ_名前 (償却済み:使用しないでください)</t>
        </is>
      </c>
      <c r="Y18" t="inlineStr">
        <is>
          <t>色_名前/パターン_名前 (償却済み:使用しないでください)</t>
        </is>
      </c>
    </row>
    <row r="19">
      <c r="E19" t="inlineStr">
        <is>
          <t>スタイル_名前/パターン_名前/サイズ_名前 (償却済み:使用しないでください)</t>
        </is>
      </c>
      <c r="J19" t="inlineStr">
        <is>
          <t>色_名前/顧客_パッケージ_タイプ (償却済み:使用しないでください)</t>
        </is>
      </c>
      <c r="L19" t="inlineStr">
        <is>
          <t>サイズ_名前/パターン_名前 (償却済み:使用しないでください)</t>
        </is>
      </c>
    </row>
    <row r="20">
      <c r="E20" t="inlineStr">
        <is>
          <t>カラー名/サイズ名/スタイル名/パターン名 (償却済み:使用しないでください)</t>
        </is>
      </c>
      <c r="J20" t="inlineStr">
        <is>
          <t>色_名前/スタイル_名前/パターン_名前 (償却済み:使用しないでください)</t>
        </is>
      </c>
      <c r="L20" t="inlineStr">
        <is>
          <t>カラー名/サイズ名/スタイル名/パターン名 (償却済み:使用しないでください)</t>
        </is>
      </c>
    </row>
    <row r="21">
      <c r="E21" t="inlineStr">
        <is>
          <t>サイズ_名前/スタイル_名前 (償却済み:使用しないでください)</t>
        </is>
      </c>
      <c r="J21" t="inlineStr">
        <is>
          <t>色_名前/アイテム_パッケージ_量 (償却済み:使用しないでください)</t>
        </is>
      </c>
      <c r="L21" t="inlineStr">
        <is>
          <t>サイズ_名前/色_名前 (償却済み:使用しないでください)</t>
        </is>
      </c>
    </row>
    <row r="22">
      <c r="E22" t="inlineStr">
        <is>
          <t>スタイル_名前/素材_タイプ (償却済み:使用しないでください)</t>
        </is>
      </c>
      <c r="J22" t="inlineStr">
        <is>
          <t>色_名前/接続_技術/構成 (償却済み:使用しないでください)</t>
        </is>
      </c>
      <c r="L22" t="inlineStr">
        <is>
          <t>サイズ_名前/スタイル_名前 (償却済み:使用しないでください)</t>
        </is>
      </c>
    </row>
    <row r="23">
      <c r="E23" t="inlineStr">
        <is>
          <t>スタイル_名前/サイズ_名前 (償却済み:使用しないでください)</t>
        </is>
      </c>
      <c r="J23" t="inlineStr">
        <is>
          <t>カラー名/サイズ名/スタイル名/パターン名 (償却済み:使用しないでください)</t>
        </is>
      </c>
      <c r="L23" t="inlineStr">
        <is>
          <t>商品_形状/サイズ (償却済み:使用しないでください)</t>
        </is>
      </c>
    </row>
    <row r="24">
      <c r="E24" t="inlineStr">
        <is>
          <t>色_名前/スタイル_名前 (償却済み:使用しないでください)</t>
        </is>
      </c>
      <c r="J24" t="inlineStr">
        <is>
          <t>サイズ_名前/色_名前 (償却済み:使用しないでください)</t>
        </is>
      </c>
      <c r="L24" t="inlineStr">
        <is>
          <t>スタイル_名前/サイズ_名前 (償却済み:使用しないでください)</t>
        </is>
      </c>
    </row>
    <row r="25">
      <c r="E25" t="inlineStr">
        <is>
          <t>スタイル_名前/色_名前/サイズ_名前 (償却済み:使用しないでください)</t>
        </is>
      </c>
      <c r="J25" t="inlineStr">
        <is>
          <t>色_名前/スタイル_名前 (償却済み:使用しないでください)</t>
        </is>
      </c>
      <c r="L25" t="inlineStr">
        <is>
          <t>アイテム_パッケージ_量/サイズ_名前 (償却済み:使用しないでください)</t>
        </is>
      </c>
    </row>
    <row r="26">
      <c r="E26" t="inlineStr">
        <is>
          <t>アイテム_の_数/スタイル_名前 (償却済み:使用しないでください)</t>
        </is>
      </c>
      <c r="J26" t="inlineStr">
        <is>
          <t>色</t>
        </is>
      </c>
      <c r="L26" t="inlineStr">
        <is>
          <t>スタイル_名前/色_名前/サイズ_名前 (償却済み:使用しないでください)</t>
        </is>
      </c>
    </row>
    <row r="27">
      <c r="E27" t="inlineStr">
        <is>
          <t>スタイル_名前/サイズ_名前/色_名前/構成 (償却済み:使用しないでください)</t>
        </is>
      </c>
      <c r="J27" t="inlineStr">
        <is>
          <t>スタイル_名前/色_名前/サイズ_名前 (償却済み:使用しないでください)</t>
        </is>
      </c>
      <c r="L27" t="inlineStr">
        <is>
          <t>色_名前/サイズ_名前/構成 (償却済み:使用しないでください)</t>
        </is>
      </c>
    </row>
    <row r="28">
      <c r="E28" t="inlineStr">
        <is>
          <t>スタイル_名前/顧客_パッケージ_タイプ (償却済み:使用しないでください)</t>
        </is>
      </c>
      <c r="J28" t="inlineStr">
        <is>
          <t>色_名前/サイズ_名前/構成 (償却済み:使用しないでください)</t>
        </is>
      </c>
      <c r="L28" t="inlineStr">
        <is>
          <t>スタイル_名前/サイズ_名前/色_名前/構成 (償却済み:使用しないでください)</t>
        </is>
      </c>
    </row>
    <row r="29">
      <c r="E29" t="inlineStr">
        <is>
          <t>サイズ_名前/スタイル_名前/パターン_名前 (償却済み:使用しないでください)</t>
        </is>
      </c>
      <c r="J29" t="inlineStr">
        <is>
          <t>色_名前/アイテム_の_数 (償却済み:使用しないでください)</t>
        </is>
      </c>
      <c r="L29" t="inlineStr">
        <is>
          <t>サイズ/色 (償却済み:使用しないでください)</t>
        </is>
      </c>
    </row>
    <row r="30">
      <c r="E30" t="inlineStr">
        <is>
          <t>スタイル_名前/構成 (償却済み:使用しないでください)</t>
        </is>
      </c>
      <c r="J30" t="inlineStr">
        <is>
          <t>スタイル_名前/サイズ_名前/色_名前/構成 (償却済み:使用しないでください)</t>
        </is>
      </c>
      <c r="L30" t="inlineStr">
        <is>
          <t>部門_名前/色_名前/サイズ_名前 (償却済み:使用しないでください)</t>
        </is>
      </c>
    </row>
    <row r="31">
      <c r="E31" t="inlineStr">
        <is>
          <t>スタイル_名前 (償却済み:使用しないでください)</t>
        </is>
      </c>
      <c r="J31" t="inlineStr">
        <is>
          <t>色_名前/素材_タイプ (償却済み:使用しないでください)</t>
        </is>
      </c>
      <c r="L31" t="inlineStr">
        <is>
          <t>アイテム_形状/サイズ_名前 (償却済み:使用しないでください)</t>
        </is>
      </c>
    </row>
    <row r="32">
      <c r="E32" t="inlineStr">
        <is>
          <t>COLOR_NAME/SIZE_NAME/STYLE_NAME/CONFIGURATION (償却済み:使用しないでください)</t>
        </is>
      </c>
      <c r="J32" t="inlineStr">
        <is>
          <t>サイズ/色 (償却済み:使用しないでください)</t>
        </is>
      </c>
      <c r="L32" t="inlineStr">
        <is>
          <t>サイズ_名前/スタイル_名前/パターン_名前 (償却済み:使用しないでください)</t>
        </is>
      </c>
    </row>
    <row r="33">
      <c r="E33" t="inlineStr">
        <is>
          <t>色/スタイル</t>
        </is>
      </c>
      <c r="J33" t="inlineStr">
        <is>
          <t>部門_名前/色_名前/サイズ_名前 (償却済み:使用しないでください)</t>
        </is>
      </c>
      <c r="L33" t="inlineStr">
        <is>
          <t>サイズ_名前/アイテム_の_数 (償却済み:使用しないでください)</t>
        </is>
      </c>
    </row>
    <row r="34">
      <c r="E34" t="inlineStr">
        <is>
          <t>スタイル_名前/サイズ_名前/色_名前 (償却済み:使用しないでください)</t>
        </is>
      </c>
      <c r="J34" t="inlineStr">
        <is>
          <t>商品_パッケージ_数/カラー</t>
        </is>
      </c>
      <c r="L34" t="inlineStr">
        <is>
          <t>モデル_サイズ_名前 (償却済み:使用しないでください)</t>
        </is>
      </c>
    </row>
    <row r="35">
      <c r="E35" t="inlineStr">
        <is>
          <t>色_名前/スタイル_名前/構成 (償却済み:使用しないでください)</t>
        </is>
      </c>
      <c r="J35" t="inlineStr">
        <is>
          <t>アイテム_パッケージ_量/色_名前 (償却済み:使用しないでください)</t>
        </is>
      </c>
      <c r="L35" t="inlineStr">
        <is>
          <t>サイズ_名前/色_名前/パターン_名前 (償却済み:使用しないでください)</t>
        </is>
      </c>
    </row>
    <row r="36">
      <c r="E36" t="inlineStr">
        <is>
          <t>スタイル/ユニット_数</t>
        </is>
      </c>
      <c r="J36" t="inlineStr">
        <is>
          <t>色_名前/構成 (償却済み:使用しないでください)</t>
        </is>
      </c>
      <c r="L36" t="inlineStr">
        <is>
          <t>COLOR_NAME/SIZE_NAME/STYLE_NAME/CONFIGURATION (償却済み:使用しないでください)</t>
        </is>
      </c>
    </row>
    <row r="37">
      <c r="E37" t="inlineStr">
        <is>
          <t>スタイル</t>
        </is>
      </c>
      <c r="J37" t="inlineStr">
        <is>
          <t>サイズ_名前/色_名前/パターン_名前 (償却済み:使用しないでください)</t>
        </is>
      </c>
      <c r="L37" t="inlineStr">
        <is>
          <t>スタイル_名前/サイズ_名前/色_名前 (償却済み:使用しないでください)</t>
        </is>
      </c>
    </row>
    <row r="38">
      <c r="E38" t="inlineStr">
        <is>
          <t>パターン_名前/スタイル_名前 (償却済み:使用しないでください)</t>
        </is>
      </c>
      <c r="J38" t="inlineStr">
        <is>
          <t>COLOR_NAME/SIZE_NAME/STYLE_NAME/CONFIGURATION (償却済み:使用しないでください)</t>
        </is>
      </c>
      <c r="L38" t="inlineStr">
        <is>
          <t>サイズ_名前/顧客_パッケージ_タイプ (償却済み:使用しないでください)</t>
        </is>
      </c>
    </row>
    <row r="39">
      <c r="E39" t="inlineStr">
        <is>
          <t>サイズ/スタイル/カラー</t>
        </is>
      </c>
      <c r="J39" t="inlineStr">
        <is>
          <t>モデル_名前/色_名前 (償却済み:使用しないでください)</t>
        </is>
      </c>
      <c r="L39" t="inlineStr">
        <is>
          <t>商品_パッケージ_数/サイズ</t>
        </is>
      </c>
    </row>
    <row r="40">
      <c r="E40" t="inlineStr">
        <is>
          <t>スタイル_名前/サイズ_名前/構成 (償却済み:使用しないでください)</t>
        </is>
      </c>
      <c r="J40" t="inlineStr">
        <is>
          <t>色/スタイル</t>
        </is>
      </c>
      <c r="L40" t="inlineStr">
        <is>
          <t>サイズ_名前/素材_タイプ (償却済み:使用しないでください)</t>
        </is>
      </c>
    </row>
    <row r="41">
      <c r="E41" t="inlineStr">
        <is>
          <t>サイズ_名前/スタイル_名前/色_名前 (償却済み:使用しないでください)</t>
        </is>
      </c>
      <c r="J41" t="inlineStr">
        <is>
          <t>スタイル_名前/サイズ_名前/色_名前 (償却済み:使用しないでください)</t>
        </is>
      </c>
      <c r="L41" t="inlineStr">
        <is>
          <t>サイズ_名前/ユニット_カウント (償却済み:使用しないでください)</t>
        </is>
      </c>
    </row>
    <row r="42">
      <c r="E42" t="inlineStr">
        <is>
          <t>スタイル/サイズ (償却済み:使用しないでください)</t>
        </is>
      </c>
      <c r="J42" t="inlineStr">
        <is>
          <t>色_名前/スタイル_名前/構成 (償却済み:使用しないでください)</t>
        </is>
      </c>
      <c r="L42" t="inlineStr">
        <is>
          <t>サイズ_名前/部品_番号 (償却済み:使用しないでください)</t>
        </is>
      </c>
    </row>
    <row r="43">
      <c r="E43" t="inlineStr">
        <is>
          <t>サイズ_名前/スタイル_名前/顧客_パッケージ_タイプ (償却済み:使用しないでください)</t>
        </is>
      </c>
      <c r="J43" t="inlineStr">
        <is>
          <t>色_名前/アイテム_ディスプレイ_長さ (償却済み:使用しないでください)</t>
        </is>
      </c>
      <c r="L43" t="inlineStr">
        <is>
          <t>サイズ/商_品_数</t>
        </is>
      </c>
    </row>
    <row r="44">
      <c r="E44" t="inlineStr">
        <is>
          <t>色_名前/サイズ_名前/スタイル_名前 (償却済み:使用しないでください)</t>
        </is>
      </c>
      <c r="J44" t="inlineStr">
        <is>
          <t>サイズ/スタイル/カラー</t>
        </is>
      </c>
      <c r="L44" t="inlineStr">
        <is>
          <t>サイズ/スタイル/カラー</t>
        </is>
      </c>
    </row>
    <row r="45">
      <c r="E45" t="inlineStr">
        <is>
          <t>商品_の_数/スタイル</t>
        </is>
      </c>
      <c r="J45" t="inlineStr">
        <is>
          <t>色_名前/パターン_名前 (償却済み:使用しないでください)</t>
        </is>
      </c>
      <c r="L45" t="inlineStr">
        <is>
          <t>スタイル_名前/サイズ_名前/構成 (償却済み:使用しないでください)</t>
        </is>
      </c>
    </row>
    <row r="46">
      <c r="J46" t="inlineStr">
        <is>
          <t>サイズ_名前/スタイル_名前/色_名前 (償却済み:使用しないでください)</t>
        </is>
      </c>
      <c r="L46" t="inlineStr">
        <is>
          <t>サイズ_名前/スタイル_名前/色_名前 (償却済み:使用しないでください)</t>
        </is>
      </c>
    </row>
    <row r="47">
      <c r="J47" t="inlineStr">
        <is>
          <t>色_名前/サイズ_名前/スタイル_名前 (償却済み:使用しないでください)</t>
        </is>
      </c>
      <c r="L47" t="inlineStr">
        <is>
          <t>スタイル/サイズ (償却済み:使用しないでください)</t>
        </is>
      </c>
    </row>
    <row r="48">
      <c r="J48" t="inlineStr">
        <is>
          <t>カラー/サイズ</t>
        </is>
      </c>
      <c r="L48" t="inlineStr">
        <is>
          <t>サイズ_名前/スタイル_名前/顧客_パッケージ_タイプ (償却済み:使用しないでください)</t>
        </is>
      </c>
    </row>
    <row r="49">
      <c r="L49" t="inlineStr">
        <is>
          <t>色_名前/サイズ_名前/スタイル_名前 (償却済み:使用しないでください)</t>
        </is>
      </c>
    </row>
    <row r="50">
      <c r="L50" t="inlineStr">
        <is>
          <t>サイズ</t>
        </is>
      </c>
    </row>
    <row r="51">
      <c r="L51" t="inlineStr">
        <is>
          <t>カラー/サイズ</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2"/>
  <sheetViews>
    <sheetView workbookViewId="0">
      <selection activeCell="A1" sqref="A1"/>
    </sheetView>
  </sheetViews>
  <sheetFormatPr baseColWidth="8" defaultRowHeight="19.5"/>
  <cols>
    <col width="2.33203125" customWidth="1" style="115" min="1" max="1"/>
    <col width="37.77734375" customWidth="1" style="115" min="2" max="2"/>
    <col width="20.77734375" customWidth="1" style="115" min="3" max="271"/>
  </cols>
  <sheetData>
    <row r="1">
      <c r="A1" s="127" t="inlineStr">
        <is>
          <t>出品情報の識別子</t>
        </is>
      </c>
      <c r="B1" s="141" t="n"/>
      <c r="C1" s="141" t="n"/>
      <c r="D1" s="141" t="n"/>
      <c r="E1" s="141" t="n"/>
      <c r="F1" s="141" t="n"/>
      <c r="G1" s="141" t="n"/>
      <c r="H1" s="141" t="n"/>
      <c r="I1" s="141" t="n"/>
      <c r="J1" s="141" t="n"/>
      <c r="K1" s="141" t="n"/>
      <c r="L1" s="141" t="n"/>
      <c r="M1" s="141" t="n"/>
      <c r="N1" s="141" t="n"/>
      <c r="O1" s="141" t="n"/>
      <c r="P1" s="141" t="n"/>
      <c r="Q1" s="141" t="n"/>
      <c r="R1" s="141" t="n"/>
      <c r="S1" s="141" t="n"/>
      <c r="T1" s="141" t="n"/>
      <c r="U1" s="141" t="n"/>
      <c r="V1" s="141" t="n"/>
      <c r="W1" s="141" t="n"/>
      <c r="X1" s="141" t="n"/>
      <c r="Y1" s="141" t="n"/>
      <c r="Z1" s="141" t="n"/>
      <c r="AA1" s="141" t="n"/>
      <c r="AB1" s="141" t="n"/>
      <c r="AC1" s="141" t="n"/>
      <c r="AD1" s="141" t="n"/>
      <c r="AE1" s="141" t="n"/>
      <c r="AF1" s="141" t="n"/>
      <c r="AG1" s="141" t="n"/>
      <c r="AH1" s="141" t="n"/>
      <c r="AI1" s="141" t="n"/>
      <c r="AJ1" s="141" t="n"/>
      <c r="AK1" s="141" t="n"/>
      <c r="AL1" s="141" t="n"/>
      <c r="AM1" s="141" t="n"/>
      <c r="AN1" s="141" t="n"/>
      <c r="AO1" s="141" t="n"/>
      <c r="AP1" s="141" t="n"/>
      <c r="AQ1" s="141" t="n"/>
      <c r="AR1" s="141" t="n"/>
      <c r="AS1" s="141" t="n"/>
      <c r="AT1" s="141" t="n"/>
      <c r="AU1" s="141" t="n"/>
      <c r="AV1" s="141" t="n"/>
      <c r="AW1" s="141" t="n"/>
      <c r="AX1" s="141" t="n"/>
      <c r="AY1" s="141" t="n"/>
      <c r="AZ1" s="141" t="n"/>
      <c r="BA1" s="141" t="n"/>
      <c r="BB1" s="141" t="n"/>
      <c r="BC1" s="141" t="n"/>
      <c r="BD1" s="141" t="n"/>
      <c r="BE1" s="141" t="n"/>
      <c r="BF1" s="141" t="n"/>
      <c r="BG1" s="141" t="n"/>
      <c r="BH1" s="141" t="n"/>
      <c r="BI1" s="141" t="n"/>
      <c r="BJ1" s="141" t="n"/>
      <c r="BK1" s="141" t="n"/>
      <c r="BL1" s="141" t="n"/>
      <c r="BM1" s="141" t="n"/>
      <c r="BN1" s="141" t="n"/>
      <c r="BO1" s="141" t="n"/>
      <c r="BP1" s="141" t="n"/>
      <c r="BQ1" s="141" t="n"/>
      <c r="BR1" s="141" t="n"/>
      <c r="BS1" s="141" t="n"/>
      <c r="BT1" s="141" t="n"/>
      <c r="BU1" s="141" t="n"/>
      <c r="BV1" s="141" t="n"/>
      <c r="BW1" s="141" t="n"/>
      <c r="BX1" s="141" t="n"/>
      <c r="BY1" s="141" t="n"/>
      <c r="BZ1" s="141" t="n"/>
      <c r="CA1" s="141" t="n"/>
      <c r="CB1" s="141" t="n"/>
      <c r="CC1" s="141" t="n"/>
      <c r="CD1" s="141" t="n"/>
      <c r="CE1" s="141" t="n"/>
      <c r="CF1" s="141" t="n"/>
      <c r="CG1" s="141" t="n"/>
      <c r="CH1" s="141" t="n"/>
      <c r="CI1" s="141" t="n"/>
      <c r="CJ1" s="141" t="n"/>
      <c r="CK1" s="141" t="n"/>
      <c r="CL1" s="141" t="n"/>
      <c r="CM1" s="141" t="n"/>
      <c r="CN1" s="141" t="n"/>
      <c r="CO1" s="141" t="n"/>
      <c r="CP1" s="141" t="n"/>
      <c r="CQ1" s="141" t="n"/>
      <c r="CR1" s="141" t="n"/>
      <c r="CS1" s="141" t="n"/>
      <c r="CT1" s="141" t="n"/>
      <c r="CU1" s="141" t="n"/>
      <c r="CV1" s="141" t="n"/>
      <c r="CW1" s="141" t="n"/>
      <c r="CX1" s="141" t="n"/>
      <c r="CY1" s="141" t="n"/>
      <c r="CZ1" s="141" t="n"/>
      <c r="DA1" s="141" t="n"/>
      <c r="DB1" s="141" t="n"/>
      <c r="DC1" s="141" t="n"/>
      <c r="DD1" s="141" t="n"/>
      <c r="DE1" s="141" t="n"/>
      <c r="DF1" s="141" t="n"/>
      <c r="DG1" s="141" t="n"/>
      <c r="DH1" s="141" t="n"/>
      <c r="DI1" s="141" t="n"/>
      <c r="DJ1" s="141" t="n"/>
      <c r="DK1" s="141" t="n"/>
      <c r="DL1" s="141" t="n"/>
      <c r="DM1" s="141" t="n"/>
      <c r="DN1" s="141" t="n"/>
      <c r="DO1" s="141" t="n"/>
      <c r="DP1" s="141" t="n"/>
      <c r="DQ1" s="141" t="n"/>
      <c r="DR1" s="141" t="n"/>
      <c r="DS1" s="141" t="n"/>
      <c r="DT1" s="141" t="n"/>
      <c r="DU1" s="141" t="n"/>
      <c r="DV1" s="141" t="n"/>
      <c r="DW1" s="141" t="n"/>
      <c r="DX1" s="141" t="n"/>
      <c r="DY1" s="141" t="n"/>
      <c r="DZ1" s="141" t="n"/>
      <c r="EA1" s="141" t="n"/>
      <c r="EB1" s="141" t="n"/>
      <c r="EC1" s="141" t="n"/>
      <c r="ED1" s="141" t="n"/>
      <c r="EE1" s="141" t="n"/>
      <c r="EF1" s="141" t="n"/>
      <c r="EG1" s="141" t="n"/>
      <c r="EH1" s="141" t="n"/>
      <c r="EI1" s="141" t="n"/>
      <c r="EJ1" s="141" t="n"/>
      <c r="EK1" s="141" t="n"/>
      <c r="EL1" s="141" t="n"/>
      <c r="EM1" s="141" t="n"/>
      <c r="EN1" s="141" t="n"/>
      <c r="EO1" s="141" t="n"/>
      <c r="EP1" s="141" t="n"/>
      <c r="EQ1" s="141" t="n"/>
      <c r="ER1" s="141" t="n"/>
      <c r="ES1" s="141" t="n"/>
      <c r="ET1" s="141" t="n"/>
      <c r="EU1" s="141" t="n"/>
      <c r="EV1" s="141" t="n"/>
      <c r="EW1" s="141" t="n"/>
      <c r="EX1" s="141" t="n"/>
      <c r="EY1" s="141" t="n"/>
      <c r="EZ1" s="141" t="n"/>
      <c r="FA1" s="141" t="n"/>
      <c r="FB1" s="141" t="n"/>
      <c r="FC1" s="141" t="n"/>
      <c r="FD1" s="141" t="n"/>
      <c r="FE1" s="141" t="n"/>
      <c r="FF1" s="141" t="n"/>
      <c r="FG1" s="141" t="n"/>
      <c r="FH1" s="141" t="n"/>
      <c r="FI1" s="141" t="n"/>
      <c r="FJ1" s="141" t="n"/>
      <c r="FK1" s="141" t="n"/>
      <c r="FL1" s="141" t="n"/>
      <c r="FM1" s="141" t="n"/>
      <c r="FN1" s="141" t="n"/>
      <c r="FO1" s="141" t="n"/>
      <c r="FP1" s="141" t="n"/>
      <c r="FQ1" s="141" t="n"/>
      <c r="FR1" s="141" t="n"/>
      <c r="FS1" s="141" t="n"/>
      <c r="FT1" s="141" t="n"/>
      <c r="FU1" s="141" t="n"/>
      <c r="FV1" s="141" t="n"/>
      <c r="FW1" s="141" t="n"/>
      <c r="FX1" s="141" t="n"/>
      <c r="FY1" s="141" t="n"/>
      <c r="FZ1" s="141" t="n"/>
      <c r="GA1" s="141" t="n"/>
      <c r="GB1" s="141" t="n"/>
      <c r="GC1" s="141" t="n"/>
      <c r="GD1" s="141" t="n"/>
      <c r="GE1" s="141" t="n"/>
      <c r="GF1" s="141" t="n"/>
      <c r="GG1" s="141" t="n"/>
      <c r="GH1" s="141" t="n"/>
      <c r="GI1" s="141" t="n"/>
      <c r="GJ1" s="141" t="n"/>
      <c r="GK1" s="141" t="n"/>
      <c r="GL1" s="141" t="n"/>
      <c r="GM1" s="141" t="n"/>
      <c r="GN1" s="141" t="n"/>
      <c r="GO1" s="141" t="n"/>
      <c r="GP1" s="141" t="n"/>
      <c r="GQ1" s="141" t="n"/>
      <c r="GR1" s="141" t="n"/>
      <c r="GS1" s="141" t="n"/>
      <c r="GT1" s="141" t="n"/>
      <c r="GU1" s="141" t="n"/>
      <c r="GV1" s="141" t="n"/>
      <c r="GW1" s="141" t="n"/>
      <c r="GX1" s="141" t="n"/>
      <c r="GY1" s="141" t="n"/>
      <c r="GZ1" s="141" t="n"/>
      <c r="HA1" s="141" t="n"/>
      <c r="HB1" s="141" t="n"/>
      <c r="HC1" s="141" t="n"/>
      <c r="HD1" s="141" t="n"/>
      <c r="HE1" s="141" t="n"/>
      <c r="HF1" s="141" t="n"/>
      <c r="HG1" s="141" t="n"/>
      <c r="HH1" s="141" t="n"/>
      <c r="HI1" s="141" t="n"/>
      <c r="HJ1" s="141" t="n"/>
      <c r="HK1" s="141" t="n"/>
      <c r="HL1" s="141" t="n"/>
      <c r="HM1" s="141" t="n"/>
      <c r="HN1" s="141" t="n"/>
      <c r="HO1" s="141" t="n"/>
      <c r="HP1" s="141" t="n"/>
      <c r="HQ1" s="141" t="n"/>
      <c r="HR1" s="141" t="n"/>
      <c r="HS1" s="141" t="n"/>
      <c r="HT1" s="141" t="n"/>
      <c r="HU1" s="141" t="n"/>
      <c r="HV1" s="141" t="n"/>
      <c r="HW1" s="141" t="n"/>
      <c r="HX1" s="141" t="n"/>
      <c r="HY1" s="141" t="n"/>
      <c r="HZ1" s="141" t="n"/>
      <c r="IA1" s="141" t="n"/>
      <c r="IB1" s="141" t="n"/>
      <c r="IC1" s="141" t="n"/>
      <c r="ID1" s="141" t="n"/>
      <c r="IE1" s="141" t="n"/>
      <c r="IF1" s="141" t="n"/>
      <c r="IG1" s="141" t="n"/>
      <c r="IH1" s="141" t="n"/>
      <c r="II1" s="141" t="n"/>
      <c r="IJ1" s="141" t="n"/>
      <c r="IK1" s="141" t="n"/>
      <c r="IL1" s="141" t="n"/>
      <c r="IM1" s="141" t="n"/>
      <c r="IN1" s="141" t="n"/>
      <c r="IO1" s="141" t="n"/>
      <c r="IP1" s="141" t="n"/>
      <c r="IQ1" s="141" t="n"/>
      <c r="IR1" s="141" t="n"/>
      <c r="IS1" s="141" t="n"/>
      <c r="IT1" s="141" t="n"/>
      <c r="IU1" s="141" t="n"/>
      <c r="IV1" s="141" t="n"/>
      <c r="IW1" s="141" t="n"/>
      <c r="IX1" s="141" t="n"/>
      <c r="IY1" s="141" t="n"/>
      <c r="IZ1" s="141" t="n"/>
      <c r="JA1" s="141" t="n"/>
      <c r="JB1" s="141" t="n"/>
      <c r="JC1" s="141" t="n"/>
      <c r="JD1" s="141" t="n"/>
      <c r="JE1" s="141" t="n"/>
      <c r="JF1" s="141" t="n"/>
      <c r="JG1" s="141" t="n"/>
      <c r="JH1" s="141" t="n"/>
      <c r="JI1" s="141" t="n"/>
      <c r="JJ1" s="140" t="n"/>
    </row>
    <row r="2">
      <c r="B2" s="127" t="inlineStr">
        <is>
          <t>出品情報アクション - [  ]</t>
        </is>
      </c>
      <c r="C2" t="inlineStr">
        <is>
          <t>作成または置換 (完全更新)</t>
        </is>
      </c>
      <c r="D2" t="inlineStr">
        <is>
          <t>編集（部分更新）</t>
        </is>
      </c>
      <c r="E2" t="inlineStr">
        <is>
          <t>[削除]</t>
        </is>
      </c>
    </row>
    <row r="3">
      <c r="A3" s="128" t="inlineStr">
        <is>
          <t>商品の識別情報</t>
        </is>
      </c>
      <c r="B3" s="141" t="n"/>
      <c r="C3" s="141" t="n"/>
      <c r="D3" s="141" t="n"/>
      <c r="E3" s="141" t="n"/>
      <c r="F3" s="141" t="n"/>
      <c r="G3" s="141" t="n"/>
      <c r="H3" s="141" t="n"/>
      <c r="I3" s="141" t="n"/>
      <c r="J3" s="141" t="n"/>
      <c r="K3" s="141" t="n"/>
      <c r="L3" s="141" t="n"/>
      <c r="M3" s="141" t="n"/>
      <c r="N3" s="141" t="n"/>
      <c r="O3" s="141" t="n"/>
      <c r="P3" s="141" t="n"/>
      <c r="Q3" s="141" t="n"/>
      <c r="R3" s="141" t="n"/>
      <c r="S3" s="141" t="n"/>
      <c r="T3" s="141" t="n"/>
      <c r="U3" s="141" t="n"/>
      <c r="V3" s="141" t="n"/>
      <c r="W3" s="141" t="n"/>
      <c r="X3" s="141" t="n"/>
      <c r="Y3" s="141" t="n"/>
      <c r="Z3" s="141" t="n"/>
      <c r="AA3" s="141" t="n"/>
      <c r="AB3" s="141" t="n"/>
      <c r="AC3" s="141" t="n"/>
      <c r="AD3" s="141" t="n"/>
      <c r="AE3" s="141" t="n"/>
      <c r="AF3" s="141" t="n"/>
      <c r="AG3" s="141" t="n"/>
      <c r="AH3" s="141" t="n"/>
      <c r="AI3" s="141" t="n"/>
      <c r="AJ3" s="141" t="n"/>
      <c r="AK3" s="141" t="n"/>
      <c r="AL3" s="141" t="n"/>
      <c r="AM3" s="141" t="n"/>
      <c r="AN3" s="141" t="n"/>
      <c r="AO3" s="141" t="n"/>
      <c r="AP3" s="141" t="n"/>
      <c r="AQ3" s="141" t="n"/>
      <c r="AR3" s="141" t="n"/>
      <c r="AS3" s="141" t="n"/>
      <c r="AT3" s="141" t="n"/>
      <c r="AU3" s="141" t="n"/>
      <c r="AV3" s="141" t="n"/>
      <c r="AW3" s="141" t="n"/>
      <c r="AX3" s="141" t="n"/>
      <c r="AY3" s="141" t="n"/>
      <c r="AZ3" s="141" t="n"/>
      <c r="BA3" s="141" t="n"/>
      <c r="BB3" s="141" t="n"/>
      <c r="BC3" s="141" t="n"/>
      <c r="BD3" s="141" t="n"/>
      <c r="BE3" s="141" t="n"/>
      <c r="BF3" s="141" t="n"/>
      <c r="BG3" s="141" t="n"/>
      <c r="BH3" s="141" t="n"/>
      <c r="BI3" s="141" t="n"/>
      <c r="BJ3" s="141" t="n"/>
      <c r="BK3" s="141" t="n"/>
      <c r="BL3" s="141" t="n"/>
      <c r="BM3" s="141" t="n"/>
      <c r="BN3" s="141" t="n"/>
      <c r="BO3" s="141" t="n"/>
      <c r="BP3" s="141" t="n"/>
      <c r="BQ3" s="141" t="n"/>
      <c r="BR3" s="141" t="n"/>
      <c r="BS3" s="141" t="n"/>
      <c r="BT3" s="141" t="n"/>
      <c r="BU3" s="141" t="n"/>
      <c r="BV3" s="141" t="n"/>
      <c r="BW3" s="141" t="n"/>
      <c r="BX3" s="141" t="n"/>
      <c r="BY3" s="141" t="n"/>
      <c r="BZ3" s="141" t="n"/>
      <c r="CA3" s="141" t="n"/>
      <c r="CB3" s="141" t="n"/>
      <c r="CC3" s="141" t="n"/>
      <c r="CD3" s="141" t="n"/>
      <c r="CE3" s="141" t="n"/>
      <c r="CF3" s="141" t="n"/>
      <c r="CG3" s="141" t="n"/>
      <c r="CH3" s="141" t="n"/>
      <c r="CI3" s="141" t="n"/>
      <c r="CJ3" s="141" t="n"/>
      <c r="CK3" s="141" t="n"/>
      <c r="CL3" s="141" t="n"/>
      <c r="CM3" s="141" t="n"/>
      <c r="CN3" s="141" t="n"/>
      <c r="CO3" s="141" t="n"/>
      <c r="CP3" s="141" t="n"/>
      <c r="CQ3" s="141" t="n"/>
      <c r="CR3" s="141" t="n"/>
      <c r="CS3" s="141" t="n"/>
      <c r="CT3" s="141" t="n"/>
      <c r="CU3" s="141" t="n"/>
      <c r="CV3" s="141" t="n"/>
      <c r="CW3" s="141" t="n"/>
      <c r="CX3" s="141" t="n"/>
      <c r="CY3" s="141" t="n"/>
      <c r="CZ3" s="141" t="n"/>
      <c r="DA3" s="141" t="n"/>
      <c r="DB3" s="141" t="n"/>
      <c r="DC3" s="141" t="n"/>
      <c r="DD3" s="141" t="n"/>
      <c r="DE3" s="141" t="n"/>
      <c r="DF3" s="141" t="n"/>
      <c r="DG3" s="141" t="n"/>
      <c r="DH3" s="141" t="n"/>
      <c r="DI3" s="141" t="n"/>
      <c r="DJ3" s="141" t="n"/>
      <c r="DK3" s="141" t="n"/>
      <c r="DL3" s="141" t="n"/>
      <c r="DM3" s="141" t="n"/>
      <c r="DN3" s="141" t="n"/>
      <c r="DO3" s="141" t="n"/>
      <c r="DP3" s="141" t="n"/>
      <c r="DQ3" s="141" t="n"/>
      <c r="DR3" s="141" t="n"/>
      <c r="DS3" s="141" t="n"/>
      <c r="DT3" s="141" t="n"/>
      <c r="DU3" s="141" t="n"/>
      <c r="DV3" s="141" t="n"/>
      <c r="DW3" s="141" t="n"/>
      <c r="DX3" s="141" t="n"/>
      <c r="DY3" s="141" t="n"/>
      <c r="DZ3" s="141" t="n"/>
      <c r="EA3" s="141" t="n"/>
      <c r="EB3" s="141" t="n"/>
      <c r="EC3" s="141" t="n"/>
      <c r="ED3" s="141" t="n"/>
      <c r="EE3" s="141" t="n"/>
      <c r="EF3" s="141" t="n"/>
      <c r="EG3" s="141" t="n"/>
      <c r="EH3" s="141" t="n"/>
      <c r="EI3" s="141" t="n"/>
      <c r="EJ3" s="141" t="n"/>
      <c r="EK3" s="141" t="n"/>
      <c r="EL3" s="141" t="n"/>
      <c r="EM3" s="141" t="n"/>
      <c r="EN3" s="141" t="n"/>
      <c r="EO3" s="141" t="n"/>
      <c r="EP3" s="141" t="n"/>
      <c r="EQ3" s="141" t="n"/>
      <c r="ER3" s="141" t="n"/>
      <c r="ES3" s="141" t="n"/>
      <c r="ET3" s="141" t="n"/>
      <c r="EU3" s="141" t="n"/>
      <c r="EV3" s="141" t="n"/>
      <c r="EW3" s="141" t="n"/>
      <c r="EX3" s="141" t="n"/>
      <c r="EY3" s="141" t="n"/>
      <c r="EZ3" s="141" t="n"/>
      <c r="FA3" s="141" t="n"/>
      <c r="FB3" s="141" t="n"/>
      <c r="FC3" s="141" t="n"/>
      <c r="FD3" s="141" t="n"/>
      <c r="FE3" s="141" t="n"/>
      <c r="FF3" s="141" t="n"/>
      <c r="FG3" s="141" t="n"/>
      <c r="FH3" s="141" t="n"/>
      <c r="FI3" s="141" t="n"/>
      <c r="FJ3" s="141" t="n"/>
      <c r="FK3" s="141" t="n"/>
      <c r="FL3" s="141" t="n"/>
      <c r="FM3" s="141" t="n"/>
      <c r="FN3" s="141" t="n"/>
      <c r="FO3" s="141" t="n"/>
      <c r="FP3" s="141" t="n"/>
      <c r="FQ3" s="141" t="n"/>
      <c r="FR3" s="141" t="n"/>
      <c r="FS3" s="141" t="n"/>
      <c r="FT3" s="141" t="n"/>
      <c r="FU3" s="141" t="n"/>
      <c r="FV3" s="141" t="n"/>
      <c r="FW3" s="141" t="n"/>
      <c r="FX3" s="141" t="n"/>
      <c r="FY3" s="141" t="n"/>
      <c r="FZ3" s="141" t="n"/>
      <c r="GA3" s="141" t="n"/>
      <c r="GB3" s="141" t="n"/>
      <c r="GC3" s="141" t="n"/>
      <c r="GD3" s="141" t="n"/>
      <c r="GE3" s="141" t="n"/>
      <c r="GF3" s="141" t="n"/>
      <c r="GG3" s="141" t="n"/>
      <c r="GH3" s="141" t="n"/>
      <c r="GI3" s="141" t="n"/>
      <c r="GJ3" s="141" t="n"/>
      <c r="GK3" s="141" t="n"/>
      <c r="GL3" s="141" t="n"/>
      <c r="GM3" s="141" t="n"/>
      <c r="GN3" s="141" t="n"/>
      <c r="GO3" s="141" t="n"/>
      <c r="GP3" s="141" t="n"/>
      <c r="GQ3" s="141" t="n"/>
      <c r="GR3" s="141" t="n"/>
      <c r="GS3" s="141" t="n"/>
      <c r="GT3" s="141" t="n"/>
      <c r="GU3" s="141" t="n"/>
      <c r="GV3" s="141" t="n"/>
      <c r="GW3" s="141" t="n"/>
      <c r="GX3" s="141" t="n"/>
      <c r="GY3" s="141" t="n"/>
      <c r="GZ3" s="141" t="n"/>
      <c r="HA3" s="141" t="n"/>
      <c r="HB3" s="141" t="n"/>
      <c r="HC3" s="141" t="n"/>
      <c r="HD3" s="141" t="n"/>
      <c r="HE3" s="141" t="n"/>
      <c r="HF3" s="141" t="n"/>
      <c r="HG3" s="141" t="n"/>
      <c r="HH3" s="141" t="n"/>
      <c r="HI3" s="141" t="n"/>
      <c r="HJ3" s="141" t="n"/>
      <c r="HK3" s="141" t="n"/>
      <c r="HL3" s="141" t="n"/>
      <c r="HM3" s="141" t="n"/>
      <c r="HN3" s="141" t="n"/>
      <c r="HO3" s="141" t="n"/>
      <c r="HP3" s="141" t="n"/>
      <c r="HQ3" s="141" t="n"/>
      <c r="HR3" s="141" t="n"/>
      <c r="HS3" s="141" t="n"/>
      <c r="HT3" s="141" t="n"/>
      <c r="HU3" s="141" t="n"/>
      <c r="HV3" s="141" t="n"/>
      <c r="HW3" s="141" t="n"/>
      <c r="HX3" s="141" t="n"/>
      <c r="HY3" s="141" t="n"/>
      <c r="HZ3" s="141" t="n"/>
      <c r="IA3" s="141" t="n"/>
      <c r="IB3" s="141" t="n"/>
      <c r="IC3" s="141" t="n"/>
      <c r="ID3" s="141" t="n"/>
      <c r="IE3" s="141" t="n"/>
      <c r="IF3" s="141" t="n"/>
      <c r="IG3" s="141" t="n"/>
      <c r="IH3" s="141" t="n"/>
      <c r="II3" s="141" t="n"/>
      <c r="IJ3" s="141" t="n"/>
      <c r="IK3" s="141" t="n"/>
      <c r="IL3" s="141" t="n"/>
      <c r="IM3" s="141" t="n"/>
      <c r="IN3" s="141" t="n"/>
      <c r="IO3" s="141" t="n"/>
      <c r="IP3" s="141" t="n"/>
      <c r="IQ3" s="141" t="n"/>
      <c r="IR3" s="141" t="n"/>
      <c r="IS3" s="141" t="n"/>
      <c r="IT3" s="141" t="n"/>
      <c r="IU3" s="141" t="n"/>
      <c r="IV3" s="141" t="n"/>
      <c r="IW3" s="141" t="n"/>
      <c r="IX3" s="141" t="n"/>
      <c r="IY3" s="141" t="n"/>
      <c r="IZ3" s="141" t="n"/>
      <c r="JA3" s="141" t="n"/>
      <c r="JB3" s="141" t="n"/>
      <c r="JC3" s="141" t="n"/>
      <c r="JD3" s="141" t="n"/>
      <c r="JE3" s="141" t="n"/>
      <c r="JF3" s="141" t="n"/>
      <c r="JG3" s="141" t="n"/>
      <c r="JH3" s="141" t="n"/>
      <c r="JI3" s="141" t="n"/>
      <c r="JJ3" s="140" t="n"/>
    </row>
    <row r="4">
      <c r="B4" s="128" t="inlineStr">
        <is>
          <t>商品タイプ - [  ]</t>
        </is>
      </c>
      <c r="C4" t="inlineStr">
        <is>
          <t>LOCK</t>
        </is>
      </c>
    </row>
    <row r="5">
      <c r="B5" s="128" t="inlineStr">
        <is>
          <t>ブランド名 - [ LOCK ]</t>
        </is>
      </c>
      <c r="C5" t="inlineStr">
        <is>
          <t>Aqualiora</t>
        </is>
      </c>
    </row>
    <row r="6">
      <c r="B6" s="128" t="inlineStr">
        <is>
          <t>商品IDの種類 - [ LOCK ]</t>
        </is>
      </c>
      <c r="C6" t="inlineStr">
        <is>
          <t>EAN</t>
        </is>
      </c>
      <c r="D6" t="inlineStr">
        <is>
          <t>GTIN</t>
        </is>
      </c>
      <c r="E6" t="inlineStr">
        <is>
          <t>UPC</t>
        </is>
      </c>
      <c r="F6" t="inlineStr">
        <is>
          <t>ASIN</t>
        </is>
      </c>
      <c r="G6" t="inlineStr">
        <is>
          <t>GTIN免除</t>
        </is>
      </c>
    </row>
    <row r="7">
      <c r="B7" s="128" t="inlineStr">
        <is>
          <t>推奨されるブラウズノード - [ LOCK ]</t>
        </is>
      </c>
      <c r="C7" t="inlineStr">
        <is>
          <t>スポーツ＆アウトドア &gt; 自転車 &gt; 自転車アクセサリ &gt; 鍵・ロック &gt; チェーンロック (2201231051)</t>
        </is>
      </c>
    </row>
    <row r="8">
      <c r="B8" s="128" t="inlineStr">
        <is>
          <t>パッケージ単位 - [ LOCK ]</t>
        </is>
      </c>
      <c r="C8" t="inlineStr">
        <is>
          <t>単品</t>
        </is>
      </c>
      <c r="D8" t="inlineStr">
        <is>
          <t>ケース</t>
        </is>
      </c>
      <c r="E8" t="inlineStr">
        <is>
          <t>パレット</t>
        </is>
      </c>
    </row>
    <row r="9">
      <c r="A9" s="129" t="inlineStr">
        <is>
          <t>出品情報</t>
        </is>
      </c>
      <c r="B9" s="141" t="n"/>
      <c r="C9" s="141" t="n"/>
      <c r="D9" s="141" t="n"/>
      <c r="E9" s="141" t="n"/>
      <c r="F9" s="141" t="n"/>
      <c r="G9" s="141" t="n"/>
      <c r="H9" s="141" t="n"/>
      <c r="I9" s="141" t="n"/>
      <c r="J9" s="141" t="n"/>
      <c r="K9" s="141" t="n"/>
      <c r="L9" s="141" t="n"/>
      <c r="M9" s="141" t="n"/>
      <c r="N9" s="141" t="n"/>
      <c r="O9" s="141" t="n"/>
      <c r="P9" s="141" t="n"/>
      <c r="Q9" s="141" t="n"/>
      <c r="R9" s="141" t="n"/>
      <c r="S9" s="141" t="n"/>
      <c r="T9" s="141" t="n"/>
      <c r="U9" s="141" t="n"/>
      <c r="V9" s="141" t="n"/>
      <c r="W9" s="141" t="n"/>
      <c r="X9" s="141" t="n"/>
      <c r="Y9" s="141" t="n"/>
      <c r="Z9" s="141" t="n"/>
      <c r="AA9" s="141" t="n"/>
      <c r="AB9" s="141" t="n"/>
      <c r="AC9" s="141" t="n"/>
      <c r="AD9" s="141" t="n"/>
      <c r="AE9" s="141" t="n"/>
      <c r="AF9" s="141" t="n"/>
      <c r="AG9" s="141" t="n"/>
      <c r="AH9" s="141" t="n"/>
      <c r="AI9" s="141" t="n"/>
      <c r="AJ9" s="141" t="n"/>
      <c r="AK9" s="141" t="n"/>
      <c r="AL9" s="141" t="n"/>
      <c r="AM9" s="141" t="n"/>
      <c r="AN9" s="141" t="n"/>
      <c r="AO9" s="141" t="n"/>
      <c r="AP9" s="141" t="n"/>
      <c r="AQ9" s="141" t="n"/>
      <c r="AR9" s="141" t="n"/>
      <c r="AS9" s="141" t="n"/>
      <c r="AT9" s="141" t="n"/>
      <c r="AU9" s="141" t="n"/>
      <c r="AV9" s="141" t="n"/>
      <c r="AW9" s="141" t="n"/>
      <c r="AX9" s="141" t="n"/>
      <c r="AY9" s="141" t="n"/>
      <c r="AZ9" s="141" t="n"/>
      <c r="BA9" s="141" t="n"/>
      <c r="BB9" s="141" t="n"/>
      <c r="BC9" s="141" t="n"/>
      <c r="BD9" s="141" t="n"/>
      <c r="BE9" s="141" t="n"/>
      <c r="BF9" s="141" t="n"/>
      <c r="BG9" s="141" t="n"/>
      <c r="BH9" s="141" t="n"/>
      <c r="BI9" s="141" t="n"/>
      <c r="BJ9" s="141" t="n"/>
      <c r="BK9" s="141" t="n"/>
      <c r="BL9" s="141" t="n"/>
      <c r="BM9" s="141" t="n"/>
      <c r="BN9" s="141" t="n"/>
      <c r="BO9" s="141" t="n"/>
      <c r="BP9" s="141" t="n"/>
      <c r="BQ9" s="141" t="n"/>
      <c r="BR9" s="141" t="n"/>
      <c r="BS9" s="141" t="n"/>
      <c r="BT9" s="141" t="n"/>
      <c r="BU9" s="141" t="n"/>
      <c r="BV9" s="141" t="n"/>
      <c r="BW9" s="141" t="n"/>
      <c r="BX9" s="141" t="n"/>
      <c r="BY9" s="141" t="n"/>
      <c r="BZ9" s="141" t="n"/>
      <c r="CA9" s="141" t="n"/>
      <c r="CB9" s="141" t="n"/>
      <c r="CC9" s="141" t="n"/>
      <c r="CD9" s="141" t="n"/>
      <c r="CE9" s="141" t="n"/>
      <c r="CF9" s="141" t="n"/>
      <c r="CG9" s="141" t="n"/>
      <c r="CH9" s="141" t="n"/>
      <c r="CI9" s="141" t="n"/>
      <c r="CJ9" s="141" t="n"/>
      <c r="CK9" s="141" t="n"/>
      <c r="CL9" s="141" t="n"/>
      <c r="CM9" s="141" t="n"/>
      <c r="CN9" s="141" t="n"/>
      <c r="CO9" s="141" t="n"/>
      <c r="CP9" s="141" t="n"/>
      <c r="CQ9" s="141" t="n"/>
      <c r="CR9" s="141" t="n"/>
      <c r="CS9" s="141" t="n"/>
      <c r="CT9" s="141" t="n"/>
      <c r="CU9" s="141" t="n"/>
      <c r="CV9" s="141" t="n"/>
      <c r="CW9" s="141" t="n"/>
      <c r="CX9" s="141" t="n"/>
      <c r="CY9" s="141" t="n"/>
      <c r="CZ9" s="141" t="n"/>
      <c r="DA9" s="141" t="n"/>
      <c r="DB9" s="141" t="n"/>
      <c r="DC9" s="141" t="n"/>
      <c r="DD9" s="141" t="n"/>
      <c r="DE9" s="141" t="n"/>
      <c r="DF9" s="141" t="n"/>
      <c r="DG9" s="141" t="n"/>
      <c r="DH9" s="141" t="n"/>
      <c r="DI9" s="141" t="n"/>
      <c r="DJ9" s="141" t="n"/>
      <c r="DK9" s="141" t="n"/>
      <c r="DL9" s="141" t="n"/>
      <c r="DM9" s="141" t="n"/>
      <c r="DN9" s="141" t="n"/>
      <c r="DO9" s="141" t="n"/>
      <c r="DP9" s="141" t="n"/>
      <c r="DQ9" s="141" t="n"/>
      <c r="DR9" s="141" t="n"/>
      <c r="DS9" s="141" t="n"/>
      <c r="DT9" s="141" t="n"/>
      <c r="DU9" s="141" t="n"/>
      <c r="DV9" s="141" t="n"/>
      <c r="DW9" s="141" t="n"/>
      <c r="DX9" s="141" t="n"/>
      <c r="DY9" s="141" t="n"/>
      <c r="DZ9" s="141" t="n"/>
      <c r="EA9" s="141" t="n"/>
      <c r="EB9" s="141" t="n"/>
      <c r="EC9" s="141" t="n"/>
      <c r="ED9" s="141" t="n"/>
      <c r="EE9" s="141" t="n"/>
      <c r="EF9" s="141" t="n"/>
      <c r="EG9" s="141" t="n"/>
      <c r="EH9" s="141" t="n"/>
      <c r="EI9" s="141" t="n"/>
      <c r="EJ9" s="141" t="n"/>
      <c r="EK9" s="141" t="n"/>
      <c r="EL9" s="141" t="n"/>
      <c r="EM9" s="141" t="n"/>
      <c r="EN9" s="141" t="n"/>
      <c r="EO9" s="141" t="n"/>
      <c r="EP9" s="141" t="n"/>
      <c r="EQ9" s="141" t="n"/>
      <c r="ER9" s="141" t="n"/>
      <c r="ES9" s="141" t="n"/>
      <c r="ET9" s="141" t="n"/>
      <c r="EU9" s="141" t="n"/>
      <c r="EV9" s="141" t="n"/>
      <c r="EW9" s="141" t="n"/>
      <c r="EX9" s="141" t="n"/>
      <c r="EY9" s="141" t="n"/>
      <c r="EZ9" s="141" t="n"/>
      <c r="FA9" s="141" t="n"/>
      <c r="FB9" s="141" t="n"/>
      <c r="FC9" s="141" t="n"/>
      <c r="FD9" s="141" t="n"/>
      <c r="FE9" s="141" t="n"/>
      <c r="FF9" s="141" t="n"/>
      <c r="FG9" s="141" t="n"/>
      <c r="FH9" s="141" t="n"/>
      <c r="FI9" s="141" t="n"/>
      <c r="FJ9" s="141" t="n"/>
      <c r="FK9" s="141" t="n"/>
      <c r="FL9" s="141" t="n"/>
      <c r="FM9" s="141" t="n"/>
      <c r="FN9" s="141" t="n"/>
      <c r="FO9" s="141" t="n"/>
      <c r="FP9" s="141" t="n"/>
      <c r="FQ9" s="141" t="n"/>
      <c r="FR9" s="141" t="n"/>
      <c r="FS9" s="141" t="n"/>
      <c r="FT9" s="141" t="n"/>
      <c r="FU9" s="141" t="n"/>
      <c r="FV9" s="141" t="n"/>
      <c r="FW9" s="141" t="n"/>
      <c r="FX9" s="141" t="n"/>
      <c r="FY9" s="141" t="n"/>
      <c r="FZ9" s="141" t="n"/>
      <c r="GA9" s="141" t="n"/>
      <c r="GB9" s="141" t="n"/>
      <c r="GC9" s="141" t="n"/>
      <c r="GD9" s="141" t="n"/>
      <c r="GE9" s="141" t="n"/>
      <c r="GF9" s="141" t="n"/>
      <c r="GG9" s="141" t="n"/>
      <c r="GH9" s="141" t="n"/>
      <c r="GI9" s="141" t="n"/>
      <c r="GJ9" s="141" t="n"/>
      <c r="GK9" s="141" t="n"/>
      <c r="GL9" s="141" t="n"/>
      <c r="GM9" s="141" t="n"/>
      <c r="GN9" s="141" t="n"/>
      <c r="GO9" s="141" t="n"/>
      <c r="GP9" s="141" t="n"/>
      <c r="GQ9" s="141" t="n"/>
      <c r="GR9" s="141" t="n"/>
      <c r="GS9" s="141" t="n"/>
      <c r="GT9" s="141" t="n"/>
      <c r="GU9" s="141" t="n"/>
      <c r="GV9" s="141" t="n"/>
      <c r="GW9" s="141" t="n"/>
      <c r="GX9" s="141" t="n"/>
      <c r="GY9" s="141" t="n"/>
      <c r="GZ9" s="141" t="n"/>
      <c r="HA9" s="141" t="n"/>
      <c r="HB9" s="141" t="n"/>
      <c r="HC9" s="141" t="n"/>
      <c r="HD9" s="141" t="n"/>
      <c r="HE9" s="141" t="n"/>
      <c r="HF9" s="141" t="n"/>
      <c r="HG9" s="141" t="n"/>
      <c r="HH9" s="141" t="n"/>
      <c r="HI9" s="141" t="n"/>
      <c r="HJ9" s="141" t="n"/>
      <c r="HK9" s="141" t="n"/>
      <c r="HL9" s="141" t="n"/>
      <c r="HM9" s="141" t="n"/>
      <c r="HN9" s="141" t="n"/>
      <c r="HO9" s="141" t="n"/>
      <c r="HP9" s="141" t="n"/>
      <c r="HQ9" s="141" t="n"/>
      <c r="HR9" s="141" t="n"/>
      <c r="HS9" s="141" t="n"/>
      <c r="HT9" s="141" t="n"/>
      <c r="HU9" s="141" t="n"/>
      <c r="HV9" s="141" t="n"/>
      <c r="HW9" s="141" t="n"/>
      <c r="HX9" s="141" t="n"/>
      <c r="HY9" s="141" t="n"/>
      <c r="HZ9" s="141" t="n"/>
      <c r="IA9" s="141" t="n"/>
      <c r="IB9" s="141" t="n"/>
      <c r="IC9" s="141" t="n"/>
      <c r="ID9" s="141" t="n"/>
      <c r="IE9" s="141" t="n"/>
      <c r="IF9" s="141" t="n"/>
      <c r="IG9" s="141" t="n"/>
      <c r="IH9" s="141" t="n"/>
      <c r="II9" s="141" t="n"/>
      <c r="IJ9" s="141" t="n"/>
      <c r="IK9" s="141" t="n"/>
      <c r="IL9" s="141" t="n"/>
      <c r="IM9" s="141" t="n"/>
      <c r="IN9" s="141" t="n"/>
      <c r="IO9" s="141" t="n"/>
      <c r="IP9" s="141" t="n"/>
      <c r="IQ9" s="141" t="n"/>
      <c r="IR9" s="141" t="n"/>
      <c r="IS9" s="141" t="n"/>
      <c r="IT9" s="141" t="n"/>
      <c r="IU9" s="141" t="n"/>
      <c r="IV9" s="141" t="n"/>
      <c r="IW9" s="141" t="n"/>
      <c r="IX9" s="141" t="n"/>
      <c r="IY9" s="141" t="n"/>
      <c r="IZ9" s="141" t="n"/>
      <c r="JA9" s="141" t="n"/>
      <c r="JB9" s="141" t="n"/>
      <c r="JC9" s="141" t="n"/>
      <c r="JD9" s="141" t="n"/>
      <c r="JE9" s="141" t="n"/>
      <c r="JF9" s="141" t="n"/>
      <c r="JG9" s="141" t="n"/>
      <c r="JH9" s="141" t="n"/>
      <c r="JI9" s="141" t="n"/>
      <c r="JJ9" s="140" t="n"/>
    </row>
    <row r="10">
      <c r="B10" s="129" t="inlineStr">
        <is>
          <t>オファーをスキップ - [ LOCK ]</t>
        </is>
      </c>
      <c r="C10" t="inlineStr">
        <is>
          <t>はい</t>
        </is>
      </c>
      <c r="D10" t="inlineStr">
        <is>
          <t>いいえ</t>
        </is>
      </c>
    </row>
    <row r="11">
      <c r="B11" s="129" t="inlineStr">
        <is>
          <t>商品の状態 - [ LOCK ]</t>
        </is>
      </c>
      <c r="C11" t="inlineStr">
        <is>
          <t>新品</t>
        </is>
      </c>
      <c r="D11" t="inlineStr">
        <is>
          <t>中古-ほぼ新品</t>
        </is>
      </c>
      <c r="E11" t="inlineStr">
        <is>
          <t>中古-非常に良い</t>
        </is>
      </c>
      <c r="F11" t="inlineStr">
        <is>
          <t>中古-良い</t>
        </is>
      </c>
      <c r="G11" t="inlineStr">
        <is>
          <t>中古-許容可能</t>
        </is>
      </c>
    </row>
    <row r="12">
      <c r="B12" s="129" t="inlineStr">
        <is>
          <t>商品タックスコード - [ LOCK ]</t>
        </is>
      </c>
      <c r="C12" t="inlineStr">
        <is>
          <t>A_GEN_NOTAX</t>
        </is>
      </c>
      <c r="D12" t="inlineStr">
        <is>
          <t>A_GEN_REDUCED</t>
        </is>
      </c>
      <c r="E12" t="inlineStr">
        <is>
          <t>A_GEN_STANDARD</t>
        </is>
      </c>
    </row>
    <row r="13">
      <c r="B13" s="129" t="inlineStr">
        <is>
          <t>ギフトメッセージ付きで提供可能です - [ LOCK ]</t>
        </is>
      </c>
      <c r="C13" t="inlineStr">
        <is>
          <t>はい</t>
        </is>
      </c>
      <c r="D13" t="inlineStr">
        <is>
          <t>いいえ</t>
        </is>
      </c>
    </row>
    <row r="14">
      <c r="B14" s="129" t="inlineStr">
        <is>
          <t>ギフト包装は利用できますか - [ LOCK ]</t>
        </is>
      </c>
      <c r="C14" t="inlineStr">
        <is>
          <t>はい</t>
        </is>
      </c>
      <c r="D14" t="inlineStr">
        <is>
          <t>いいえ</t>
        </is>
      </c>
    </row>
    <row r="15">
      <c r="B15" s="129" t="inlineStr">
        <is>
          <t>付属品 - [ LOCK ]</t>
        </is>
      </c>
      <c r="C15" t="inlineStr">
        <is>
          <t>OEM</t>
        </is>
      </c>
      <c r="D15" t="inlineStr">
        <is>
          <t>一般</t>
        </is>
      </c>
      <c r="E15" t="inlineStr">
        <is>
          <t>該当なし</t>
        </is>
      </c>
      <c r="F15" t="inlineStr">
        <is>
          <t>含まれていない</t>
        </is>
      </c>
    </row>
    <row r="16">
      <c r="B16" s="129" t="inlineStr">
        <is>
          <t>バッテリー寿命パーセンテージ - [ LOCK ]</t>
        </is>
      </c>
      <c r="C16" t="inlineStr">
        <is>
          <t>バッテリー寿命60-::-以下</t>
        </is>
      </c>
      <c r="D16" t="inlineStr">
        <is>
          <t>60-::-以上</t>
        </is>
      </c>
      <c r="E16" t="inlineStr">
        <is>
          <t>70-::-以上</t>
        </is>
      </c>
      <c r="F16" t="inlineStr">
        <is>
          <t>80-::-以上</t>
        </is>
      </c>
      <c r="G16" t="inlineStr">
        <is>
          <t>90-::-以上</t>
        </is>
      </c>
      <c r="H16" t="inlineStr">
        <is>
          <t>バッテリーなし</t>
        </is>
      </c>
    </row>
    <row r="17">
      <c r="B17" s="129" t="inlineStr">
        <is>
          <t>化粧品 - [ LOCK ]</t>
        </is>
      </c>
      <c r="C17" t="inlineStr">
        <is>
          <t>ほとんど使用の兆候なし</t>
        </is>
      </c>
      <c r="D17" t="inlineStr">
        <is>
          <t>目立つ使用の痕跡</t>
        </is>
      </c>
      <c r="E17" t="inlineStr">
        <is>
          <t>軽度の使用の兆候</t>
        </is>
      </c>
      <c r="F17" t="inlineStr">
        <is>
          <t>多少目立つ使用の兆候</t>
        </is>
      </c>
      <c r="G17" t="inlineStr">
        <is>
          <t>使用の兆候なし</t>
        </is>
      </c>
      <c r="H17" t="inlineStr">
        <is>
          <t>不明</t>
        </is>
      </c>
    </row>
    <row r="18">
      <c r="B18" s="129" t="inlineStr">
        <is>
          <t>機能 - [ LOCK ]</t>
        </is>
      </c>
      <c r="C18" t="inlineStr">
        <is>
          <t>タグ付き</t>
        </is>
      </c>
      <c r="D18" t="inlineStr">
        <is>
          <t>検査済み部品</t>
        </is>
      </c>
      <c r="E18" t="inlineStr">
        <is>
          <t>交換部品</t>
        </is>
      </c>
      <c r="F18" t="inlineStr">
        <is>
          <t>中古リフレッシュ</t>
        </is>
      </c>
    </row>
    <row r="19">
      <c r="B19" s="129" t="inlineStr">
        <is>
          <t>動作状態 - [ LOCK ]</t>
        </is>
      </c>
      <c r="C19" t="inlineStr">
        <is>
          <t>完全に機能的</t>
        </is>
      </c>
      <c r="D19" t="inlineStr">
        <is>
          <t>部分的に機能的</t>
        </is>
      </c>
      <c r="E19" t="inlineStr">
        <is>
          <t>不明</t>
        </is>
      </c>
    </row>
    <row r="20">
      <c r="B20" s="129" t="inlineStr">
        <is>
          <t>パッケージ - [ LOCK ]</t>
        </is>
      </c>
      <c r="C20" t="inlineStr">
        <is>
          <t>Amazon</t>
        </is>
      </c>
      <c r="D20" t="inlineStr">
        <is>
          <t>OEMオリジナル</t>
        </is>
      </c>
      <c r="E20" t="inlineStr">
        <is>
          <t>OEM中古品</t>
        </is>
      </c>
      <c r="F20" t="inlineStr">
        <is>
          <t>一般</t>
        </is>
      </c>
      <c r="G20" t="inlineStr">
        <is>
          <t>該当なし</t>
        </is>
      </c>
    </row>
    <row r="21">
      <c r="B21" s="129" t="inlineStr">
        <is>
          <t>ソースタイプ - [ LOCK ]</t>
        </is>
      </c>
      <c r="C21" t="inlineStr">
        <is>
          <t>現品のまま</t>
        </is>
      </c>
      <c r="D21" t="inlineStr">
        <is>
          <t>CPO</t>
        </is>
      </c>
      <c r="E21" t="inlineStr">
        <is>
          <t>データなし</t>
        </is>
      </c>
      <c r="F21" t="inlineStr">
        <is>
          <t>Anazonリファービッシュ品</t>
        </is>
      </c>
      <c r="G21" t="inlineStr">
        <is>
          <t>中古OEM</t>
        </is>
      </c>
      <c r="H21" t="inlineStr">
        <is>
          <t>中古サードパーティー</t>
        </is>
      </c>
      <c r="I21" t="inlineStr">
        <is>
          <t>未使用の返品商品</t>
        </is>
      </c>
      <c r="J21" t="inlineStr">
        <is>
          <t>中古品</t>
        </is>
      </c>
    </row>
    <row r="22">
      <c r="A22" s="125" t="inlineStr">
        <is>
          <t>出品情報 (JP) - (Amazonで販売)</t>
        </is>
      </c>
      <c r="B22" s="141" t="n"/>
      <c r="C22" s="141" t="n"/>
      <c r="D22" s="141" t="n"/>
      <c r="E22" s="141" t="n"/>
      <c r="F22" s="141" t="n"/>
      <c r="G22" s="141" t="n"/>
      <c r="H22" s="141" t="n"/>
      <c r="I22" s="141" t="n"/>
      <c r="J22" s="141" t="n"/>
      <c r="K22" s="141" t="n"/>
      <c r="L22" s="141" t="n"/>
      <c r="M22" s="141" t="n"/>
      <c r="N22" s="141" t="n"/>
      <c r="O22" s="141" t="n"/>
      <c r="P22" s="141" t="n"/>
      <c r="Q22" s="141" t="n"/>
      <c r="R22" s="141" t="n"/>
      <c r="S22" s="141" t="n"/>
      <c r="T22" s="141" t="n"/>
      <c r="U22" s="141" t="n"/>
      <c r="V22" s="141" t="n"/>
      <c r="W22" s="141" t="n"/>
      <c r="X22" s="141" t="n"/>
      <c r="Y22" s="141" t="n"/>
      <c r="Z22" s="141" t="n"/>
      <c r="AA22" s="141" t="n"/>
      <c r="AB22" s="141" t="n"/>
      <c r="AC22" s="141" t="n"/>
      <c r="AD22" s="141" t="n"/>
      <c r="AE22" s="141" t="n"/>
      <c r="AF22" s="141" t="n"/>
      <c r="AG22" s="141" t="n"/>
      <c r="AH22" s="141" t="n"/>
      <c r="AI22" s="141" t="n"/>
      <c r="AJ22" s="141" t="n"/>
      <c r="AK22" s="141" t="n"/>
      <c r="AL22" s="141" t="n"/>
      <c r="AM22" s="141" t="n"/>
      <c r="AN22" s="141" t="n"/>
      <c r="AO22" s="141" t="n"/>
      <c r="AP22" s="141" t="n"/>
      <c r="AQ22" s="141" t="n"/>
      <c r="AR22" s="141" t="n"/>
      <c r="AS22" s="141" t="n"/>
      <c r="AT22" s="141" t="n"/>
      <c r="AU22" s="141" t="n"/>
      <c r="AV22" s="141" t="n"/>
      <c r="AW22" s="141" t="n"/>
      <c r="AX22" s="141" t="n"/>
      <c r="AY22" s="141" t="n"/>
      <c r="AZ22" s="141" t="n"/>
      <c r="BA22" s="141" t="n"/>
      <c r="BB22" s="141" t="n"/>
      <c r="BC22" s="141" t="n"/>
      <c r="BD22" s="141" t="n"/>
      <c r="BE22" s="141" t="n"/>
      <c r="BF22" s="141" t="n"/>
      <c r="BG22" s="141" t="n"/>
      <c r="BH22" s="141" t="n"/>
      <c r="BI22" s="141" t="n"/>
      <c r="BJ22" s="141" t="n"/>
      <c r="BK22" s="141" t="n"/>
      <c r="BL22" s="141" t="n"/>
      <c r="BM22" s="141" t="n"/>
      <c r="BN22" s="141" t="n"/>
      <c r="BO22" s="141" t="n"/>
      <c r="BP22" s="141" t="n"/>
      <c r="BQ22" s="141" t="n"/>
      <c r="BR22" s="141" t="n"/>
      <c r="BS22" s="141" t="n"/>
      <c r="BT22" s="141" t="n"/>
      <c r="BU22" s="141" t="n"/>
      <c r="BV22" s="141" t="n"/>
      <c r="BW22" s="141" t="n"/>
      <c r="BX22" s="141" t="n"/>
      <c r="BY22" s="141" t="n"/>
      <c r="BZ22" s="141" t="n"/>
      <c r="CA22" s="141" t="n"/>
      <c r="CB22" s="141" t="n"/>
      <c r="CC22" s="141" t="n"/>
      <c r="CD22" s="141" t="n"/>
      <c r="CE22" s="141" t="n"/>
      <c r="CF22" s="141" t="n"/>
      <c r="CG22" s="141" t="n"/>
      <c r="CH22" s="141" t="n"/>
      <c r="CI22" s="141" t="n"/>
      <c r="CJ22" s="141" t="n"/>
      <c r="CK22" s="141" t="n"/>
      <c r="CL22" s="141" t="n"/>
      <c r="CM22" s="141" t="n"/>
      <c r="CN22" s="141" t="n"/>
      <c r="CO22" s="141" t="n"/>
      <c r="CP22" s="141" t="n"/>
      <c r="CQ22" s="141" t="n"/>
      <c r="CR22" s="141" t="n"/>
      <c r="CS22" s="141" t="n"/>
      <c r="CT22" s="141" t="n"/>
      <c r="CU22" s="141" t="n"/>
      <c r="CV22" s="141" t="n"/>
      <c r="CW22" s="141" t="n"/>
      <c r="CX22" s="141" t="n"/>
      <c r="CY22" s="141" t="n"/>
      <c r="CZ22" s="141" t="n"/>
      <c r="DA22" s="141" t="n"/>
      <c r="DB22" s="141" t="n"/>
      <c r="DC22" s="141" t="n"/>
      <c r="DD22" s="141" t="n"/>
      <c r="DE22" s="141" t="n"/>
      <c r="DF22" s="141" t="n"/>
      <c r="DG22" s="141" t="n"/>
      <c r="DH22" s="141" t="n"/>
      <c r="DI22" s="141" t="n"/>
      <c r="DJ22" s="141" t="n"/>
      <c r="DK22" s="141" t="n"/>
      <c r="DL22" s="141" t="n"/>
      <c r="DM22" s="141" t="n"/>
      <c r="DN22" s="141" t="n"/>
      <c r="DO22" s="141" t="n"/>
      <c r="DP22" s="141" t="n"/>
      <c r="DQ22" s="141" t="n"/>
      <c r="DR22" s="141" t="n"/>
      <c r="DS22" s="141" t="n"/>
      <c r="DT22" s="141" t="n"/>
      <c r="DU22" s="141" t="n"/>
      <c r="DV22" s="141" t="n"/>
      <c r="DW22" s="141" t="n"/>
      <c r="DX22" s="141" t="n"/>
      <c r="DY22" s="141" t="n"/>
      <c r="DZ22" s="141" t="n"/>
      <c r="EA22" s="141" t="n"/>
      <c r="EB22" s="141" t="n"/>
      <c r="EC22" s="141" t="n"/>
      <c r="ED22" s="141" t="n"/>
      <c r="EE22" s="141" t="n"/>
      <c r="EF22" s="141" t="n"/>
      <c r="EG22" s="141" t="n"/>
      <c r="EH22" s="141" t="n"/>
      <c r="EI22" s="141" t="n"/>
      <c r="EJ22" s="141" t="n"/>
      <c r="EK22" s="141" t="n"/>
      <c r="EL22" s="141" t="n"/>
      <c r="EM22" s="141" t="n"/>
      <c r="EN22" s="141" t="n"/>
      <c r="EO22" s="141" t="n"/>
      <c r="EP22" s="141" t="n"/>
      <c r="EQ22" s="141" t="n"/>
      <c r="ER22" s="141" t="n"/>
      <c r="ES22" s="141" t="n"/>
      <c r="ET22" s="141" t="n"/>
      <c r="EU22" s="141" t="n"/>
      <c r="EV22" s="141" t="n"/>
      <c r="EW22" s="141" t="n"/>
      <c r="EX22" s="141" t="n"/>
      <c r="EY22" s="141" t="n"/>
      <c r="EZ22" s="141" t="n"/>
      <c r="FA22" s="141" t="n"/>
      <c r="FB22" s="141" t="n"/>
      <c r="FC22" s="141" t="n"/>
      <c r="FD22" s="141" t="n"/>
      <c r="FE22" s="141" t="n"/>
      <c r="FF22" s="141" t="n"/>
      <c r="FG22" s="141" t="n"/>
      <c r="FH22" s="141" t="n"/>
      <c r="FI22" s="141" t="n"/>
      <c r="FJ22" s="141" t="n"/>
      <c r="FK22" s="141" t="n"/>
      <c r="FL22" s="141" t="n"/>
      <c r="FM22" s="141" t="n"/>
      <c r="FN22" s="141" t="n"/>
      <c r="FO22" s="141" t="n"/>
      <c r="FP22" s="141" t="n"/>
      <c r="FQ22" s="141" t="n"/>
      <c r="FR22" s="141" t="n"/>
      <c r="FS22" s="141" t="n"/>
      <c r="FT22" s="141" t="n"/>
      <c r="FU22" s="141" t="n"/>
      <c r="FV22" s="141" t="n"/>
      <c r="FW22" s="141" t="n"/>
      <c r="FX22" s="141" t="n"/>
      <c r="FY22" s="141" t="n"/>
      <c r="FZ22" s="141" t="n"/>
      <c r="GA22" s="141" t="n"/>
      <c r="GB22" s="141" t="n"/>
      <c r="GC22" s="141" t="n"/>
      <c r="GD22" s="141" t="n"/>
      <c r="GE22" s="141" t="n"/>
      <c r="GF22" s="141" t="n"/>
      <c r="GG22" s="141" t="n"/>
      <c r="GH22" s="141" t="n"/>
      <c r="GI22" s="141" t="n"/>
      <c r="GJ22" s="141" t="n"/>
      <c r="GK22" s="141" t="n"/>
      <c r="GL22" s="141" t="n"/>
      <c r="GM22" s="141" t="n"/>
      <c r="GN22" s="141" t="n"/>
      <c r="GO22" s="141" t="n"/>
      <c r="GP22" s="141" t="n"/>
      <c r="GQ22" s="141" t="n"/>
      <c r="GR22" s="141" t="n"/>
      <c r="GS22" s="141" t="n"/>
      <c r="GT22" s="141" t="n"/>
      <c r="GU22" s="141" t="n"/>
      <c r="GV22" s="141" t="n"/>
      <c r="GW22" s="141" t="n"/>
      <c r="GX22" s="141" t="n"/>
      <c r="GY22" s="141" t="n"/>
      <c r="GZ22" s="141" t="n"/>
      <c r="HA22" s="141" t="n"/>
      <c r="HB22" s="141" t="n"/>
      <c r="HC22" s="141" t="n"/>
      <c r="HD22" s="141" t="n"/>
      <c r="HE22" s="141" t="n"/>
      <c r="HF22" s="141" t="n"/>
      <c r="HG22" s="141" t="n"/>
      <c r="HH22" s="141" t="n"/>
      <c r="HI22" s="141" t="n"/>
      <c r="HJ22" s="141" t="n"/>
      <c r="HK22" s="141" t="n"/>
      <c r="HL22" s="141" t="n"/>
      <c r="HM22" s="141" t="n"/>
      <c r="HN22" s="141" t="n"/>
      <c r="HO22" s="141" t="n"/>
      <c r="HP22" s="141" t="n"/>
      <c r="HQ22" s="141" t="n"/>
      <c r="HR22" s="141" t="n"/>
      <c r="HS22" s="141" t="n"/>
      <c r="HT22" s="141" t="n"/>
      <c r="HU22" s="141" t="n"/>
      <c r="HV22" s="141" t="n"/>
      <c r="HW22" s="141" t="n"/>
      <c r="HX22" s="141" t="n"/>
      <c r="HY22" s="141" t="n"/>
      <c r="HZ22" s="141" t="n"/>
      <c r="IA22" s="141" t="n"/>
      <c r="IB22" s="141" t="n"/>
      <c r="IC22" s="141" t="n"/>
      <c r="ID22" s="141" t="n"/>
      <c r="IE22" s="141" t="n"/>
      <c r="IF22" s="141" t="n"/>
      <c r="IG22" s="141" t="n"/>
      <c r="IH22" s="141" t="n"/>
      <c r="II22" s="141" t="n"/>
      <c r="IJ22" s="141" t="n"/>
      <c r="IK22" s="141" t="n"/>
      <c r="IL22" s="141" t="n"/>
      <c r="IM22" s="141" t="n"/>
      <c r="IN22" s="141" t="n"/>
      <c r="IO22" s="141" t="n"/>
      <c r="IP22" s="141" t="n"/>
      <c r="IQ22" s="141" t="n"/>
      <c r="IR22" s="141" t="n"/>
      <c r="IS22" s="141" t="n"/>
      <c r="IT22" s="141" t="n"/>
      <c r="IU22" s="141" t="n"/>
      <c r="IV22" s="141" t="n"/>
      <c r="IW22" s="141" t="n"/>
      <c r="IX22" s="141" t="n"/>
      <c r="IY22" s="141" t="n"/>
      <c r="IZ22" s="141" t="n"/>
      <c r="JA22" s="141" t="n"/>
      <c r="JB22" s="141" t="n"/>
      <c r="JC22" s="141" t="n"/>
      <c r="JD22" s="141" t="n"/>
      <c r="JE22" s="141" t="n"/>
      <c r="JF22" s="141" t="n"/>
      <c r="JG22" s="141" t="n"/>
      <c r="JH22" s="141" t="n"/>
      <c r="JI22" s="141" t="n"/>
      <c r="JJ22" s="140" t="n"/>
    </row>
    <row r="23">
      <c r="B23" s="125" t="inlineStr">
        <is>
          <t>フルフィルメントチャネルコード (JP)</t>
        </is>
      </c>
      <c r="C23" t="inlineStr">
        <is>
          <t>AMAZON_JP</t>
        </is>
      </c>
      <c r="D23" t="inlineStr">
        <is>
          <t>DEFAULT</t>
        </is>
      </c>
    </row>
    <row r="24">
      <c r="B24" s="125" t="inlineStr">
        <is>
          <t>常時在庫 (JP)</t>
        </is>
      </c>
      <c r="C24" t="inlineStr">
        <is>
          <t>有</t>
        </is>
      </c>
      <c r="D24" t="inlineStr">
        <is>
          <t>無</t>
        </is>
      </c>
    </row>
    <row r="25">
      <c r="B25" s="125" t="inlineStr">
        <is>
          <t>商品の販売価格 JPY (Amazonで販売, JP) - [ LOCK ]</t>
        </is>
      </c>
      <c r="C25" t="inlineStr">
        <is>
          <t>セールを削除する(Amazonで販売)</t>
        </is>
      </c>
    </row>
    <row r="26">
      <c r="B26" s="125" t="inlineStr">
        <is>
          <t>自動価格設定ルール (Amazonで販売, JP)</t>
        </is>
      </c>
      <c r="C26" t="inlineStr">
        <is>
          <t>Competitive Price Rule by Amazon</t>
        </is>
      </c>
      <c r="D26" t="inlineStr">
        <is>
          <t>Global Selling Price Rule by Amazon - Source: MX</t>
        </is>
      </c>
    </row>
    <row r="27">
      <c r="B27" s="125" t="inlineStr">
        <is>
          <t>配送パターン (JP)</t>
        </is>
      </c>
      <c r="C27" t="inlineStr">
        <is>
          <t>移行された配送パターン</t>
        </is>
      </c>
    </row>
    <row r="28">
      <c r="A28" s="126" t="inlineStr">
        <is>
          <t>商品詳細</t>
        </is>
      </c>
      <c r="B28" s="141" t="n"/>
      <c r="C28" s="141" t="n"/>
      <c r="D28" s="141" t="n"/>
      <c r="E28" s="141" t="n"/>
      <c r="F28" s="141" t="n"/>
      <c r="G28" s="141" t="n"/>
      <c r="H28" s="141" t="n"/>
      <c r="I28" s="141" t="n"/>
      <c r="J28" s="141" t="n"/>
      <c r="K28" s="141" t="n"/>
      <c r="L28" s="141" t="n"/>
      <c r="M28" s="141" t="n"/>
      <c r="N28" s="141" t="n"/>
      <c r="O28" s="141" t="n"/>
      <c r="P28" s="141" t="n"/>
      <c r="Q28" s="141" t="n"/>
      <c r="R28" s="141" t="n"/>
      <c r="S28" s="141" t="n"/>
      <c r="T28" s="141" t="n"/>
      <c r="U28" s="141" t="n"/>
      <c r="V28" s="141" t="n"/>
      <c r="W28" s="141" t="n"/>
      <c r="X28" s="141" t="n"/>
      <c r="Y28" s="141" t="n"/>
      <c r="Z28" s="141" t="n"/>
      <c r="AA28" s="141" t="n"/>
      <c r="AB28" s="141" t="n"/>
      <c r="AC28" s="141" t="n"/>
      <c r="AD28" s="141" t="n"/>
      <c r="AE28" s="141" t="n"/>
      <c r="AF28" s="141" t="n"/>
      <c r="AG28" s="141" t="n"/>
      <c r="AH28" s="141" t="n"/>
      <c r="AI28" s="141" t="n"/>
      <c r="AJ28" s="141" t="n"/>
      <c r="AK28" s="141" t="n"/>
      <c r="AL28" s="141" t="n"/>
      <c r="AM28" s="141" t="n"/>
      <c r="AN28" s="141" t="n"/>
      <c r="AO28" s="141" t="n"/>
      <c r="AP28" s="141" t="n"/>
      <c r="AQ28" s="141" t="n"/>
      <c r="AR28" s="141" t="n"/>
      <c r="AS28" s="141" t="n"/>
      <c r="AT28" s="141" t="n"/>
      <c r="AU28" s="141" t="n"/>
      <c r="AV28" s="141" t="n"/>
      <c r="AW28" s="141" t="n"/>
      <c r="AX28" s="141" t="n"/>
      <c r="AY28" s="141" t="n"/>
      <c r="AZ28" s="141" t="n"/>
      <c r="BA28" s="141" t="n"/>
      <c r="BB28" s="141" t="n"/>
      <c r="BC28" s="141" t="n"/>
      <c r="BD28" s="141" t="n"/>
      <c r="BE28" s="141" t="n"/>
      <c r="BF28" s="141" t="n"/>
      <c r="BG28" s="141" t="n"/>
      <c r="BH28" s="141" t="n"/>
      <c r="BI28" s="141" t="n"/>
      <c r="BJ28" s="141" t="n"/>
      <c r="BK28" s="141" t="n"/>
      <c r="BL28" s="141" t="n"/>
      <c r="BM28" s="141" t="n"/>
      <c r="BN28" s="141" t="n"/>
      <c r="BO28" s="141" t="n"/>
      <c r="BP28" s="141" t="n"/>
      <c r="BQ28" s="141" t="n"/>
      <c r="BR28" s="141" t="n"/>
      <c r="BS28" s="141" t="n"/>
      <c r="BT28" s="141" t="n"/>
      <c r="BU28" s="141" t="n"/>
      <c r="BV28" s="141" t="n"/>
      <c r="BW28" s="141" t="n"/>
      <c r="BX28" s="141" t="n"/>
      <c r="BY28" s="141" t="n"/>
      <c r="BZ28" s="141" t="n"/>
      <c r="CA28" s="141" t="n"/>
      <c r="CB28" s="141" t="n"/>
      <c r="CC28" s="141" t="n"/>
      <c r="CD28" s="141" t="n"/>
      <c r="CE28" s="141" t="n"/>
      <c r="CF28" s="141" t="n"/>
      <c r="CG28" s="141" t="n"/>
      <c r="CH28" s="141" t="n"/>
      <c r="CI28" s="141" t="n"/>
      <c r="CJ28" s="141" t="n"/>
      <c r="CK28" s="141" t="n"/>
      <c r="CL28" s="141" t="n"/>
      <c r="CM28" s="141" t="n"/>
      <c r="CN28" s="141" t="n"/>
      <c r="CO28" s="141" t="n"/>
      <c r="CP28" s="141" t="n"/>
      <c r="CQ28" s="141" t="n"/>
      <c r="CR28" s="141" t="n"/>
      <c r="CS28" s="141" t="n"/>
      <c r="CT28" s="141" t="n"/>
      <c r="CU28" s="141" t="n"/>
      <c r="CV28" s="141" t="n"/>
      <c r="CW28" s="141" t="n"/>
      <c r="CX28" s="141" t="n"/>
      <c r="CY28" s="141" t="n"/>
      <c r="CZ28" s="141" t="n"/>
      <c r="DA28" s="141" t="n"/>
      <c r="DB28" s="141" t="n"/>
      <c r="DC28" s="141" t="n"/>
      <c r="DD28" s="141" t="n"/>
      <c r="DE28" s="141" t="n"/>
      <c r="DF28" s="141" t="n"/>
      <c r="DG28" s="141" t="n"/>
      <c r="DH28" s="141" t="n"/>
      <c r="DI28" s="141" t="n"/>
      <c r="DJ28" s="141" t="n"/>
      <c r="DK28" s="141" t="n"/>
      <c r="DL28" s="141" t="n"/>
      <c r="DM28" s="141" t="n"/>
      <c r="DN28" s="141" t="n"/>
      <c r="DO28" s="141" t="n"/>
      <c r="DP28" s="141" t="n"/>
      <c r="DQ28" s="141" t="n"/>
      <c r="DR28" s="141" t="n"/>
      <c r="DS28" s="141" t="n"/>
      <c r="DT28" s="141" t="n"/>
      <c r="DU28" s="141" t="n"/>
      <c r="DV28" s="141" t="n"/>
      <c r="DW28" s="141" t="n"/>
      <c r="DX28" s="141" t="n"/>
      <c r="DY28" s="141" t="n"/>
      <c r="DZ28" s="141" t="n"/>
      <c r="EA28" s="141" t="n"/>
      <c r="EB28" s="141" t="n"/>
      <c r="EC28" s="141" t="n"/>
      <c r="ED28" s="141" t="n"/>
      <c r="EE28" s="141" t="n"/>
      <c r="EF28" s="141" t="n"/>
      <c r="EG28" s="141" t="n"/>
      <c r="EH28" s="141" t="n"/>
      <c r="EI28" s="141" t="n"/>
      <c r="EJ28" s="141" t="n"/>
      <c r="EK28" s="141" t="n"/>
      <c r="EL28" s="141" t="n"/>
      <c r="EM28" s="141" t="n"/>
      <c r="EN28" s="141" t="n"/>
      <c r="EO28" s="141" t="n"/>
      <c r="EP28" s="141" t="n"/>
      <c r="EQ28" s="141" t="n"/>
      <c r="ER28" s="141" t="n"/>
      <c r="ES28" s="141" t="n"/>
      <c r="ET28" s="141" t="n"/>
      <c r="EU28" s="141" t="n"/>
      <c r="EV28" s="141" t="n"/>
      <c r="EW28" s="141" t="n"/>
      <c r="EX28" s="141" t="n"/>
      <c r="EY28" s="141" t="n"/>
      <c r="EZ28" s="141" t="n"/>
      <c r="FA28" s="141" t="n"/>
      <c r="FB28" s="141" t="n"/>
      <c r="FC28" s="141" t="n"/>
      <c r="FD28" s="141" t="n"/>
      <c r="FE28" s="141" t="n"/>
      <c r="FF28" s="141" t="n"/>
      <c r="FG28" s="141" t="n"/>
      <c r="FH28" s="141" t="n"/>
      <c r="FI28" s="141" t="n"/>
      <c r="FJ28" s="141" t="n"/>
      <c r="FK28" s="141" t="n"/>
      <c r="FL28" s="141" t="n"/>
      <c r="FM28" s="141" t="n"/>
      <c r="FN28" s="141" t="n"/>
      <c r="FO28" s="141" t="n"/>
      <c r="FP28" s="141" t="n"/>
      <c r="FQ28" s="141" t="n"/>
      <c r="FR28" s="141" t="n"/>
      <c r="FS28" s="141" t="n"/>
      <c r="FT28" s="141" t="n"/>
      <c r="FU28" s="141" t="n"/>
      <c r="FV28" s="141" t="n"/>
      <c r="FW28" s="141" t="n"/>
      <c r="FX28" s="141" t="n"/>
      <c r="FY28" s="141" t="n"/>
      <c r="FZ28" s="141" t="n"/>
      <c r="GA28" s="141" t="n"/>
      <c r="GB28" s="141" t="n"/>
      <c r="GC28" s="141" t="n"/>
      <c r="GD28" s="141" t="n"/>
      <c r="GE28" s="141" t="n"/>
      <c r="GF28" s="141" t="n"/>
      <c r="GG28" s="141" t="n"/>
      <c r="GH28" s="141" t="n"/>
      <c r="GI28" s="141" t="n"/>
      <c r="GJ28" s="141" t="n"/>
      <c r="GK28" s="141" t="n"/>
      <c r="GL28" s="141" t="n"/>
      <c r="GM28" s="141" t="n"/>
      <c r="GN28" s="141" t="n"/>
      <c r="GO28" s="141" t="n"/>
      <c r="GP28" s="141" t="n"/>
      <c r="GQ28" s="141" t="n"/>
      <c r="GR28" s="141" t="n"/>
      <c r="GS28" s="141" t="n"/>
      <c r="GT28" s="141" t="n"/>
      <c r="GU28" s="141" t="n"/>
      <c r="GV28" s="141" t="n"/>
      <c r="GW28" s="141" t="n"/>
      <c r="GX28" s="141" t="n"/>
      <c r="GY28" s="141" t="n"/>
      <c r="GZ28" s="141" t="n"/>
      <c r="HA28" s="141" t="n"/>
      <c r="HB28" s="141" t="n"/>
      <c r="HC28" s="141" t="n"/>
      <c r="HD28" s="141" t="n"/>
      <c r="HE28" s="141" t="n"/>
      <c r="HF28" s="141" t="n"/>
      <c r="HG28" s="141" t="n"/>
      <c r="HH28" s="141" t="n"/>
      <c r="HI28" s="141" t="n"/>
      <c r="HJ28" s="141" t="n"/>
      <c r="HK28" s="141" t="n"/>
      <c r="HL28" s="141" t="n"/>
      <c r="HM28" s="141" t="n"/>
      <c r="HN28" s="141" t="n"/>
      <c r="HO28" s="141" t="n"/>
      <c r="HP28" s="141" t="n"/>
      <c r="HQ28" s="141" t="n"/>
      <c r="HR28" s="141" t="n"/>
      <c r="HS28" s="141" t="n"/>
      <c r="HT28" s="141" t="n"/>
      <c r="HU28" s="141" t="n"/>
      <c r="HV28" s="141" t="n"/>
      <c r="HW28" s="141" t="n"/>
      <c r="HX28" s="141" t="n"/>
      <c r="HY28" s="141" t="n"/>
      <c r="HZ28" s="141" t="n"/>
      <c r="IA28" s="141" t="n"/>
      <c r="IB28" s="141" t="n"/>
      <c r="IC28" s="141" t="n"/>
      <c r="ID28" s="141" t="n"/>
      <c r="IE28" s="141" t="n"/>
      <c r="IF28" s="141" t="n"/>
      <c r="IG28" s="141" t="n"/>
      <c r="IH28" s="141" t="n"/>
      <c r="II28" s="141" t="n"/>
      <c r="IJ28" s="141" t="n"/>
      <c r="IK28" s="141" t="n"/>
      <c r="IL28" s="141" t="n"/>
      <c r="IM28" s="141" t="n"/>
      <c r="IN28" s="141" t="n"/>
      <c r="IO28" s="141" t="n"/>
      <c r="IP28" s="141" t="n"/>
      <c r="IQ28" s="141" t="n"/>
      <c r="IR28" s="141" t="n"/>
      <c r="IS28" s="141" t="n"/>
      <c r="IT28" s="141" t="n"/>
      <c r="IU28" s="141" t="n"/>
      <c r="IV28" s="141" t="n"/>
      <c r="IW28" s="141" t="n"/>
      <c r="IX28" s="141" t="n"/>
      <c r="IY28" s="141" t="n"/>
      <c r="IZ28" s="141" t="n"/>
      <c r="JA28" s="141" t="n"/>
      <c r="JB28" s="141" t="n"/>
      <c r="JC28" s="141" t="n"/>
      <c r="JD28" s="141" t="n"/>
      <c r="JE28" s="141" t="n"/>
      <c r="JF28" s="141" t="n"/>
      <c r="JG28" s="141" t="n"/>
      <c r="JH28" s="141" t="n"/>
      <c r="JI28" s="141" t="n"/>
      <c r="JJ28" s="140" t="n"/>
    </row>
    <row r="29">
      <c r="B29" s="126" t="inlineStr">
        <is>
          <t>その他特徴 - [ LOCK ]</t>
        </is>
      </c>
      <c r="C29" t="inlineStr">
        <is>
          <t>TSA認証</t>
        </is>
      </c>
      <c r="D29" t="inlineStr">
        <is>
          <t>アラーム</t>
        </is>
      </c>
      <c r="E29" t="inlineStr">
        <is>
          <t>アンチドリル</t>
        </is>
      </c>
      <c r="F29" t="inlineStr">
        <is>
          <t>アンチバンプ</t>
        </is>
      </c>
      <c r="G29" t="inlineStr">
        <is>
          <t>オートロック</t>
        </is>
      </c>
      <c r="H29" t="inlineStr">
        <is>
          <t>シャックルレス</t>
        </is>
      </c>
      <c r="I29" t="inlineStr">
        <is>
          <t>タッチスクリーン</t>
        </is>
      </c>
      <c r="J29" t="inlineStr">
        <is>
          <t>パスコードロック解除</t>
        </is>
      </c>
      <c r="K29" t="inlineStr">
        <is>
          <t>パスワード覗き見防止</t>
        </is>
      </c>
      <c r="L29" t="inlineStr">
        <is>
          <t>バックライト付きキーパッド</t>
        </is>
      </c>
      <c r="M29" t="inlineStr">
        <is>
          <t>バッテリーインジケーター</t>
        </is>
      </c>
      <c r="N29" t="inlineStr">
        <is>
          <t>フィンガープリント</t>
        </is>
      </c>
      <c r="O29" t="inlineStr">
        <is>
          <t>フォブロック解除</t>
        </is>
      </c>
      <c r="P29" t="inlineStr">
        <is>
          <t>ポータブル</t>
        </is>
      </c>
      <c r="Q29" t="inlineStr">
        <is>
          <t>リセット可能</t>
        </is>
      </c>
      <c r="R29" t="inlineStr">
        <is>
          <t>ワンタッチロック</t>
        </is>
      </c>
      <c r="S29" t="inlineStr">
        <is>
          <t>充電可能</t>
        </is>
      </c>
      <c r="T29" t="inlineStr">
        <is>
          <t>侵入検知</t>
        </is>
      </c>
      <c r="U29" t="inlineStr">
        <is>
          <t>耐引っかき性</t>
        </is>
      </c>
      <c r="V29" t="inlineStr">
        <is>
          <t>耐候性</t>
        </is>
      </c>
      <c r="W29" t="inlineStr">
        <is>
          <t>耐切創性</t>
        </is>
      </c>
      <c r="X29" t="inlineStr">
        <is>
          <t>耐熱性</t>
        </is>
      </c>
      <c r="Y29" t="inlineStr">
        <is>
          <t>防食</t>
        </is>
      </c>
    </row>
    <row r="30">
      <c r="B30" s="126" t="inlineStr">
        <is>
          <t>素材 - [ LOCK ]</t>
        </is>
      </c>
      <c r="C30" t="inlineStr">
        <is>
          <t>ABS</t>
        </is>
      </c>
      <c r="D30" t="inlineStr">
        <is>
          <t>アクリル</t>
        </is>
      </c>
      <c r="E30" t="inlineStr">
        <is>
          <t>アルミニウム</t>
        </is>
      </c>
      <c r="F30" t="inlineStr">
        <is>
          <t>クローム</t>
        </is>
      </c>
      <c r="G30" t="inlineStr">
        <is>
          <t>ゴム</t>
        </is>
      </c>
      <c r="H30" t="inlineStr">
        <is>
          <t>シリコーン</t>
        </is>
      </c>
      <c r="I30" t="inlineStr">
        <is>
          <t>ステンレス鋼</t>
        </is>
      </c>
      <c r="J30" t="inlineStr">
        <is>
          <t>チタン</t>
        </is>
      </c>
      <c r="K30" t="inlineStr">
        <is>
          <t>ナイロン</t>
        </is>
      </c>
      <c r="L30" t="inlineStr">
        <is>
          <t>ニッケル</t>
        </is>
      </c>
      <c r="M30" t="inlineStr">
        <is>
          <t>ビニール</t>
        </is>
      </c>
      <c r="N30" t="inlineStr">
        <is>
          <t>プラスチック</t>
        </is>
      </c>
      <c r="O30" t="inlineStr">
        <is>
          <t>ブロンズ</t>
        </is>
      </c>
      <c r="P30" t="inlineStr">
        <is>
          <t>ポリエチレン (PE)</t>
        </is>
      </c>
      <c r="Q30" t="inlineStr">
        <is>
          <t>ポリカーボネート</t>
        </is>
      </c>
      <c r="R30" t="inlineStr">
        <is>
          <t>ポリ塩化ビニル</t>
        </is>
      </c>
      <c r="S30" t="inlineStr">
        <is>
          <t>亜鉛</t>
        </is>
      </c>
      <c r="T30" t="inlineStr">
        <is>
          <t>金属</t>
        </is>
      </c>
      <c r="U30" t="inlineStr">
        <is>
          <t>合金鋼</t>
        </is>
      </c>
      <c r="V30" t="inlineStr">
        <is>
          <t>真鍮</t>
        </is>
      </c>
      <c r="W30" t="inlineStr">
        <is>
          <t>炭素鋼</t>
        </is>
      </c>
      <c r="X30" t="inlineStr">
        <is>
          <t>鋳鉄</t>
        </is>
      </c>
      <c r="Y30" t="inlineStr">
        <is>
          <t>鉄</t>
        </is>
      </c>
      <c r="Z30" t="inlineStr">
        <is>
          <t>銅</t>
        </is>
      </c>
      <c r="AA30" t="inlineStr">
        <is>
          <t>錬鉄</t>
        </is>
      </c>
    </row>
    <row r="31">
      <c r="B31" s="126" t="inlineStr">
        <is>
          <t>商品の形状 - [ LOCK ]</t>
        </is>
      </c>
      <c r="C31" t="inlineStr">
        <is>
          <t>ハート型</t>
        </is>
      </c>
      <c r="D31" t="inlineStr">
        <is>
          <t>円形</t>
        </is>
      </c>
      <c r="E31" t="inlineStr">
        <is>
          <t>正方形</t>
        </is>
      </c>
      <c r="F31" t="inlineStr">
        <is>
          <t>楕円形</t>
        </is>
      </c>
      <c r="G31" t="inlineStr">
        <is>
          <t>長方形</t>
        </is>
      </c>
      <c r="H31" t="inlineStr">
        <is>
          <t>六角形</t>
        </is>
      </c>
    </row>
    <row r="32">
      <c r="B32" s="126" t="inlineStr">
        <is>
          <t>輸入種別 - [ LOCK ]</t>
        </is>
      </c>
      <c r="C32" t="inlineStr">
        <is>
          <t>正規品</t>
        </is>
      </c>
      <c r="D32" t="inlineStr">
        <is>
          <t>並行輸入</t>
        </is>
      </c>
    </row>
    <row r="33">
      <c r="B33" s="126" t="inlineStr">
        <is>
          <t>この商品はAmazon.co.jp限定商品ですか？ - [ LOCK ]</t>
        </is>
      </c>
      <c r="C33" t="inlineStr">
        <is>
          <t>はい</t>
        </is>
      </c>
      <c r="D33" t="inlineStr">
        <is>
          <t>いいえ</t>
        </is>
      </c>
    </row>
    <row r="34">
      <c r="B34" s="126" t="inlineStr">
        <is>
          <t>錠の形 - [ LOCK ]</t>
        </is>
      </c>
      <c r="C34" t="inlineStr">
        <is>
          <t>キーパッド</t>
        </is>
      </c>
      <c r="D34" t="inlineStr">
        <is>
          <t>コンビネーションロック</t>
        </is>
      </c>
      <c r="E34" t="inlineStr">
        <is>
          <t>デッドボルト</t>
        </is>
      </c>
      <c r="F34" t="inlineStr">
        <is>
          <t>ピンタンブラー</t>
        </is>
      </c>
      <c r="G34" t="inlineStr">
        <is>
          <t>ほぞ穴ロック</t>
        </is>
      </c>
      <c r="H34" t="inlineStr">
        <is>
          <t>リムロック</t>
        </is>
      </c>
      <c r="I34" t="inlineStr">
        <is>
          <t>生体認証式</t>
        </is>
      </c>
    </row>
    <row r="35">
      <c r="B35" s="126" t="inlineStr">
        <is>
          <t>容量の単位 - [ LOCK ]</t>
        </is>
      </c>
      <c r="C35" t="inlineStr">
        <is>
          <t>100分の1ポンド</t>
        </is>
      </c>
      <c r="D35" t="inlineStr">
        <is>
          <t>G/日</t>
        </is>
      </c>
      <c r="E35" t="inlineStr">
        <is>
          <t>L/日</t>
        </is>
      </c>
      <c r="F35" t="inlineStr">
        <is>
          <t>L/秒</t>
        </is>
      </c>
      <c r="G35" t="inlineStr">
        <is>
          <t>LPM</t>
        </is>
      </c>
      <c r="H35" t="inlineStr">
        <is>
          <t>ml/分</t>
        </is>
      </c>
      <c r="I35" t="inlineStr">
        <is>
          <t>インペリアルガロン</t>
        </is>
      </c>
      <c r="J35" t="inlineStr">
        <is>
          <t>オンス</t>
        </is>
      </c>
      <c r="K35" t="inlineStr">
        <is>
          <t>カップ</t>
        </is>
      </c>
      <c r="L35" t="inlineStr">
        <is>
          <t>ガロン</t>
        </is>
      </c>
      <c r="M35" t="inlineStr">
        <is>
          <t>キログラム</t>
        </is>
      </c>
      <c r="N35" t="inlineStr">
        <is>
          <t>クォート</t>
        </is>
      </c>
      <c r="O35" t="inlineStr">
        <is>
          <t>グラム</t>
        </is>
      </c>
      <c r="P35" t="inlineStr">
        <is>
          <t>センチメートル/秒</t>
        </is>
      </c>
      <c r="Q35" t="inlineStr">
        <is>
          <t>センチリットル</t>
        </is>
      </c>
      <c r="R35" t="inlineStr">
        <is>
          <t>デシリットル</t>
        </is>
      </c>
      <c r="S35" t="inlineStr">
        <is>
          <t>トン</t>
        </is>
      </c>
      <c r="T35" t="inlineStr">
        <is>
          <t>ナノリットル</t>
        </is>
      </c>
      <c r="U35" t="inlineStr">
        <is>
          <t>ナノリットル毎秒</t>
        </is>
      </c>
      <c r="V35" t="inlineStr">
        <is>
          <t>ナノリットル毎分</t>
        </is>
      </c>
      <c r="W35" t="inlineStr">
        <is>
          <t>パイント</t>
        </is>
      </c>
      <c r="X35" t="inlineStr">
        <is>
          <t>ピコリットル</t>
        </is>
      </c>
      <c r="Y35" t="inlineStr">
        <is>
          <t>ピコリットル毎秒</t>
        </is>
      </c>
      <c r="Z35" t="inlineStr">
        <is>
          <t>ピコリットル毎分</t>
        </is>
      </c>
      <c r="AA35" t="inlineStr">
        <is>
          <t>フルイドオンス</t>
        </is>
      </c>
      <c r="AB35" t="inlineStr">
        <is>
          <t>ポンド</t>
        </is>
      </c>
      <c r="AC35" t="inlineStr">
        <is>
          <t>マイクロリットル</t>
        </is>
      </c>
      <c r="AD35" t="inlineStr">
        <is>
          <t>マイクロリットル毎秒</t>
        </is>
      </c>
      <c r="AE35" t="inlineStr">
        <is>
          <t>マイクロリットル毎分</t>
        </is>
      </c>
      <c r="AF35" t="inlineStr">
        <is>
          <t>ミリグラム</t>
        </is>
      </c>
      <c r="AG35" t="inlineStr">
        <is>
          <t>ミリリットル</t>
        </is>
      </c>
      <c r="AH35" t="inlineStr">
        <is>
          <t>ミリリットル毎秒</t>
        </is>
      </c>
      <c r="AI35" t="inlineStr">
        <is>
          <t>リットル</t>
        </is>
      </c>
      <c r="AJ35" t="inlineStr">
        <is>
          <t>感度</t>
        </is>
      </c>
      <c r="AK35" t="inlineStr">
        <is>
          <t>立方インチ</t>
        </is>
      </c>
      <c r="AL35" t="inlineStr">
        <is>
          <t>立方センチメートル</t>
        </is>
      </c>
      <c r="AM35" t="inlineStr">
        <is>
          <t>立方フィート</t>
        </is>
      </c>
      <c r="AN35" t="inlineStr">
        <is>
          <t>立方メートル</t>
        </is>
      </c>
      <c r="AO35" t="inlineStr">
        <is>
          <t>立方ヤード</t>
        </is>
      </c>
    </row>
    <row r="36">
      <c r="B36" s="126" t="inlineStr">
        <is>
          <t>商品のディスプレイ径単位 - [ LOCK ]</t>
        </is>
      </c>
      <c r="C36" t="inlineStr">
        <is>
          <t>ピコメートル</t>
        </is>
      </c>
      <c r="D36" t="inlineStr">
        <is>
          <t>オングストローム</t>
        </is>
      </c>
      <c r="E36" t="inlineStr">
        <is>
          <t>ナノメートル</t>
        </is>
      </c>
      <c r="F36" t="inlineStr">
        <is>
          <t>ミクロン</t>
        </is>
      </c>
      <c r="G36" t="inlineStr">
        <is>
          <t>ミリメートル</t>
        </is>
      </c>
      <c r="H36" t="inlineStr">
        <is>
          <t>センチメートル</t>
        </is>
      </c>
      <c r="I36" t="inlineStr">
        <is>
          <t>デシメートル</t>
        </is>
      </c>
      <c r="J36" t="inlineStr">
        <is>
          <t>メートル</t>
        </is>
      </c>
      <c r="K36" t="inlineStr">
        <is>
          <t>キロメートル</t>
        </is>
      </c>
      <c r="L36" t="inlineStr">
        <is>
          <t>ミル</t>
        </is>
      </c>
      <c r="M36" t="inlineStr">
        <is>
          <t>100分の1インチ</t>
        </is>
      </c>
      <c r="N36" t="inlineStr">
        <is>
          <t>インチ</t>
        </is>
      </c>
      <c r="O36" t="inlineStr">
        <is>
          <t>フィート</t>
        </is>
      </c>
      <c r="P36" t="inlineStr">
        <is>
          <t>マイル</t>
        </is>
      </c>
      <c r="Q36" t="inlineStr">
        <is>
          <t>ヤード</t>
        </is>
      </c>
    </row>
    <row r="37">
      <c r="B37" s="126" t="inlineStr">
        <is>
          <t>商品のディスプレイ長単位 - [ LOCK ]</t>
        </is>
      </c>
      <c r="C37" t="inlineStr">
        <is>
          <t>ピコメートル</t>
        </is>
      </c>
      <c r="D37" t="inlineStr">
        <is>
          <t>オングストローム</t>
        </is>
      </c>
      <c r="E37" t="inlineStr">
        <is>
          <t>ナノメートル</t>
        </is>
      </c>
      <c r="F37" t="inlineStr">
        <is>
          <t>ミクロン</t>
        </is>
      </c>
      <c r="G37" t="inlineStr">
        <is>
          <t>ミリメートル</t>
        </is>
      </c>
      <c r="H37" t="inlineStr">
        <is>
          <t>センチメートル</t>
        </is>
      </c>
      <c r="I37" t="inlineStr">
        <is>
          <t>デシメートル</t>
        </is>
      </c>
      <c r="J37" t="inlineStr">
        <is>
          <t>メートル</t>
        </is>
      </c>
      <c r="K37" t="inlineStr">
        <is>
          <t>キロメートル</t>
        </is>
      </c>
      <c r="L37" t="inlineStr">
        <is>
          <t>ミル</t>
        </is>
      </c>
      <c r="M37" t="inlineStr">
        <is>
          <t>100分の1インチ</t>
        </is>
      </c>
      <c r="N37" t="inlineStr">
        <is>
          <t>インチ</t>
        </is>
      </c>
      <c r="O37" t="inlineStr">
        <is>
          <t>フィート</t>
        </is>
      </c>
      <c r="P37" t="inlineStr">
        <is>
          <t>マイル</t>
        </is>
      </c>
      <c r="Q37" t="inlineStr">
        <is>
          <t>ヤード</t>
        </is>
      </c>
    </row>
    <row r="38">
      <c r="B38" s="126" t="inlineStr">
        <is>
          <t>商品のディスプレイ奥行き単位 - [ LOCK ]</t>
        </is>
      </c>
      <c r="C38" t="inlineStr">
        <is>
          <t>ピコメートル</t>
        </is>
      </c>
      <c r="D38" t="inlineStr">
        <is>
          <t>オングストローム</t>
        </is>
      </c>
      <c r="E38" t="inlineStr">
        <is>
          <t>ナノメートル</t>
        </is>
      </c>
      <c r="F38" t="inlineStr">
        <is>
          <t>ミクロン</t>
        </is>
      </c>
      <c r="G38" t="inlineStr">
        <is>
          <t>ミリメートル</t>
        </is>
      </c>
      <c r="H38" t="inlineStr">
        <is>
          <t>センチメートル</t>
        </is>
      </c>
      <c r="I38" t="inlineStr">
        <is>
          <t>デシメートル</t>
        </is>
      </c>
      <c r="J38" t="inlineStr">
        <is>
          <t>メートル</t>
        </is>
      </c>
      <c r="K38" t="inlineStr">
        <is>
          <t>キロメートル</t>
        </is>
      </c>
      <c r="L38" t="inlineStr">
        <is>
          <t>ミル</t>
        </is>
      </c>
      <c r="M38" t="inlineStr">
        <is>
          <t>100分の1インチ</t>
        </is>
      </c>
      <c r="N38" t="inlineStr">
        <is>
          <t>インチ</t>
        </is>
      </c>
      <c r="O38" t="inlineStr">
        <is>
          <t>フィート</t>
        </is>
      </c>
      <c r="P38" t="inlineStr">
        <is>
          <t>マイル</t>
        </is>
      </c>
      <c r="Q38" t="inlineStr">
        <is>
          <t>ヤード</t>
        </is>
      </c>
    </row>
    <row r="39">
      <c r="B39" s="126" t="inlineStr">
        <is>
          <t>商品のディスプレイ幅単位 - [ LOCK ]</t>
        </is>
      </c>
      <c r="C39" t="inlineStr">
        <is>
          <t>ピコメートル</t>
        </is>
      </c>
      <c r="D39" t="inlineStr">
        <is>
          <t>オングストローム</t>
        </is>
      </c>
      <c r="E39" t="inlineStr">
        <is>
          <t>ナノメートル</t>
        </is>
      </c>
      <c r="F39" t="inlineStr">
        <is>
          <t>ミクロン</t>
        </is>
      </c>
      <c r="G39" t="inlineStr">
        <is>
          <t>ミリメートル</t>
        </is>
      </c>
      <c r="H39" t="inlineStr">
        <is>
          <t>センチメートル</t>
        </is>
      </c>
      <c r="I39" t="inlineStr">
        <is>
          <t>デシメートル</t>
        </is>
      </c>
      <c r="J39" t="inlineStr">
        <is>
          <t>メートル</t>
        </is>
      </c>
      <c r="K39" t="inlineStr">
        <is>
          <t>キロメートル</t>
        </is>
      </c>
      <c r="L39" t="inlineStr">
        <is>
          <t>ミル</t>
        </is>
      </c>
      <c r="M39" t="inlineStr">
        <is>
          <t>100分の1インチ</t>
        </is>
      </c>
      <c r="N39" t="inlineStr">
        <is>
          <t>インチ</t>
        </is>
      </c>
      <c r="O39" t="inlineStr">
        <is>
          <t>フィート</t>
        </is>
      </c>
      <c r="P39" t="inlineStr">
        <is>
          <t>マイル</t>
        </is>
      </c>
      <c r="Q39" t="inlineStr">
        <is>
          <t>ヤード</t>
        </is>
      </c>
    </row>
    <row r="40">
      <c r="B40" s="126" t="inlineStr">
        <is>
          <t>商品のディスプレイ高さ単位 - [ LOCK ]</t>
        </is>
      </c>
      <c r="C40" t="inlineStr">
        <is>
          <t>ピコメートル</t>
        </is>
      </c>
      <c r="D40" t="inlineStr">
        <is>
          <t>オングストローム</t>
        </is>
      </c>
      <c r="E40" t="inlineStr">
        <is>
          <t>ナノメートル</t>
        </is>
      </c>
      <c r="F40" t="inlineStr">
        <is>
          <t>ミクロン</t>
        </is>
      </c>
      <c r="G40" t="inlineStr">
        <is>
          <t>ミリメートル</t>
        </is>
      </c>
      <c r="H40" t="inlineStr">
        <is>
          <t>センチメートル</t>
        </is>
      </c>
      <c r="I40" t="inlineStr">
        <is>
          <t>デシメートル</t>
        </is>
      </c>
      <c r="J40" t="inlineStr">
        <is>
          <t>メートル</t>
        </is>
      </c>
      <c r="K40" t="inlineStr">
        <is>
          <t>キロメートル</t>
        </is>
      </c>
      <c r="L40" t="inlineStr">
        <is>
          <t>ミル</t>
        </is>
      </c>
      <c r="M40" t="inlineStr">
        <is>
          <t>100分の1インチ</t>
        </is>
      </c>
      <c r="N40" t="inlineStr">
        <is>
          <t>インチ</t>
        </is>
      </c>
      <c r="O40" t="inlineStr">
        <is>
          <t>フィート</t>
        </is>
      </c>
      <c r="P40" t="inlineStr">
        <is>
          <t>マイル</t>
        </is>
      </c>
      <c r="Q40" t="inlineStr">
        <is>
          <t>ヤード</t>
        </is>
      </c>
    </row>
    <row r="41">
      <c r="B41" s="126" t="inlineStr">
        <is>
          <t>パターン - [ LOCK ]</t>
        </is>
      </c>
      <c r="C41" t="inlineStr">
        <is>
          <t>アーガイル</t>
        </is>
      </c>
      <c r="D41" t="inlineStr">
        <is>
          <t>アニマルプリント</t>
        </is>
      </c>
      <c r="E41" t="inlineStr">
        <is>
          <t>カモフラージュ</t>
        </is>
      </c>
      <c r="F41" t="inlineStr">
        <is>
          <t>シェブロン</t>
        </is>
      </c>
      <c r="G41" t="inlineStr">
        <is>
          <t>ジオメトリック</t>
        </is>
      </c>
      <c r="H41" t="inlineStr">
        <is>
          <t>ストライプ</t>
        </is>
      </c>
      <c r="I41" t="inlineStr">
        <is>
          <t>チェック</t>
        </is>
      </c>
      <c r="J41" t="inlineStr">
        <is>
          <t>トワル</t>
        </is>
      </c>
      <c r="K41" t="inlineStr">
        <is>
          <t>ペイズリー</t>
        </is>
      </c>
      <c r="L41" t="inlineStr">
        <is>
          <t>ヘリンボーン</t>
        </is>
      </c>
      <c r="M41" t="inlineStr">
        <is>
          <t>モアレ</t>
        </is>
      </c>
      <c r="N41" t="inlineStr">
        <is>
          <t>花柄</t>
        </is>
      </c>
      <c r="O41" t="inlineStr">
        <is>
          <t>格子柄</t>
        </is>
      </c>
      <c r="P41" t="inlineStr">
        <is>
          <t>水玉模様</t>
        </is>
      </c>
      <c r="Q41" t="inlineStr">
        <is>
          <t>千鳥格子</t>
        </is>
      </c>
      <c r="R41" t="inlineStr">
        <is>
          <t>無地</t>
        </is>
      </c>
    </row>
    <row r="42">
      <c r="B42" s="126" t="inlineStr">
        <is>
          <t>仕上げ加工の種類 - [ LOCK ]</t>
        </is>
      </c>
      <c r="C42" t="inlineStr">
        <is>
          <t>オイル磨き</t>
        </is>
      </c>
      <c r="D42" t="inlineStr">
        <is>
          <t>つや消し</t>
        </is>
      </c>
      <c r="E42" t="inlineStr">
        <is>
          <t>パウダーコーティング</t>
        </is>
      </c>
      <c r="F42" t="inlineStr">
        <is>
          <t>ポリッシュ</t>
        </is>
      </c>
      <c r="G42" t="inlineStr">
        <is>
          <t>ラッカー</t>
        </is>
      </c>
      <c r="H42" t="inlineStr">
        <is>
          <t>塗装</t>
        </is>
      </c>
      <c r="I42" t="inlineStr">
        <is>
          <t>無塗装</t>
        </is>
      </c>
    </row>
    <row r="43">
      <c r="B43" s="126" t="inlineStr">
        <is>
          <t>ユニット数のタイプ - [ LOCK ]</t>
        </is>
      </c>
      <c r="C43" t="inlineStr">
        <is>
          <t>オンス</t>
        </is>
      </c>
      <c r="D43" t="inlineStr">
        <is>
          <t>キログラム</t>
        </is>
      </c>
      <c r="E43" t="inlineStr">
        <is>
          <t>グラム</t>
        </is>
      </c>
      <c r="F43" t="inlineStr">
        <is>
          <t>ケース</t>
        </is>
      </c>
      <c r="G43" t="inlineStr">
        <is>
          <t>セット</t>
        </is>
      </c>
      <c r="H43" t="inlineStr">
        <is>
          <t>パイント</t>
        </is>
      </c>
      <c r="I43" t="inlineStr">
        <is>
          <t>パック</t>
        </is>
      </c>
      <c r="J43" t="inlineStr">
        <is>
          <t>フィート</t>
        </is>
      </c>
      <c r="K43" t="inlineStr">
        <is>
          <t>ポーチ</t>
        </is>
      </c>
      <c r="L43" t="inlineStr">
        <is>
          <t>ポンド</t>
        </is>
      </c>
      <c r="M43" t="inlineStr">
        <is>
          <t>ミリメートル</t>
        </is>
      </c>
      <c r="N43" t="inlineStr">
        <is>
          <t>ミリリットル</t>
        </is>
      </c>
      <c r="O43" t="inlineStr">
        <is>
          <t>メートル</t>
        </is>
      </c>
      <c r="P43" t="inlineStr">
        <is>
          <t>リットル</t>
        </is>
      </c>
      <c r="Q43" t="inlineStr">
        <is>
          <t>液量オンス</t>
        </is>
      </c>
      <c r="R43" t="inlineStr">
        <is>
          <t>缶</t>
        </is>
      </c>
      <c r="S43" t="inlineStr">
        <is>
          <t>個</t>
        </is>
      </c>
      <c r="T43" t="inlineStr">
        <is>
          <t>数</t>
        </is>
      </c>
      <c r="U43" t="inlineStr">
        <is>
          <t>平方フィート</t>
        </is>
      </c>
    </row>
    <row r="44">
      <c r="B44" s="126" t="inlineStr">
        <is>
          <t>接続方式 - [ LOCK ]</t>
        </is>
      </c>
      <c r="C44" t="inlineStr">
        <is>
          <t>Bluetooth</t>
        </is>
      </c>
      <c r="D44" t="inlineStr">
        <is>
          <t>Insteon</t>
        </is>
      </c>
      <c r="E44" t="inlineStr">
        <is>
          <t>Matter</t>
        </is>
      </c>
      <c r="F44" t="inlineStr">
        <is>
          <t>Wi-Fi</t>
        </is>
      </c>
      <c r="G44" t="inlineStr">
        <is>
          <t>X10</t>
        </is>
      </c>
      <c r="H44" t="inlineStr">
        <is>
          <t>Z-Wave</t>
        </is>
      </c>
      <c r="I44" t="inlineStr">
        <is>
          <t>ZigBee</t>
        </is>
      </c>
    </row>
    <row r="45">
      <c r="B45" s="126" t="inlineStr">
        <is>
          <t>コントローラーの種類 - [ LOCK ]</t>
        </is>
      </c>
      <c r="C45" t="inlineStr">
        <is>
          <t>Amazon Alexa</t>
        </is>
      </c>
      <c r="D45" t="inlineStr">
        <is>
          <t>Android</t>
        </is>
      </c>
      <c r="E45" t="inlineStr">
        <is>
          <t>Apple HomeKit</t>
        </is>
      </c>
      <c r="F45" t="inlineStr">
        <is>
          <t>Control4</t>
        </is>
      </c>
      <c r="G45" t="inlineStr">
        <is>
          <t>Google Assistant</t>
        </is>
      </c>
      <c r="H45" t="inlineStr">
        <is>
          <t>IFTTT</t>
        </is>
      </c>
      <c r="I45" t="inlineStr">
        <is>
          <t>Insteon</t>
        </is>
      </c>
      <c r="J45" t="inlineStr">
        <is>
          <t>iOS</t>
        </is>
      </c>
      <c r="K45" t="inlineStr">
        <is>
          <t>iPadOS</t>
        </is>
      </c>
      <c r="L45" t="inlineStr">
        <is>
          <t>Nexia</t>
        </is>
      </c>
      <c r="M45" t="inlineStr">
        <is>
          <t>Ring</t>
        </is>
      </c>
      <c r="N45" t="inlineStr">
        <is>
          <t>SmartThings</t>
        </is>
      </c>
      <c r="O45" t="inlineStr">
        <is>
          <t>Vera</t>
        </is>
      </c>
      <c r="P45" t="inlineStr">
        <is>
          <t>Vivint</t>
        </is>
      </c>
      <c r="Q45" t="inlineStr">
        <is>
          <t>WeMo</t>
        </is>
      </c>
      <c r="R45" t="inlineStr">
        <is>
          <t>Wink</t>
        </is>
      </c>
      <c r="S45" t="inlineStr">
        <is>
          <t>ジョグダイヤル</t>
        </is>
      </c>
      <c r="T45" t="inlineStr">
        <is>
          <t>タッチ</t>
        </is>
      </c>
      <c r="U45" t="inlineStr">
        <is>
          <t>ハンドコントロール</t>
        </is>
      </c>
      <c r="V45" t="inlineStr">
        <is>
          <t>プッシュボタン</t>
        </is>
      </c>
      <c r="W45" t="inlineStr">
        <is>
          <t>フットコントロール</t>
        </is>
      </c>
      <c r="X45" t="inlineStr">
        <is>
          <t>メカニカルノブ</t>
        </is>
      </c>
      <c r="Y45" t="inlineStr">
        <is>
          <t>虹彩認証</t>
        </is>
      </c>
    </row>
    <row r="46">
      <c r="B46" s="126" t="inlineStr">
        <is>
          <t>リーグ名 - [ LOCK ]</t>
        </is>
      </c>
      <c r="C46" t="inlineStr">
        <is>
          <t>eスポーツ</t>
        </is>
      </c>
      <c r="D46" t="inlineStr">
        <is>
          <t>FIFAワールドカップ</t>
        </is>
      </c>
      <c r="E46" t="inlineStr">
        <is>
          <t>LPGAツアー</t>
        </is>
      </c>
      <c r="F46" t="inlineStr">
        <is>
          <t>MLB</t>
        </is>
      </c>
      <c r="G46" t="inlineStr">
        <is>
          <t>MLS</t>
        </is>
      </c>
      <c r="H46" t="inlineStr">
        <is>
          <t>NASCAR</t>
        </is>
      </c>
      <c r="I46" t="inlineStr">
        <is>
          <t>NBA</t>
        </is>
      </c>
      <c r="J46" t="inlineStr">
        <is>
          <t>NCAA</t>
        </is>
      </c>
      <c r="K46" t="inlineStr">
        <is>
          <t>NFL</t>
        </is>
      </c>
      <c r="L46" t="inlineStr">
        <is>
          <t>NHL</t>
        </is>
      </c>
      <c r="M46" t="inlineStr">
        <is>
          <t>NWSL</t>
        </is>
      </c>
      <c r="N46" t="inlineStr">
        <is>
          <t>PGAツアー</t>
        </is>
      </c>
      <c r="O46" t="inlineStr">
        <is>
          <t>UFC</t>
        </is>
      </c>
      <c r="P46" t="inlineStr">
        <is>
          <t>WNBA</t>
        </is>
      </c>
      <c r="Q46" t="inlineStr">
        <is>
          <t>WUSA</t>
        </is>
      </c>
      <c r="R46" t="inlineStr">
        <is>
          <t>WWE</t>
        </is>
      </c>
      <c r="S46" t="inlineStr">
        <is>
          <t>Xゲーム</t>
        </is>
      </c>
      <c r="T46" t="inlineStr">
        <is>
          <t>アメリカ/マイナーリーグ</t>
        </is>
      </c>
      <c r="U46" t="inlineStr">
        <is>
          <t>イギリス/サッカー</t>
        </is>
      </c>
      <c r="V46" t="inlineStr">
        <is>
          <t>イタリア/サッカー</t>
        </is>
      </c>
      <c r="W46" t="inlineStr">
        <is>
          <t>インディアン・プレミアリーグ</t>
        </is>
      </c>
      <c r="X46" t="inlineStr">
        <is>
          <t>インド/Iリーグ</t>
        </is>
      </c>
      <c r="Y46" t="inlineStr">
        <is>
          <t>インド/サッカーリーグ</t>
        </is>
      </c>
      <c r="Z46" t="inlineStr">
        <is>
          <t>インド/バドミントンリーグ</t>
        </is>
      </c>
      <c r="AA46" t="inlineStr">
        <is>
          <t>インド/バレーボールリーグ</t>
        </is>
      </c>
      <c r="AB46" t="inlineStr">
        <is>
          <t>インド/プロカバディリーグ</t>
        </is>
      </c>
      <c r="AC46" t="inlineStr">
        <is>
          <t>インド/プロレスリーグ</t>
        </is>
      </c>
      <c r="AD46" t="inlineStr">
        <is>
          <t>オランダ/サッカー</t>
        </is>
      </c>
      <c r="AE46" t="inlineStr">
        <is>
          <t>カナダ/プレミアリーグ</t>
        </is>
      </c>
      <c r="AF46" t="inlineStr">
        <is>
          <t>カナディアン・フットボール・リーグ</t>
        </is>
      </c>
      <c r="AG46" t="inlineStr">
        <is>
          <t>クリケット代表チーム</t>
        </is>
      </c>
      <c r="AH46" t="inlineStr">
        <is>
          <t>サッカーリーグ/その他</t>
        </is>
      </c>
      <c r="AI46" t="inlineStr">
        <is>
          <t>スコットランド/サッカー</t>
        </is>
      </c>
      <c r="AJ46" t="inlineStr">
        <is>
          <t>スペイン/サッカー</t>
        </is>
      </c>
      <c r="AK46" t="inlineStr">
        <is>
          <t>テニス</t>
        </is>
      </c>
      <c r="AL46" t="inlineStr">
        <is>
          <t>ドイツ/サッカー</t>
        </is>
      </c>
      <c r="AM46" t="inlineStr">
        <is>
          <t>ナショナル・ラクロス・リーグ</t>
        </is>
      </c>
      <c r="AN46" t="inlineStr">
        <is>
          <t>バスケットボール ユーロリーグ</t>
        </is>
      </c>
      <c r="AO46" t="inlineStr">
        <is>
          <t>フォーミュラ1</t>
        </is>
      </c>
      <c r="AP46" t="inlineStr">
        <is>
          <t>フランス/サッカー</t>
        </is>
      </c>
      <c r="AQ46" t="inlineStr">
        <is>
          <t>ホッケーインドリーグ</t>
        </is>
      </c>
      <c r="AR46" t="inlineStr">
        <is>
          <t>ポルトガル/サッカー</t>
        </is>
      </c>
      <c r="AS46" t="inlineStr">
        <is>
          <t>メキシコ/サッカー連盟</t>
        </is>
      </c>
      <c r="AT46" t="inlineStr">
        <is>
          <t>ワールドベースボールクラシック</t>
        </is>
      </c>
      <c r="AU46" t="inlineStr">
        <is>
          <t>代表チーム</t>
        </is>
      </c>
      <c r="AV46" t="inlineStr">
        <is>
          <t>日本/Bリーグ</t>
        </is>
      </c>
      <c r="AW46" t="inlineStr">
        <is>
          <t>日本/Jリーグ</t>
        </is>
      </c>
      <c r="AX46" t="inlineStr">
        <is>
          <t>日本/セ・パリーグ・高校野球</t>
        </is>
      </c>
    </row>
    <row r="47">
      <c r="B47" s="126" t="inlineStr">
        <is>
          <t>チーム名 - [ LOCK ]</t>
        </is>
      </c>
      <c r="C47" t="inlineStr">
        <is>
          <t>テニス</t>
        </is>
      </c>
    </row>
    <row r="48">
      <c r="B48" s="126" t="inlineStr">
        <is>
          <t>コントロール方法 - [ LOCK ]</t>
        </is>
      </c>
      <c r="C48" t="inlineStr">
        <is>
          <t>アプリ</t>
        </is>
      </c>
      <c r="D48" t="inlineStr">
        <is>
          <t>ジェスチャー</t>
        </is>
      </c>
      <c r="E48" t="inlineStr">
        <is>
          <t>タッチ</t>
        </is>
      </c>
      <c r="F48" t="inlineStr">
        <is>
          <t>プッシュボタン</t>
        </is>
      </c>
      <c r="G48" t="inlineStr">
        <is>
          <t>遠隔</t>
        </is>
      </c>
      <c r="H48" t="inlineStr">
        <is>
          <t>音声</t>
        </is>
      </c>
    </row>
    <row r="49">
      <c r="A49" s="127" t="inlineStr">
        <is>
          <t>バリエーション</t>
        </is>
      </c>
      <c r="B49" s="141" t="n"/>
      <c r="C49" s="141" t="n"/>
      <c r="D49" s="141" t="n"/>
      <c r="E49" s="141" t="n"/>
      <c r="F49" s="141" t="n"/>
      <c r="G49" s="141" t="n"/>
      <c r="H49" s="141" t="n"/>
      <c r="I49" s="141" t="n"/>
      <c r="J49" s="141" t="n"/>
      <c r="K49" s="141" t="n"/>
      <c r="L49" s="141" t="n"/>
      <c r="M49" s="141" t="n"/>
      <c r="N49" s="141" t="n"/>
      <c r="O49" s="141" t="n"/>
      <c r="P49" s="141" t="n"/>
      <c r="Q49" s="141" t="n"/>
      <c r="R49" s="141" t="n"/>
      <c r="S49" s="141" t="n"/>
      <c r="T49" s="141" t="n"/>
      <c r="U49" s="141" t="n"/>
      <c r="V49" s="141" t="n"/>
      <c r="W49" s="141" t="n"/>
      <c r="X49" s="141" t="n"/>
      <c r="Y49" s="141" t="n"/>
      <c r="Z49" s="141" t="n"/>
      <c r="AA49" s="141" t="n"/>
      <c r="AB49" s="141" t="n"/>
      <c r="AC49" s="141" t="n"/>
      <c r="AD49" s="141" t="n"/>
      <c r="AE49" s="141" t="n"/>
      <c r="AF49" s="141" t="n"/>
      <c r="AG49" s="141" t="n"/>
      <c r="AH49" s="141" t="n"/>
      <c r="AI49" s="141" t="n"/>
      <c r="AJ49" s="141" t="n"/>
      <c r="AK49" s="141" t="n"/>
      <c r="AL49" s="141" t="n"/>
      <c r="AM49" s="141" t="n"/>
      <c r="AN49" s="141" t="n"/>
      <c r="AO49" s="141" t="n"/>
      <c r="AP49" s="141" t="n"/>
      <c r="AQ49" s="141" t="n"/>
      <c r="AR49" s="141" t="n"/>
      <c r="AS49" s="141" t="n"/>
      <c r="AT49" s="141" t="n"/>
      <c r="AU49" s="141" t="n"/>
      <c r="AV49" s="141" t="n"/>
      <c r="AW49" s="141" t="n"/>
      <c r="AX49" s="141" t="n"/>
      <c r="AY49" s="141" t="n"/>
      <c r="AZ49" s="141" t="n"/>
      <c r="BA49" s="141" t="n"/>
      <c r="BB49" s="141" t="n"/>
      <c r="BC49" s="141" t="n"/>
      <c r="BD49" s="141" t="n"/>
      <c r="BE49" s="141" t="n"/>
      <c r="BF49" s="141" t="n"/>
      <c r="BG49" s="141" t="n"/>
      <c r="BH49" s="141" t="n"/>
      <c r="BI49" s="141" t="n"/>
      <c r="BJ49" s="141" t="n"/>
      <c r="BK49" s="141" t="n"/>
      <c r="BL49" s="141" t="n"/>
      <c r="BM49" s="141" t="n"/>
      <c r="BN49" s="141" t="n"/>
      <c r="BO49" s="141" t="n"/>
      <c r="BP49" s="141" t="n"/>
      <c r="BQ49" s="141" t="n"/>
      <c r="BR49" s="141" t="n"/>
      <c r="BS49" s="141" t="n"/>
      <c r="BT49" s="141" t="n"/>
      <c r="BU49" s="141" t="n"/>
      <c r="BV49" s="141" t="n"/>
      <c r="BW49" s="141" t="n"/>
      <c r="BX49" s="141" t="n"/>
      <c r="BY49" s="141" t="n"/>
      <c r="BZ49" s="141" t="n"/>
      <c r="CA49" s="141" t="n"/>
      <c r="CB49" s="141" t="n"/>
      <c r="CC49" s="141" t="n"/>
      <c r="CD49" s="141" t="n"/>
      <c r="CE49" s="141" t="n"/>
      <c r="CF49" s="141" t="n"/>
      <c r="CG49" s="141" t="n"/>
      <c r="CH49" s="141" t="n"/>
      <c r="CI49" s="141" t="n"/>
      <c r="CJ49" s="141" t="n"/>
      <c r="CK49" s="141" t="n"/>
      <c r="CL49" s="141" t="n"/>
      <c r="CM49" s="141" t="n"/>
      <c r="CN49" s="141" t="n"/>
      <c r="CO49" s="141" t="n"/>
      <c r="CP49" s="141" t="n"/>
      <c r="CQ49" s="141" t="n"/>
      <c r="CR49" s="141" t="n"/>
      <c r="CS49" s="141" t="n"/>
      <c r="CT49" s="141" t="n"/>
      <c r="CU49" s="141" t="n"/>
      <c r="CV49" s="141" t="n"/>
      <c r="CW49" s="141" t="n"/>
      <c r="CX49" s="141" t="n"/>
      <c r="CY49" s="141" t="n"/>
      <c r="CZ49" s="141" t="n"/>
      <c r="DA49" s="141" t="n"/>
      <c r="DB49" s="141" t="n"/>
      <c r="DC49" s="141" t="n"/>
      <c r="DD49" s="141" t="n"/>
      <c r="DE49" s="141" t="n"/>
      <c r="DF49" s="141" t="n"/>
      <c r="DG49" s="141" t="n"/>
      <c r="DH49" s="141" t="n"/>
      <c r="DI49" s="141" t="n"/>
      <c r="DJ49" s="141" t="n"/>
      <c r="DK49" s="141" t="n"/>
      <c r="DL49" s="141" t="n"/>
      <c r="DM49" s="141" t="n"/>
      <c r="DN49" s="141" t="n"/>
      <c r="DO49" s="141" t="n"/>
      <c r="DP49" s="141" t="n"/>
      <c r="DQ49" s="141" t="n"/>
      <c r="DR49" s="141" t="n"/>
      <c r="DS49" s="141" t="n"/>
      <c r="DT49" s="141" t="n"/>
      <c r="DU49" s="141" t="n"/>
      <c r="DV49" s="141" t="n"/>
      <c r="DW49" s="141" t="n"/>
      <c r="DX49" s="141" t="n"/>
      <c r="DY49" s="141" t="n"/>
      <c r="DZ49" s="141" t="n"/>
      <c r="EA49" s="141" t="n"/>
      <c r="EB49" s="141" t="n"/>
      <c r="EC49" s="141" t="n"/>
      <c r="ED49" s="141" t="n"/>
      <c r="EE49" s="141" t="n"/>
      <c r="EF49" s="141" t="n"/>
      <c r="EG49" s="141" t="n"/>
      <c r="EH49" s="141" t="n"/>
      <c r="EI49" s="141" t="n"/>
      <c r="EJ49" s="141" t="n"/>
      <c r="EK49" s="141" t="n"/>
      <c r="EL49" s="141" t="n"/>
      <c r="EM49" s="141" t="n"/>
      <c r="EN49" s="141" t="n"/>
      <c r="EO49" s="141" t="n"/>
      <c r="EP49" s="141" t="n"/>
      <c r="EQ49" s="141" t="n"/>
      <c r="ER49" s="141" t="n"/>
      <c r="ES49" s="141" t="n"/>
      <c r="ET49" s="141" t="n"/>
      <c r="EU49" s="141" t="n"/>
      <c r="EV49" s="141" t="n"/>
      <c r="EW49" s="141" t="n"/>
      <c r="EX49" s="141" t="n"/>
      <c r="EY49" s="141" t="n"/>
      <c r="EZ49" s="141" t="n"/>
      <c r="FA49" s="141" t="n"/>
      <c r="FB49" s="141" t="n"/>
      <c r="FC49" s="141" t="n"/>
      <c r="FD49" s="141" t="n"/>
      <c r="FE49" s="141" t="n"/>
      <c r="FF49" s="141" t="n"/>
      <c r="FG49" s="141" t="n"/>
      <c r="FH49" s="141" t="n"/>
      <c r="FI49" s="141" t="n"/>
      <c r="FJ49" s="141" t="n"/>
      <c r="FK49" s="141" t="n"/>
      <c r="FL49" s="141" t="n"/>
      <c r="FM49" s="141" t="n"/>
      <c r="FN49" s="141" t="n"/>
      <c r="FO49" s="141" t="n"/>
      <c r="FP49" s="141" t="n"/>
      <c r="FQ49" s="141" t="n"/>
      <c r="FR49" s="141" t="n"/>
      <c r="FS49" s="141" t="n"/>
      <c r="FT49" s="141" t="n"/>
      <c r="FU49" s="141" t="n"/>
      <c r="FV49" s="141" t="n"/>
      <c r="FW49" s="141" t="n"/>
      <c r="FX49" s="141" t="n"/>
      <c r="FY49" s="141" t="n"/>
      <c r="FZ49" s="141" t="n"/>
      <c r="GA49" s="141" t="n"/>
      <c r="GB49" s="141" t="n"/>
      <c r="GC49" s="141" t="n"/>
      <c r="GD49" s="141" t="n"/>
      <c r="GE49" s="141" t="n"/>
      <c r="GF49" s="141" t="n"/>
      <c r="GG49" s="141" t="n"/>
      <c r="GH49" s="141" t="n"/>
      <c r="GI49" s="141" t="n"/>
      <c r="GJ49" s="141" t="n"/>
      <c r="GK49" s="141" t="n"/>
      <c r="GL49" s="141" t="n"/>
      <c r="GM49" s="141" t="n"/>
      <c r="GN49" s="141" t="n"/>
      <c r="GO49" s="141" t="n"/>
      <c r="GP49" s="141" t="n"/>
      <c r="GQ49" s="141" t="n"/>
      <c r="GR49" s="141" t="n"/>
      <c r="GS49" s="141" t="n"/>
      <c r="GT49" s="141" t="n"/>
      <c r="GU49" s="141" t="n"/>
      <c r="GV49" s="141" t="n"/>
      <c r="GW49" s="141" t="n"/>
      <c r="GX49" s="141" t="n"/>
      <c r="GY49" s="141" t="n"/>
      <c r="GZ49" s="141" t="n"/>
      <c r="HA49" s="141" t="n"/>
      <c r="HB49" s="141" t="n"/>
      <c r="HC49" s="141" t="n"/>
      <c r="HD49" s="141" t="n"/>
      <c r="HE49" s="141" t="n"/>
      <c r="HF49" s="141" t="n"/>
      <c r="HG49" s="141" t="n"/>
      <c r="HH49" s="141" t="n"/>
      <c r="HI49" s="141" t="n"/>
      <c r="HJ49" s="141" t="n"/>
      <c r="HK49" s="141" t="n"/>
      <c r="HL49" s="141" t="n"/>
      <c r="HM49" s="141" t="n"/>
      <c r="HN49" s="141" t="n"/>
      <c r="HO49" s="141" t="n"/>
      <c r="HP49" s="141" t="n"/>
      <c r="HQ49" s="141" t="n"/>
      <c r="HR49" s="141" t="n"/>
      <c r="HS49" s="141" t="n"/>
      <c r="HT49" s="141" t="n"/>
      <c r="HU49" s="141" t="n"/>
      <c r="HV49" s="141" t="n"/>
      <c r="HW49" s="141" t="n"/>
      <c r="HX49" s="141" t="n"/>
      <c r="HY49" s="141" t="n"/>
      <c r="HZ49" s="141" t="n"/>
      <c r="IA49" s="141" t="n"/>
      <c r="IB49" s="141" t="n"/>
      <c r="IC49" s="141" t="n"/>
      <c r="ID49" s="141" t="n"/>
      <c r="IE49" s="141" t="n"/>
      <c r="IF49" s="141" t="n"/>
      <c r="IG49" s="141" t="n"/>
      <c r="IH49" s="141" t="n"/>
      <c r="II49" s="141" t="n"/>
      <c r="IJ49" s="141" t="n"/>
      <c r="IK49" s="141" t="n"/>
      <c r="IL49" s="141" t="n"/>
      <c r="IM49" s="141" t="n"/>
      <c r="IN49" s="141" t="n"/>
      <c r="IO49" s="141" t="n"/>
      <c r="IP49" s="141" t="n"/>
      <c r="IQ49" s="141" t="n"/>
      <c r="IR49" s="141" t="n"/>
      <c r="IS49" s="141" t="n"/>
      <c r="IT49" s="141" t="n"/>
      <c r="IU49" s="141" t="n"/>
      <c r="IV49" s="141" t="n"/>
      <c r="IW49" s="141" t="n"/>
      <c r="IX49" s="141" t="n"/>
      <c r="IY49" s="141" t="n"/>
      <c r="IZ49" s="141" t="n"/>
      <c r="JA49" s="141" t="n"/>
      <c r="JB49" s="141" t="n"/>
      <c r="JC49" s="141" t="n"/>
      <c r="JD49" s="141" t="n"/>
      <c r="JE49" s="141" t="n"/>
      <c r="JF49" s="141" t="n"/>
      <c r="JG49" s="141" t="n"/>
      <c r="JH49" s="141" t="n"/>
      <c r="JI49" s="141" t="n"/>
      <c r="JJ49" s="140" t="n"/>
    </row>
    <row r="50">
      <c r="B50" s="127" t="inlineStr">
        <is>
          <t>親子レベル - [ LOCK ]</t>
        </is>
      </c>
      <c r="C50" t="inlineStr">
        <is>
          <t>親</t>
        </is>
      </c>
      <c r="D50" t="inlineStr">
        <is>
          <t>子供</t>
        </is>
      </c>
    </row>
    <row r="51">
      <c r="B51" s="127" t="inlineStr">
        <is>
          <t>バリエーション テーマ - [ LOCK ]</t>
        </is>
      </c>
      <c r="C51" t="inlineStr">
        <is>
          <t>COLOR/LOCK_TYPE</t>
        </is>
      </c>
      <c r="D51" t="inlineStr">
        <is>
          <t>COLOR/SIZE/NUMBER_OF_ITEMS</t>
        </is>
      </c>
      <c r="E51" t="inlineStr">
        <is>
          <t>CONNECTIVITY_PROTOCOL</t>
        </is>
      </c>
      <c r="F51" t="inlineStr">
        <is>
          <t>MATERIAL/LOCK_TYPE</t>
        </is>
      </c>
      <c r="G51" t="inlineStr">
        <is>
          <t>SET_NAME</t>
        </is>
      </c>
      <c r="H51" t="inlineStr">
        <is>
          <t>SIZE/STYLE</t>
        </is>
      </c>
      <c r="I51" t="inlineStr">
        <is>
          <t>アイテム_の_数</t>
        </is>
      </c>
      <c r="J51" t="inlineStr">
        <is>
          <t>アイテム_パッケージ_量</t>
        </is>
      </c>
      <c r="K51" t="inlineStr">
        <is>
          <t>カラー/サイズ</t>
        </is>
      </c>
      <c r="L51" t="inlineStr">
        <is>
          <t>カラー/商品_の_数</t>
        </is>
      </c>
      <c r="M51" t="inlineStr">
        <is>
          <t>サイズ</t>
        </is>
      </c>
      <c r="N51" t="inlineStr">
        <is>
          <t>サイズ/スタイル/カラー</t>
        </is>
      </c>
      <c r="O51" t="inlineStr">
        <is>
          <t>サイズ/ユニット_数</t>
        </is>
      </c>
      <c r="P51" t="inlineStr">
        <is>
          <t>サイズ/商_品_数</t>
        </is>
      </c>
      <c r="Q51" t="inlineStr">
        <is>
          <t>スタイル</t>
        </is>
      </c>
      <c r="R51" t="inlineStr">
        <is>
          <t>スタイル/ユニット_数</t>
        </is>
      </c>
      <c r="S51" t="inlineStr">
        <is>
          <t>ロック_タイプ</t>
        </is>
      </c>
      <c r="T51" t="inlineStr">
        <is>
          <t>商品_の_数/スタイル</t>
        </is>
      </c>
      <c r="U51" t="inlineStr">
        <is>
          <t>商品_パッケージ_数/カラー</t>
        </is>
      </c>
      <c r="V51" t="inlineStr">
        <is>
          <t>商品_パッケージ_数/サイズ</t>
        </is>
      </c>
      <c r="W51" t="inlineStr">
        <is>
          <t>色</t>
        </is>
      </c>
      <c r="X51" t="inlineStr">
        <is>
          <t>色/スタイル</t>
        </is>
      </c>
      <c r="Y51" t="inlineStr">
        <is>
          <t>COLOR_NAME/SIZE_NAME/STYLE_NAME/CONFIGURATION (償却済み:使用しないでください)</t>
        </is>
      </c>
      <c r="Z51" t="inlineStr">
        <is>
          <t>アイテム_ディスプレイ_重量 (償却済み:使用しないでください)</t>
        </is>
      </c>
      <c r="AA51" t="inlineStr">
        <is>
          <t>アイテム_ディスプレイ_長さ (償却済み:使用しないでください)</t>
        </is>
      </c>
      <c r="AB51" t="inlineStr">
        <is>
          <t>アイテム_の_数/スタイル_名前 (償却済み:使用しないでください)</t>
        </is>
      </c>
      <c r="AC51" t="inlineStr">
        <is>
          <t>アイテム_パッケージ_量/サイズ_名前 (償却済み:使用しないでください)</t>
        </is>
      </c>
      <c r="AD51" t="inlineStr">
        <is>
          <t>アイテム_パッケージ_量/スタイル_名前 (償却済み:使用しないでください)</t>
        </is>
      </c>
      <c r="AE51" t="inlineStr">
        <is>
          <t>アイテム_パッケージ_量/色_名前 (償却済み:使用しないでください)</t>
        </is>
      </c>
      <c r="AF51" t="inlineStr">
        <is>
          <t>アイテム_パッケージ_量/素材_タイプ (償却済み:使用しないでください)</t>
        </is>
      </c>
      <c r="AG51" t="inlineStr">
        <is>
          <t>アイテム_形状 (償却済み:使用しないでください)</t>
        </is>
      </c>
      <c r="AH51" t="inlineStr">
        <is>
          <t>アイテム_形状/サイズ_名前 (償却済み:使用しないでください)</t>
        </is>
      </c>
      <c r="AI51" t="inlineStr">
        <is>
          <t>アイテム_重量 (償却済み:使用しないでください)</t>
        </is>
      </c>
      <c r="AJ51" t="inlineStr">
        <is>
          <t>エディション (償却済み:使用しないでください)</t>
        </is>
      </c>
      <c r="AK51" t="inlineStr">
        <is>
          <t>カラー名/サイズ名/スタイル名/パターン名 (償却済み:使用しないでください)</t>
        </is>
      </c>
      <c r="AL51" t="inlineStr">
        <is>
          <t>カラー名/スタイル名/パターン名/構成 (償却済み:使用しないでください)</t>
        </is>
      </c>
      <c r="AM51" t="inlineStr">
        <is>
          <t>グリップ_タイプ (償却済み:使用しないでください)</t>
        </is>
      </c>
      <c r="AN51" t="inlineStr">
        <is>
          <t>サイズ_名前 (償却済み:使用しないでください)</t>
        </is>
      </c>
      <c r="AO51" t="inlineStr">
        <is>
          <t>サイズ_名前/アイテム_の_数 (償却済み:使用しないでください)</t>
        </is>
      </c>
      <c r="AP51" t="inlineStr">
        <is>
          <t>サイズ_名前/スタイル_名前 (償却済み:使用しないでください)</t>
        </is>
      </c>
      <c r="AQ51" t="inlineStr">
        <is>
          <t>サイズ_名前/スタイル_名前/パターン_名前 (償却済み:使用しないでください)</t>
        </is>
      </c>
      <c r="AR51" t="inlineStr">
        <is>
          <t>サイズ_名前/スタイル_名前/顧客_パッケージ_タイプ (償却済み:使用しないでください)</t>
        </is>
      </c>
      <c r="AS51" t="inlineStr">
        <is>
          <t>サイズ_名前/スタイル_名前/色_名前 (償却済み:使用しないでください)</t>
        </is>
      </c>
      <c r="AT51" t="inlineStr">
        <is>
          <t>サイズ_名前/パターン_名前 (償却済み:使用しないでください)</t>
        </is>
      </c>
      <c r="AU51" t="inlineStr">
        <is>
          <t>サイズ_名前/ユニット_カウント (償却済み:使用しないでください)</t>
        </is>
      </c>
      <c r="AV51" t="inlineStr">
        <is>
          <t>サイズ_名前/顧客_パッケージ_タイプ (償却済み:使用しないでください)</t>
        </is>
      </c>
      <c r="AW51" t="inlineStr">
        <is>
          <t>サイズ_名前/色_名前 (償却済み:使用しないでください)</t>
        </is>
      </c>
      <c r="AX51" t="inlineStr">
        <is>
          <t>サイズ_名前/色_名前/アイテム_の_数 (償却済み:使用しないでください)</t>
        </is>
      </c>
      <c r="AY51" t="inlineStr">
        <is>
          <t>サイズ_名前/色_名前/パターン_名前 (償却済み:使用しないでください)</t>
        </is>
      </c>
      <c r="AZ51" t="inlineStr">
        <is>
          <t>サイズ_名前/色_名前/顧客_パッケージ_タイプ (償却済み:使用しないでください)</t>
        </is>
      </c>
      <c r="BA51" t="inlineStr">
        <is>
          <t>サイズ_名前/素材_タイプ (償却済み:使用しないでください)</t>
        </is>
      </c>
      <c r="BB51" t="inlineStr">
        <is>
          <t>サイズ_名前/部品_番号 (償却済み:使用しないでください)</t>
        </is>
      </c>
      <c r="BC51" t="inlineStr">
        <is>
          <t>サイズ/材料 (償却済み:使用しないでください)</t>
        </is>
      </c>
      <c r="BD51" t="inlineStr">
        <is>
          <t>サイズ/色 (償却済み:使用しないでください)</t>
        </is>
      </c>
      <c r="BE51" t="inlineStr">
        <is>
          <t>スタイル_名/ユニット_数 (償却済み:使用しないでください)</t>
        </is>
      </c>
      <c r="BF51" t="inlineStr">
        <is>
          <t>スタイル_名前 (償却済み:使用しないでください)</t>
        </is>
      </c>
      <c r="BG51" t="inlineStr">
        <is>
          <t>スタイル_名前/サイズ_名前 (償却済み:使用しないでください)</t>
        </is>
      </c>
      <c r="BH51" t="inlineStr">
        <is>
          <t>スタイル_名前/サイズ_名前/構成 (償却済み:使用しないでください)</t>
        </is>
      </c>
      <c r="BI51" t="inlineStr">
        <is>
          <t>スタイル_名前/サイズ_名前/色_名前 (償却済み:使用しないでください)</t>
        </is>
      </c>
      <c r="BJ51" t="inlineStr">
        <is>
          <t>スタイル_名前/サイズ_名前/色_名前/構成 (償却済み:使用しないでください)</t>
        </is>
      </c>
      <c r="BK51" t="inlineStr">
        <is>
          <t>スタイル_名前/パターン_名前 (償却済み:使用しないでください)</t>
        </is>
      </c>
      <c r="BL51" t="inlineStr">
        <is>
          <t>スタイル_名前/パターン_名前/サイズ_名前 (償却済み:使用しないでください)</t>
        </is>
      </c>
      <c r="BM51" t="inlineStr">
        <is>
          <t>スタイル_名前/パターン_名前/色_名前 (償却済み:使用しないでください)</t>
        </is>
      </c>
      <c r="BN51" t="inlineStr">
        <is>
          <t>スタイル_名前/顧客_パッケージ_タイプ (償却済み:使用しないでください)</t>
        </is>
      </c>
      <c r="BO51" t="inlineStr">
        <is>
          <t>スタイル_名前/構成 (償却済み:使用しないでください)</t>
        </is>
      </c>
      <c r="BP51" t="inlineStr">
        <is>
          <t>スタイル_名前/色_名前 (償却済み:使用しないでください)</t>
        </is>
      </c>
      <c r="BQ51" t="inlineStr">
        <is>
          <t>スタイル_名前/色_名前/サイズ_名前 (償却済み:使用しないでください)</t>
        </is>
      </c>
      <c r="BR51" t="inlineStr">
        <is>
          <t>スタイル_名前/色_名前/構成 (償却済み:使用しないでください)</t>
        </is>
      </c>
      <c r="BS51" t="inlineStr">
        <is>
          <t>スタイル_名前/素材_タイプ (償却済み:使用しないでください)</t>
        </is>
      </c>
      <c r="BT51" t="inlineStr">
        <is>
          <t>スタイル/カラー (償却済み:使用しないでください)</t>
        </is>
      </c>
      <c r="BU51" t="inlineStr">
        <is>
          <t>スタイル/サイズ (償却済み:使用しないでください)</t>
        </is>
      </c>
      <c r="BV51" t="inlineStr">
        <is>
          <t>スタイル/モデル_番号/材料/サイズ/商品_の_数/部品_番号 (償却済み:使用しないでください)</t>
        </is>
      </c>
      <c r="BW51" t="inlineStr">
        <is>
          <t>スタイル/材料 (償却済み:使用しないでください)</t>
        </is>
      </c>
      <c r="BX51" t="inlineStr">
        <is>
          <t>タイル_名前/モデル/アイテム_の_数/部品_番号 (償却済み:使用しないでください)</t>
        </is>
      </c>
      <c r="BY51" t="inlineStr">
        <is>
          <t>チーム名 (償却済み:使用しないでください)</t>
        </is>
      </c>
      <c r="BZ51" t="inlineStr">
        <is>
          <t>チーム名/サイズ_名前 (償却済み:使用しないでください)</t>
        </is>
      </c>
      <c r="CA51" t="inlineStr">
        <is>
          <t>パターン (償却済み:使用しないでください)</t>
        </is>
      </c>
      <c r="CB51" t="inlineStr">
        <is>
          <t>パターン_名前 (償却済み:使用しないでください)</t>
        </is>
      </c>
      <c r="CC51" t="inlineStr">
        <is>
          <t>パターン_名前/サイズ_名前 (償却済み:使用しないでください)</t>
        </is>
      </c>
      <c r="CD51" t="inlineStr">
        <is>
          <t>パターン_名前/スタイル_名前 (償却済み:使用しないでください)</t>
        </is>
      </c>
      <c r="CE51" t="inlineStr">
        <is>
          <t>パターン_名前/スタイル_名前/色_名前 (償却済み:使用しないでください)</t>
        </is>
      </c>
      <c r="CF51" t="inlineStr">
        <is>
          <t>パターン_名前/色_名前 (償却済み:使用しないでください)</t>
        </is>
      </c>
      <c r="CG51" t="inlineStr">
        <is>
          <t>ヘッド_サイズ_名前 (償却済み:使用しないでください)</t>
        </is>
      </c>
      <c r="CH51" t="inlineStr">
        <is>
          <t>モデル (償却済み:使用しないでください)</t>
        </is>
      </c>
      <c r="CI51" t="inlineStr">
        <is>
          <t>モデル_サイズ_名前 (償却済み:使用しないでください)</t>
        </is>
      </c>
      <c r="CJ51" t="inlineStr">
        <is>
          <t>モデル_番号/サイズ (償却済み:使用しないでください)</t>
        </is>
      </c>
      <c r="CK51" t="inlineStr">
        <is>
          <t>モデル_名前 (償却済み:使用しないでください)</t>
        </is>
      </c>
      <c r="CL51" t="inlineStr">
        <is>
          <t>モデル_名前/色_名前 (償却済み:使用しないでください)</t>
        </is>
      </c>
      <c r="CM51" t="inlineStr">
        <is>
          <t>モデル/スタイル_名前/サイズ_名前/容量/アイテム_の_数/部品_番号 (償却済み:使用しないでください)</t>
        </is>
      </c>
      <c r="CN51" t="inlineStr">
        <is>
          <t>モデル/スタイル_名前/部品_番号 (償却済み:使用しないでください)</t>
        </is>
      </c>
      <c r="CO51" t="inlineStr">
        <is>
          <t>リング_サイズ (償却済み:使用しないでください)</t>
        </is>
      </c>
      <c r="CP51" t="inlineStr">
        <is>
          <t>レンズ_色 (償却済み:使用しないでください)</t>
        </is>
      </c>
      <c r="CQ51" t="inlineStr">
        <is>
          <t>家具_仕上げ (償却済み:使用しないでください)</t>
        </is>
      </c>
      <c r="CR51" t="inlineStr">
        <is>
          <t>顧客_パッケージ_タイプ (償却済み:使用しないでください)</t>
        </is>
      </c>
      <c r="CS51" t="inlineStr">
        <is>
          <t>構成 (償却済み:使用しないでください)</t>
        </is>
      </c>
      <c r="CT51" t="inlineStr">
        <is>
          <t>香り_名前 (償却済み:使用しないでください)</t>
        </is>
      </c>
      <c r="CU51" t="inlineStr">
        <is>
          <t>材料/サイズ (償却済み:使用しないでください)</t>
        </is>
      </c>
      <c r="CV51" t="inlineStr">
        <is>
          <t>材料/スタイル (償却済み:使用しないでください)</t>
        </is>
      </c>
      <c r="CW51" t="inlineStr">
        <is>
          <t>手_向き (償却済み:使用しないでください)</t>
        </is>
      </c>
      <c r="CX51" t="inlineStr">
        <is>
          <t>手_向き/色_名前 (償却済み:使用しないでください)</t>
        </is>
      </c>
      <c r="CY51" t="inlineStr">
        <is>
          <t>商品_形状/サイズ (償却済み:使用しないでください)</t>
        </is>
      </c>
      <c r="CZ51" t="inlineStr">
        <is>
          <t>色_名前 (償却済み:使用しないでください)</t>
        </is>
      </c>
      <c r="DA51" t="inlineStr">
        <is>
          <t>色_名前/アイテム_ディスプレイ_長さ (償却済み:使用しないでください)</t>
        </is>
      </c>
      <c r="DB51" t="inlineStr">
        <is>
          <t>色_名前/アイテム_の_数 (償却済み:使用しないでください)</t>
        </is>
      </c>
      <c r="DC51" t="inlineStr">
        <is>
          <t>色_名前/アイテム_の_数/部品_番号 (償却済み:使用しないでください)</t>
        </is>
      </c>
      <c r="DD51" t="inlineStr">
        <is>
          <t>色_名前/アイテム_パッケージ_量 (償却済み:使用しないでください)</t>
        </is>
      </c>
      <c r="DE51" t="inlineStr">
        <is>
          <t>色_名前/サイズ_名前 (償却済み:使用しないでください)</t>
        </is>
      </c>
      <c r="DF51" t="inlineStr">
        <is>
          <t>色_名前/サイズ_名前/スタイル_名前 (償却済み:使用しないでください)</t>
        </is>
      </c>
      <c r="DG51" t="inlineStr">
        <is>
          <t>色_名前/サイズ_名前/パターン_名前 (償却済み:使用しないでください)</t>
        </is>
      </c>
      <c r="DH51" t="inlineStr">
        <is>
          <t>色_名前/サイズ_名前/構成 (償却済み:使用しないでください)</t>
        </is>
      </c>
      <c r="DI51" t="inlineStr">
        <is>
          <t>色_名前/スタイル_名前 (償却済み:使用しないでください)</t>
        </is>
      </c>
      <c r="DJ51" t="inlineStr">
        <is>
          <t>色_名前/スタイル_名前/パターン_名前 (償却済み:使用しないでください)</t>
        </is>
      </c>
      <c r="DK51" t="inlineStr">
        <is>
          <t>色_名前/スタイル_名前/構成 (償却済み:使用しないでください)</t>
        </is>
      </c>
      <c r="DL51" t="inlineStr">
        <is>
          <t>色_名前/パターン_名前 (償却済み:使用しないでください)</t>
        </is>
      </c>
      <c r="DM51" t="inlineStr">
        <is>
          <t>色_名前/顧客_パッケージ_タイプ (償却済み:使用しないでください)</t>
        </is>
      </c>
      <c r="DN51" t="inlineStr">
        <is>
          <t>色_名前/構成 (償却済み:使用しないでください)</t>
        </is>
      </c>
      <c r="DO51" t="inlineStr">
        <is>
          <t>色_名前/接続_技術/構成 (償却済み:使用しないでください)</t>
        </is>
      </c>
      <c r="DP51" t="inlineStr">
        <is>
          <t>色_名前/素材_タイプ (償却済み:使用しないでください)</t>
        </is>
      </c>
      <c r="DQ51" t="inlineStr">
        <is>
          <t>素材_タイプ (償却済み:使用しないでください)</t>
        </is>
      </c>
      <c r="DR51" t="inlineStr">
        <is>
          <t>素材_タイプ/サイズ_名前 (償却済み:使用しないでください)</t>
        </is>
      </c>
      <c r="DS51" t="inlineStr">
        <is>
          <t>部門_名前/色_名前/サイズ_名前 (償却済み:使用しないでください)</t>
        </is>
      </c>
      <c r="DT51" t="inlineStr">
        <is>
          <t>味_名前 (償却済み:使用しないでください)</t>
        </is>
      </c>
    </row>
    <row r="52">
      <c r="A52" s="123" t="inlineStr">
        <is>
          <t>安全とコンプライアンス</t>
        </is>
      </c>
      <c r="B52" s="141" t="n"/>
      <c r="C52" s="141" t="n"/>
      <c r="D52" s="141" t="n"/>
      <c r="E52" s="141" t="n"/>
      <c r="F52" s="141" t="n"/>
      <c r="G52" s="141" t="n"/>
      <c r="H52" s="141" t="n"/>
      <c r="I52" s="141" t="n"/>
      <c r="J52" s="141" t="n"/>
      <c r="K52" s="141" t="n"/>
      <c r="L52" s="141" t="n"/>
      <c r="M52" s="141" t="n"/>
      <c r="N52" s="141" t="n"/>
      <c r="O52" s="141" t="n"/>
      <c r="P52" s="141" t="n"/>
      <c r="Q52" s="141" t="n"/>
      <c r="R52" s="141" t="n"/>
      <c r="S52" s="141" t="n"/>
      <c r="T52" s="141" t="n"/>
      <c r="U52" s="141" t="n"/>
      <c r="V52" s="141" t="n"/>
      <c r="W52" s="141" t="n"/>
      <c r="X52" s="141" t="n"/>
      <c r="Y52" s="141" t="n"/>
      <c r="Z52" s="141" t="n"/>
      <c r="AA52" s="141" t="n"/>
      <c r="AB52" s="141" t="n"/>
      <c r="AC52" s="141" t="n"/>
      <c r="AD52" s="141" t="n"/>
      <c r="AE52" s="141" t="n"/>
      <c r="AF52" s="141" t="n"/>
      <c r="AG52" s="141" t="n"/>
      <c r="AH52" s="141" t="n"/>
      <c r="AI52" s="141" t="n"/>
      <c r="AJ52" s="141" t="n"/>
      <c r="AK52" s="141" t="n"/>
      <c r="AL52" s="141" t="n"/>
      <c r="AM52" s="141" t="n"/>
      <c r="AN52" s="141" t="n"/>
      <c r="AO52" s="141" t="n"/>
      <c r="AP52" s="141" t="n"/>
      <c r="AQ52" s="141" t="n"/>
      <c r="AR52" s="141" t="n"/>
      <c r="AS52" s="141" t="n"/>
      <c r="AT52" s="141" t="n"/>
      <c r="AU52" s="141" t="n"/>
      <c r="AV52" s="141" t="n"/>
      <c r="AW52" s="141" t="n"/>
      <c r="AX52" s="141" t="n"/>
      <c r="AY52" s="141" t="n"/>
      <c r="AZ52" s="141" t="n"/>
      <c r="BA52" s="141" t="n"/>
      <c r="BB52" s="141" t="n"/>
      <c r="BC52" s="141" t="n"/>
      <c r="BD52" s="141" t="n"/>
      <c r="BE52" s="141" t="n"/>
      <c r="BF52" s="141" t="n"/>
      <c r="BG52" s="141" t="n"/>
      <c r="BH52" s="141" t="n"/>
      <c r="BI52" s="141" t="n"/>
      <c r="BJ52" s="141" t="n"/>
      <c r="BK52" s="141" t="n"/>
      <c r="BL52" s="141" t="n"/>
      <c r="BM52" s="141" t="n"/>
      <c r="BN52" s="141" t="n"/>
      <c r="BO52" s="141" t="n"/>
      <c r="BP52" s="141" t="n"/>
      <c r="BQ52" s="141" t="n"/>
      <c r="BR52" s="141" t="n"/>
      <c r="BS52" s="141" t="n"/>
      <c r="BT52" s="141" t="n"/>
      <c r="BU52" s="141" t="n"/>
      <c r="BV52" s="141" t="n"/>
      <c r="BW52" s="141" t="n"/>
      <c r="BX52" s="141" t="n"/>
      <c r="BY52" s="141" t="n"/>
      <c r="BZ52" s="141" t="n"/>
      <c r="CA52" s="141" t="n"/>
      <c r="CB52" s="141" t="n"/>
      <c r="CC52" s="141" t="n"/>
      <c r="CD52" s="141" t="n"/>
      <c r="CE52" s="141" t="n"/>
      <c r="CF52" s="141" t="n"/>
      <c r="CG52" s="141" t="n"/>
      <c r="CH52" s="141" t="n"/>
      <c r="CI52" s="141" t="n"/>
      <c r="CJ52" s="141" t="n"/>
      <c r="CK52" s="141" t="n"/>
      <c r="CL52" s="141" t="n"/>
      <c r="CM52" s="141" t="n"/>
      <c r="CN52" s="141" t="n"/>
      <c r="CO52" s="141" t="n"/>
      <c r="CP52" s="141" t="n"/>
      <c r="CQ52" s="141" t="n"/>
      <c r="CR52" s="141" t="n"/>
      <c r="CS52" s="141" t="n"/>
      <c r="CT52" s="141" t="n"/>
      <c r="CU52" s="141" t="n"/>
      <c r="CV52" s="141" t="n"/>
      <c r="CW52" s="141" t="n"/>
      <c r="CX52" s="141" t="n"/>
      <c r="CY52" s="141" t="n"/>
      <c r="CZ52" s="141" t="n"/>
      <c r="DA52" s="141" t="n"/>
      <c r="DB52" s="141" t="n"/>
      <c r="DC52" s="141" t="n"/>
      <c r="DD52" s="141" t="n"/>
      <c r="DE52" s="141" t="n"/>
      <c r="DF52" s="141" t="n"/>
      <c r="DG52" s="141" t="n"/>
      <c r="DH52" s="141" t="n"/>
      <c r="DI52" s="141" t="n"/>
      <c r="DJ52" s="141" t="n"/>
      <c r="DK52" s="141" t="n"/>
      <c r="DL52" s="141" t="n"/>
      <c r="DM52" s="141" t="n"/>
      <c r="DN52" s="141" t="n"/>
      <c r="DO52" s="141" t="n"/>
      <c r="DP52" s="141" t="n"/>
      <c r="DQ52" s="141" t="n"/>
      <c r="DR52" s="141" t="n"/>
      <c r="DS52" s="141" t="n"/>
      <c r="DT52" s="141" t="n"/>
      <c r="DU52" s="141" t="n"/>
      <c r="DV52" s="141" t="n"/>
      <c r="DW52" s="141" t="n"/>
      <c r="DX52" s="141" t="n"/>
      <c r="DY52" s="141" t="n"/>
      <c r="DZ52" s="141" t="n"/>
      <c r="EA52" s="141" t="n"/>
      <c r="EB52" s="141" t="n"/>
      <c r="EC52" s="141" t="n"/>
      <c r="ED52" s="141" t="n"/>
      <c r="EE52" s="141" t="n"/>
      <c r="EF52" s="141" t="n"/>
      <c r="EG52" s="141" t="n"/>
      <c r="EH52" s="141" t="n"/>
      <c r="EI52" s="141" t="n"/>
      <c r="EJ52" s="141" t="n"/>
      <c r="EK52" s="141" t="n"/>
      <c r="EL52" s="141" t="n"/>
      <c r="EM52" s="141" t="n"/>
      <c r="EN52" s="141" t="n"/>
      <c r="EO52" s="141" t="n"/>
      <c r="EP52" s="141" t="n"/>
      <c r="EQ52" s="141" t="n"/>
      <c r="ER52" s="141" t="n"/>
      <c r="ES52" s="141" t="n"/>
      <c r="ET52" s="141" t="n"/>
      <c r="EU52" s="141" t="n"/>
      <c r="EV52" s="141" t="n"/>
      <c r="EW52" s="141" t="n"/>
      <c r="EX52" s="141" t="n"/>
      <c r="EY52" s="141" t="n"/>
      <c r="EZ52" s="141" t="n"/>
      <c r="FA52" s="141" t="n"/>
      <c r="FB52" s="141" t="n"/>
      <c r="FC52" s="141" t="n"/>
      <c r="FD52" s="141" t="n"/>
      <c r="FE52" s="141" t="n"/>
      <c r="FF52" s="141" t="n"/>
      <c r="FG52" s="141" t="n"/>
      <c r="FH52" s="141" t="n"/>
      <c r="FI52" s="141" t="n"/>
      <c r="FJ52" s="141" t="n"/>
      <c r="FK52" s="141" t="n"/>
      <c r="FL52" s="141" t="n"/>
      <c r="FM52" s="141" t="n"/>
      <c r="FN52" s="141" t="n"/>
      <c r="FO52" s="141" t="n"/>
      <c r="FP52" s="141" t="n"/>
      <c r="FQ52" s="141" t="n"/>
      <c r="FR52" s="141" t="n"/>
      <c r="FS52" s="141" t="n"/>
      <c r="FT52" s="141" t="n"/>
      <c r="FU52" s="141" t="n"/>
      <c r="FV52" s="141" t="n"/>
      <c r="FW52" s="141" t="n"/>
      <c r="FX52" s="141" t="n"/>
      <c r="FY52" s="141" t="n"/>
      <c r="FZ52" s="141" t="n"/>
      <c r="GA52" s="141" t="n"/>
      <c r="GB52" s="141" t="n"/>
      <c r="GC52" s="141" t="n"/>
      <c r="GD52" s="141" t="n"/>
      <c r="GE52" s="141" t="n"/>
      <c r="GF52" s="141" t="n"/>
      <c r="GG52" s="141" t="n"/>
      <c r="GH52" s="141" t="n"/>
      <c r="GI52" s="141" t="n"/>
      <c r="GJ52" s="141" t="n"/>
      <c r="GK52" s="141" t="n"/>
      <c r="GL52" s="141" t="n"/>
      <c r="GM52" s="141" t="n"/>
      <c r="GN52" s="141" t="n"/>
      <c r="GO52" s="141" t="n"/>
      <c r="GP52" s="141" t="n"/>
      <c r="GQ52" s="141" t="n"/>
      <c r="GR52" s="141" t="n"/>
      <c r="GS52" s="141" t="n"/>
      <c r="GT52" s="141" t="n"/>
      <c r="GU52" s="141" t="n"/>
      <c r="GV52" s="141" t="n"/>
      <c r="GW52" s="141" t="n"/>
      <c r="GX52" s="141" t="n"/>
      <c r="GY52" s="141" t="n"/>
      <c r="GZ52" s="141" t="n"/>
      <c r="HA52" s="141" t="n"/>
      <c r="HB52" s="141" t="n"/>
      <c r="HC52" s="141" t="n"/>
      <c r="HD52" s="141" t="n"/>
      <c r="HE52" s="141" t="n"/>
      <c r="HF52" s="141" t="n"/>
      <c r="HG52" s="141" t="n"/>
      <c r="HH52" s="141" t="n"/>
      <c r="HI52" s="141" t="n"/>
      <c r="HJ52" s="141" t="n"/>
      <c r="HK52" s="141" t="n"/>
      <c r="HL52" s="141" t="n"/>
      <c r="HM52" s="141" t="n"/>
      <c r="HN52" s="141" t="n"/>
      <c r="HO52" s="141" t="n"/>
      <c r="HP52" s="141" t="n"/>
      <c r="HQ52" s="141" t="n"/>
      <c r="HR52" s="141" t="n"/>
      <c r="HS52" s="141" t="n"/>
      <c r="HT52" s="141" t="n"/>
      <c r="HU52" s="141" t="n"/>
      <c r="HV52" s="141" t="n"/>
      <c r="HW52" s="141" t="n"/>
      <c r="HX52" s="141" t="n"/>
      <c r="HY52" s="141" t="n"/>
      <c r="HZ52" s="141" t="n"/>
      <c r="IA52" s="141" t="n"/>
      <c r="IB52" s="141" t="n"/>
      <c r="IC52" s="141" t="n"/>
      <c r="ID52" s="141" t="n"/>
      <c r="IE52" s="141" t="n"/>
      <c r="IF52" s="141" t="n"/>
      <c r="IG52" s="141" t="n"/>
      <c r="IH52" s="141" t="n"/>
      <c r="II52" s="141" t="n"/>
      <c r="IJ52" s="141" t="n"/>
      <c r="IK52" s="141" t="n"/>
      <c r="IL52" s="141" t="n"/>
      <c r="IM52" s="141" t="n"/>
      <c r="IN52" s="141" t="n"/>
      <c r="IO52" s="141" t="n"/>
      <c r="IP52" s="141" t="n"/>
      <c r="IQ52" s="141" t="n"/>
      <c r="IR52" s="141" t="n"/>
      <c r="IS52" s="141" t="n"/>
      <c r="IT52" s="141" t="n"/>
      <c r="IU52" s="141" t="n"/>
      <c r="IV52" s="141" t="n"/>
      <c r="IW52" s="141" t="n"/>
      <c r="IX52" s="141" t="n"/>
      <c r="IY52" s="141" t="n"/>
      <c r="IZ52" s="141" t="n"/>
      <c r="JA52" s="141" t="n"/>
      <c r="JB52" s="141" t="n"/>
      <c r="JC52" s="141" t="n"/>
      <c r="JD52" s="141" t="n"/>
      <c r="JE52" s="141" t="n"/>
      <c r="JF52" s="141" t="n"/>
      <c r="JG52" s="141" t="n"/>
      <c r="JH52" s="141" t="n"/>
      <c r="JI52" s="141" t="n"/>
      <c r="JJ52" s="140" t="n"/>
    </row>
    <row r="53">
      <c r="B53" s="123" t="inlineStr">
        <is>
          <t>原産国 - [ LOCK ]</t>
        </is>
      </c>
      <c r="C53" t="inlineStr">
        <is>
          <t>日本</t>
        </is>
      </c>
      <c r="D53" t="inlineStr">
        <is>
          <t>中国</t>
        </is>
      </c>
      <c r="E53" t="inlineStr">
        <is>
          <t>アイスランド共和国</t>
        </is>
      </c>
      <c r="F53" t="inlineStr">
        <is>
          <t>アイルランド</t>
        </is>
      </c>
      <c r="G53" t="inlineStr">
        <is>
          <t>アゼルバイジャン共和国</t>
        </is>
      </c>
      <c r="H53" t="inlineStr">
        <is>
          <t>アセンション島</t>
        </is>
      </c>
      <c r="I53" t="inlineStr">
        <is>
          <t>アフガニスタン・イスラム国</t>
        </is>
      </c>
      <c r="J53" t="inlineStr">
        <is>
          <t>アメリカ合衆国</t>
        </is>
      </c>
      <c r="K53" t="inlineStr">
        <is>
          <t>アラブ首長国連邦</t>
        </is>
      </c>
      <c r="L53" t="inlineStr">
        <is>
          <t>アルジェリア民主人民共和国</t>
        </is>
      </c>
      <c r="M53" t="inlineStr">
        <is>
          <t>アルゼンチン共和国</t>
        </is>
      </c>
      <c r="N53" t="inlineStr">
        <is>
          <t>アルバ</t>
        </is>
      </c>
      <c r="O53" t="inlineStr">
        <is>
          <t>アルバニア共和国</t>
        </is>
      </c>
      <c r="P53" t="inlineStr">
        <is>
          <t>アルメニア共和国</t>
        </is>
      </c>
      <c r="Q53" t="inlineStr">
        <is>
          <t>アンギラ</t>
        </is>
      </c>
      <c r="R53" t="inlineStr">
        <is>
          <t>アンゴラ共和国</t>
        </is>
      </c>
      <c r="S53" t="inlineStr">
        <is>
          <t>アンチグア・バーブーダ</t>
        </is>
      </c>
      <c r="T53" t="inlineStr">
        <is>
          <t>アンドラ公国</t>
        </is>
      </c>
      <c r="U53" t="inlineStr">
        <is>
          <t>イエメン共和国</t>
        </is>
      </c>
      <c r="V53" t="inlineStr">
        <is>
          <t>イギリス</t>
        </is>
      </c>
      <c r="W53" t="inlineStr">
        <is>
          <t>イスラエル国</t>
        </is>
      </c>
      <c r="X53" t="inlineStr">
        <is>
          <t>イタリア共和国</t>
        </is>
      </c>
      <c r="Y53" t="inlineStr">
        <is>
          <t>イラク共和国</t>
        </is>
      </c>
      <c r="Z53" t="inlineStr">
        <is>
          <t>イラン・イスラム共和国</t>
        </is>
      </c>
      <c r="AA53" t="inlineStr">
        <is>
          <t>インド</t>
        </is>
      </c>
      <c r="AB53" t="inlineStr">
        <is>
          <t>インドネシア共和国</t>
        </is>
      </c>
      <c r="AC53" t="inlineStr">
        <is>
          <t>ウガンダ共和国</t>
        </is>
      </c>
      <c r="AD53" t="inlineStr">
        <is>
          <t>ウクライナ</t>
        </is>
      </c>
      <c r="AE53" t="inlineStr">
        <is>
          <t>ウズベキスタン共和国</t>
        </is>
      </c>
      <c r="AF53" t="inlineStr">
        <is>
          <t>ウルグアイ東方共和国</t>
        </is>
      </c>
      <c r="AG53" t="inlineStr">
        <is>
          <t>エクアドル共和国</t>
        </is>
      </c>
      <c r="AH53" t="inlineStr">
        <is>
          <t>エジプト・アラブ共和国</t>
        </is>
      </c>
      <c r="AI53" t="inlineStr">
        <is>
          <t>エストニア共和国</t>
        </is>
      </c>
      <c r="AJ53" t="inlineStr">
        <is>
          <t>エチオピア</t>
        </is>
      </c>
      <c r="AK53" t="inlineStr">
        <is>
          <t>エリトリア</t>
        </is>
      </c>
      <c r="AL53" t="inlineStr">
        <is>
          <t>エルサルバドル共和国</t>
        </is>
      </c>
      <c r="AM53" t="inlineStr">
        <is>
          <t>オーストラリア</t>
        </is>
      </c>
      <c r="AN53" t="inlineStr">
        <is>
          <t>オーストリア共和国</t>
        </is>
      </c>
      <c r="AO53" t="inlineStr">
        <is>
          <t>オーランド諸島</t>
        </is>
      </c>
      <c r="AP53" t="inlineStr">
        <is>
          <t>オマーン国</t>
        </is>
      </c>
      <c r="AQ53" t="inlineStr">
        <is>
          <t>オランダ王国</t>
        </is>
      </c>
      <c r="AR53" t="inlineStr">
        <is>
          <t>オランダ領アンティル</t>
        </is>
      </c>
      <c r="AS53" t="inlineStr">
        <is>
          <t>ガーナ共和国</t>
        </is>
      </c>
      <c r="AT53" t="inlineStr">
        <is>
          <t>ガーンジー</t>
        </is>
      </c>
      <c r="AU53" t="inlineStr">
        <is>
          <t>ガイアナ協同共和国</t>
        </is>
      </c>
      <c r="AV53" t="inlineStr">
        <is>
          <t>カザフスタン共和国</t>
        </is>
      </c>
      <c r="AW53" t="inlineStr">
        <is>
          <t>カタール国</t>
        </is>
      </c>
      <c r="AX53" t="inlineStr">
        <is>
          <t>カナダ</t>
        </is>
      </c>
      <c r="AY53" t="inlineStr">
        <is>
          <t>カナリア諸島</t>
        </is>
      </c>
      <c r="AZ53" t="inlineStr">
        <is>
          <t>カボベルデ共和国</t>
        </is>
      </c>
      <c r="BA53" t="inlineStr">
        <is>
          <t>ガボン共和国</t>
        </is>
      </c>
      <c r="BB53" t="inlineStr">
        <is>
          <t>カメルーン共和国</t>
        </is>
      </c>
      <c r="BC53" t="inlineStr">
        <is>
          <t>ガンビア共和国</t>
        </is>
      </c>
      <c r="BD53" t="inlineStr">
        <is>
          <t>カンボジア</t>
        </is>
      </c>
      <c r="BE53" t="inlineStr">
        <is>
          <t>ギニアビサウ共和国</t>
        </is>
      </c>
      <c r="BF53" t="inlineStr">
        <is>
          <t>ギニア共和国</t>
        </is>
      </c>
      <c r="BG53" t="inlineStr">
        <is>
          <t>キプロス共和国</t>
        </is>
      </c>
      <c r="BH53" t="inlineStr">
        <is>
          <t>キューバ共和国</t>
        </is>
      </c>
      <c r="BI53" t="inlineStr">
        <is>
          <t>キュラソー島</t>
        </is>
      </c>
      <c r="BJ53" t="inlineStr">
        <is>
          <t>ギリシャ共和国</t>
        </is>
      </c>
      <c r="BK53" t="inlineStr">
        <is>
          <t>キリバス共和国</t>
        </is>
      </c>
      <c r="BL53" t="inlineStr">
        <is>
          <t>キルギス共和国</t>
        </is>
      </c>
      <c r="BM53" t="inlineStr">
        <is>
          <t>グァテマラ共和国</t>
        </is>
      </c>
      <c r="BN53" t="inlineStr">
        <is>
          <t>グアドループ島</t>
        </is>
      </c>
      <c r="BO53" t="inlineStr">
        <is>
          <t>グァム</t>
        </is>
      </c>
      <c r="BP53" t="inlineStr">
        <is>
          <t>クウェート国</t>
        </is>
      </c>
      <c r="BQ53" t="inlineStr">
        <is>
          <t>クック諸島</t>
        </is>
      </c>
      <c r="BR53" t="inlineStr">
        <is>
          <t>グリーンランド</t>
        </is>
      </c>
      <c r="BS53" t="inlineStr">
        <is>
          <t>クリスマス島</t>
        </is>
      </c>
      <c r="BT53" t="inlineStr">
        <is>
          <t>グルジア共和国</t>
        </is>
      </c>
      <c r="BU53" t="inlineStr">
        <is>
          <t>グレナダ</t>
        </is>
      </c>
      <c r="BV53" t="inlineStr">
        <is>
          <t>クロアチア共和国</t>
        </is>
      </c>
      <c r="BW53" t="inlineStr">
        <is>
          <t>ケイマン諸島</t>
        </is>
      </c>
      <c r="BX53" t="inlineStr">
        <is>
          <t>ケニア共和国</t>
        </is>
      </c>
      <c r="BY53" t="inlineStr">
        <is>
          <t>コートジボワール共和国</t>
        </is>
      </c>
      <c r="BZ53" t="inlineStr">
        <is>
          <t>ココス諸島</t>
        </is>
      </c>
      <c r="CA53" t="inlineStr">
        <is>
          <t>コスタリカ共和国</t>
        </is>
      </c>
      <c r="CB53" t="inlineStr">
        <is>
          <t>コモロ・イスラム連邦共和国</t>
        </is>
      </c>
      <c r="CC53" t="inlineStr">
        <is>
          <t>コロンビア共和国</t>
        </is>
      </c>
      <c r="CD53" t="inlineStr">
        <is>
          <t>コンゴ共和国</t>
        </is>
      </c>
      <c r="CE53" t="inlineStr">
        <is>
          <t>コンゴ民主共和国</t>
        </is>
      </c>
      <c r="CF53" t="inlineStr">
        <is>
          <t>コンゴ民主共和国(ザイール)</t>
        </is>
      </c>
      <c r="CG53" t="inlineStr">
        <is>
          <t>サウジアラビア王国</t>
        </is>
      </c>
      <c r="CH53" t="inlineStr">
        <is>
          <t>サモア</t>
        </is>
      </c>
      <c r="CI53" t="inlineStr">
        <is>
          <t>サン・マルタン島</t>
        </is>
      </c>
      <c r="CJ53" t="inlineStr">
        <is>
          <t>サントメ・プリンシペ民主共和国</t>
        </is>
      </c>
      <c r="CK53" t="inlineStr">
        <is>
          <t>ザンビア共和国</t>
        </is>
      </c>
      <c r="CL53" t="inlineStr">
        <is>
          <t>サンピエール島・ミクロン島</t>
        </is>
      </c>
      <c r="CM53" t="inlineStr">
        <is>
          <t>サンマリノ共和国</t>
        </is>
      </c>
      <c r="CN53" t="inlineStr">
        <is>
          <t>シエラレオネ共和国</t>
        </is>
      </c>
      <c r="CO53" t="inlineStr">
        <is>
          <t>ジブチ共和国</t>
        </is>
      </c>
      <c r="CP53" t="inlineStr">
        <is>
          <t>ジブラルタル</t>
        </is>
      </c>
      <c r="CQ53" t="inlineStr">
        <is>
          <t>ジャージー</t>
        </is>
      </c>
      <c r="CR53" t="inlineStr">
        <is>
          <t>ジャマイカ</t>
        </is>
      </c>
      <c r="CS53" t="inlineStr">
        <is>
          <t>シリア・アラブ共和国</t>
        </is>
      </c>
      <c r="CT53" t="inlineStr">
        <is>
          <t>シンガポール共和国</t>
        </is>
      </c>
      <c r="CU53" t="inlineStr">
        <is>
          <t>シント・マールテン島</t>
        </is>
      </c>
      <c r="CV53" t="inlineStr">
        <is>
          <t>ジンバブエ共和国</t>
        </is>
      </c>
      <c r="CW53" t="inlineStr">
        <is>
          <t>スイス連邦</t>
        </is>
      </c>
      <c r="CX53" t="inlineStr">
        <is>
          <t>スウェーデン王国</t>
        </is>
      </c>
      <c r="CY53" t="inlineStr">
        <is>
          <t>スーダン共和国</t>
        </is>
      </c>
      <c r="CZ53" t="inlineStr">
        <is>
          <t>スバールバル・ヤンマイエン島(ノルウェー領)</t>
        </is>
      </c>
      <c r="DA53" t="inlineStr">
        <is>
          <t>スペイン</t>
        </is>
      </c>
      <c r="DB53" t="inlineStr">
        <is>
          <t>スリナム共和国</t>
        </is>
      </c>
      <c r="DC53" t="inlineStr">
        <is>
          <t>スリランカ民主社会主義共和国</t>
        </is>
      </c>
      <c r="DD53" t="inlineStr">
        <is>
          <t>スロバキア共和国</t>
        </is>
      </c>
      <c r="DE53" t="inlineStr">
        <is>
          <t>スロベニア共和国</t>
        </is>
      </c>
      <c r="DF53" t="inlineStr">
        <is>
          <t>スワジランド王国</t>
        </is>
      </c>
      <c r="DG53" t="inlineStr">
        <is>
          <t>セイシェル共和国</t>
        </is>
      </c>
      <c r="DH53" t="inlineStr">
        <is>
          <t>セネガル共和国</t>
        </is>
      </c>
      <c r="DI53" t="inlineStr">
        <is>
          <t>セルビア</t>
        </is>
      </c>
      <c r="DJ53" t="inlineStr">
        <is>
          <t>セルビア・モンテネグロ</t>
        </is>
      </c>
      <c r="DK53" t="inlineStr">
        <is>
          <t>セントクリストファー・ネイビス</t>
        </is>
      </c>
      <c r="DL53" t="inlineStr">
        <is>
          <t>セントジョージア</t>
        </is>
      </c>
      <c r="DM53" t="inlineStr">
        <is>
          <t>セントバーツ島</t>
        </is>
      </c>
      <c r="DN53" t="inlineStr">
        <is>
          <t>セントビンセント・グレナディーン諸島</t>
        </is>
      </c>
      <c r="DO53" t="inlineStr">
        <is>
          <t>セントヘレナ</t>
        </is>
      </c>
      <c r="DP53" t="inlineStr">
        <is>
          <t>セントルシア</t>
        </is>
      </c>
      <c r="DQ53" t="inlineStr">
        <is>
          <t>ソマリア民主共和国</t>
        </is>
      </c>
      <c r="DR53" t="inlineStr">
        <is>
          <t>ソロモン諸島</t>
        </is>
      </c>
      <c r="DS53" t="inlineStr">
        <is>
          <t>タークス・カイコス諸島</t>
        </is>
      </c>
      <c r="DT53" t="inlineStr">
        <is>
          <t>タイ王国</t>
        </is>
      </c>
      <c r="DU53" t="inlineStr">
        <is>
          <t>タジキスタン共和国</t>
        </is>
      </c>
      <c r="DV53" t="inlineStr">
        <is>
          <t>タンザニア連合共和国</t>
        </is>
      </c>
      <c r="DW53" t="inlineStr">
        <is>
          <t>チェコスロバキア（旧）</t>
        </is>
      </c>
      <c r="DX53" t="inlineStr">
        <is>
          <t>チェコ共和国</t>
        </is>
      </c>
      <c r="DY53" t="inlineStr">
        <is>
          <t>チャド共和国</t>
        </is>
      </c>
      <c r="DZ53" t="inlineStr">
        <is>
          <t>チュニジア共和国</t>
        </is>
      </c>
      <c r="EA53" t="inlineStr">
        <is>
          <t>チリ共和国</t>
        </is>
      </c>
      <c r="EB53" t="inlineStr">
        <is>
          <t>ツバル</t>
        </is>
      </c>
      <c r="EC53" t="inlineStr">
        <is>
          <t>デンマーク王国</t>
        </is>
      </c>
      <c r="ED53" t="inlineStr">
        <is>
          <t>ドイツ連邦共和国</t>
        </is>
      </c>
      <c r="EE53" t="inlineStr">
        <is>
          <t>トーゴ共和国</t>
        </is>
      </c>
      <c r="EF53" t="inlineStr">
        <is>
          <t>トケラウ諸島</t>
        </is>
      </c>
      <c r="EG53" t="inlineStr">
        <is>
          <t>ドミニカ共和国</t>
        </is>
      </c>
      <c r="EH53" t="inlineStr">
        <is>
          <t>ドミニカ国</t>
        </is>
      </c>
      <c r="EI53" t="inlineStr">
        <is>
          <t>トリスタンダクーニャ</t>
        </is>
      </c>
      <c r="EJ53" t="inlineStr">
        <is>
          <t>トリニダード・トバゴ共和国</t>
        </is>
      </c>
      <c r="EK53" t="inlineStr">
        <is>
          <t>トルクメニスタン</t>
        </is>
      </c>
      <c r="EL53" t="inlineStr">
        <is>
          <t>トルコ共和国</t>
        </is>
      </c>
      <c r="EM53" t="inlineStr">
        <is>
          <t>トンガ王国</t>
        </is>
      </c>
      <c r="EN53" t="inlineStr">
        <is>
          <t>ナイジェリア連邦共和国</t>
        </is>
      </c>
      <c r="EO53" t="inlineStr">
        <is>
          <t>ナウル共和国</t>
        </is>
      </c>
      <c r="EP53" t="inlineStr">
        <is>
          <t>ナミビア共和国</t>
        </is>
      </c>
      <c r="EQ53" t="inlineStr">
        <is>
          <t>ニウエ</t>
        </is>
      </c>
      <c r="ER53" t="inlineStr">
        <is>
          <t>ニカラグア共和国</t>
        </is>
      </c>
      <c r="ES53" t="inlineStr">
        <is>
          <t>ニジェール共和国</t>
        </is>
      </c>
      <c r="ET53" t="inlineStr">
        <is>
          <t>ニューカレドニア</t>
        </is>
      </c>
      <c r="EU53" t="inlineStr">
        <is>
          <t>ニュージーランド</t>
        </is>
      </c>
      <c r="EV53" t="inlineStr">
        <is>
          <t>ネパール王国</t>
        </is>
      </c>
      <c r="EW53" t="inlineStr">
        <is>
          <t>ノフォーク諸島</t>
        </is>
      </c>
      <c r="EX53" t="inlineStr">
        <is>
          <t>ノルウェー王国</t>
        </is>
      </c>
      <c r="EY53" t="inlineStr">
        <is>
          <t>ハード・マクドナルド諸島</t>
        </is>
      </c>
      <c r="EZ53" t="inlineStr">
        <is>
          <t>バーミューダ諸島</t>
        </is>
      </c>
      <c r="FA53" t="inlineStr">
        <is>
          <t>バーレーン王国</t>
        </is>
      </c>
      <c r="FB53" t="inlineStr">
        <is>
          <t>ハイチ共和国</t>
        </is>
      </c>
      <c r="FC53" t="inlineStr">
        <is>
          <t>パキスタン・イスラム共和国</t>
        </is>
      </c>
      <c r="FD53" t="inlineStr">
        <is>
          <t>バチカン市国</t>
        </is>
      </c>
      <c r="FE53" t="inlineStr">
        <is>
          <t>パナマ共和国</t>
        </is>
      </c>
      <c r="FF53" t="inlineStr">
        <is>
          <t>バヌアツ共和国</t>
        </is>
      </c>
      <c r="FG53" t="inlineStr">
        <is>
          <t>バハマ国</t>
        </is>
      </c>
      <c r="FH53" t="inlineStr">
        <is>
          <t>パプアニューギニア</t>
        </is>
      </c>
      <c r="FI53" t="inlineStr">
        <is>
          <t>パラオ</t>
        </is>
      </c>
      <c r="FJ53" t="inlineStr">
        <is>
          <t>パラグアイ共和国</t>
        </is>
      </c>
      <c r="FK53" t="inlineStr">
        <is>
          <t>バルバドス</t>
        </is>
      </c>
      <c r="FL53" t="inlineStr">
        <is>
          <t>パレスチナ領土</t>
        </is>
      </c>
      <c r="FM53" t="inlineStr">
        <is>
          <t>ハンガリー共和国</t>
        </is>
      </c>
      <c r="FN53" t="inlineStr">
        <is>
          <t>バングラディッシュ人民共和国</t>
        </is>
      </c>
      <c r="FO53" t="inlineStr">
        <is>
          <t>ピトケアン島</t>
        </is>
      </c>
      <c r="FP53" t="inlineStr">
        <is>
          <t>フィジー共和国</t>
        </is>
      </c>
      <c r="FQ53" t="inlineStr">
        <is>
          <t>フィリピン共和国</t>
        </is>
      </c>
      <c r="FR53" t="inlineStr">
        <is>
          <t>フィンランド共和国</t>
        </is>
      </c>
      <c r="FS53" t="inlineStr">
        <is>
          <t>ブータン王国</t>
        </is>
      </c>
      <c r="FT53" t="inlineStr">
        <is>
          <t>ブーベ島</t>
        </is>
      </c>
      <c r="FU53" t="inlineStr">
        <is>
          <t>プエルトリコ</t>
        </is>
      </c>
      <c r="FV53" t="inlineStr">
        <is>
          <t>フェロー諸島</t>
        </is>
      </c>
      <c r="FW53" t="inlineStr">
        <is>
          <t>フォークランド諸島</t>
        </is>
      </c>
      <c r="FX53" t="inlineStr">
        <is>
          <t>ブラジル連邦共和国</t>
        </is>
      </c>
      <c r="FY53" t="inlineStr">
        <is>
          <t>フランス共和国</t>
        </is>
      </c>
      <c r="FZ53" t="inlineStr">
        <is>
          <t>フランス南方領土</t>
        </is>
      </c>
      <c r="GA53" t="inlineStr">
        <is>
          <t>ブルガリア共和国</t>
        </is>
      </c>
      <c r="GB53" t="inlineStr">
        <is>
          <t>ブルキナファソ</t>
        </is>
      </c>
      <c r="GC53" t="inlineStr">
        <is>
          <t>ブルネイ・ダルサラーム国</t>
        </is>
      </c>
      <c r="GD53" t="inlineStr">
        <is>
          <t>ブルンジ共和国</t>
        </is>
      </c>
      <c r="GE53" t="inlineStr">
        <is>
          <t>ベトナム社会主義共和国</t>
        </is>
      </c>
      <c r="GF53" t="inlineStr">
        <is>
          <t>ベニン共和国</t>
        </is>
      </c>
      <c r="GG53" t="inlineStr">
        <is>
          <t>ベネズエラ共和国</t>
        </is>
      </c>
      <c r="GH53" t="inlineStr">
        <is>
          <t>ベラルーシ共和国</t>
        </is>
      </c>
      <c r="GI53" t="inlineStr">
        <is>
          <t>ベリーズ</t>
        </is>
      </c>
      <c r="GJ53" t="inlineStr">
        <is>
          <t>ペルー共和国</t>
        </is>
      </c>
      <c r="GK53" t="inlineStr">
        <is>
          <t>ベルギー王国</t>
        </is>
      </c>
      <c r="GL53" t="inlineStr">
        <is>
          <t>ポーランド共和国</t>
        </is>
      </c>
      <c r="GM53" t="inlineStr">
        <is>
          <t>ボスニア・ヘルツェゴビナ共和国</t>
        </is>
      </c>
      <c r="GN53" t="inlineStr">
        <is>
          <t>ボツワナ共和国</t>
        </is>
      </c>
      <c r="GO53" t="inlineStr">
        <is>
          <t>ボネール島、セントユーステーシャス島、サバ</t>
        </is>
      </c>
      <c r="GP53" t="inlineStr">
        <is>
          <t>ボリビア共和国</t>
        </is>
      </c>
      <c r="GQ53" t="inlineStr">
        <is>
          <t>ポルトガル共和国</t>
        </is>
      </c>
      <c r="GR53" t="inlineStr">
        <is>
          <t>ホンジュラス共和国</t>
        </is>
      </c>
      <c r="GS53" t="inlineStr">
        <is>
          <t>マーシャル諸島共和国</t>
        </is>
      </c>
      <c r="GT53" t="inlineStr">
        <is>
          <t>マカオ</t>
        </is>
      </c>
      <c r="GU53" t="inlineStr">
        <is>
          <t>マケドニア共和国</t>
        </is>
      </c>
      <c r="GV53" t="inlineStr">
        <is>
          <t>マダガスカル共和国</t>
        </is>
      </c>
      <c r="GW53" t="inlineStr">
        <is>
          <t>マヨット島</t>
        </is>
      </c>
      <c r="GX53" t="inlineStr">
        <is>
          <t>マラウイ共和国</t>
        </is>
      </c>
      <c r="GY53" t="inlineStr">
        <is>
          <t>マリ共和国</t>
        </is>
      </c>
      <c r="GZ53" t="inlineStr">
        <is>
          <t>マルタ共和国</t>
        </is>
      </c>
      <c r="HA53" t="inlineStr">
        <is>
          <t>マルチニーク島</t>
        </is>
      </c>
      <c r="HB53" t="inlineStr">
        <is>
          <t>マレーシア</t>
        </is>
      </c>
      <c r="HC53" t="inlineStr">
        <is>
          <t>マン島</t>
        </is>
      </c>
      <c r="HD53" t="inlineStr">
        <is>
          <t>ミクロネシア連邦</t>
        </is>
      </c>
      <c r="HE53" t="inlineStr">
        <is>
          <t>ミャンマー連邦</t>
        </is>
      </c>
      <c r="HF53" t="inlineStr">
        <is>
          <t>メキシコ合衆国</t>
        </is>
      </c>
      <c r="HG53" t="inlineStr">
        <is>
          <t>モーリシャス共和国</t>
        </is>
      </c>
      <c r="HH53" t="inlineStr">
        <is>
          <t>モーリタニア・イスラム共和国</t>
        </is>
      </c>
      <c r="HI53" t="inlineStr">
        <is>
          <t>モザンビーク共和国</t>
        </is>
      </c>
      <c r="HJ53" t="inlineStr">
        <is>
          <t>モナコ公国</t>
        </is>
      </c>
      <c r="HK53" t="inlineStr">
        <is>
          <t>モルディブ共和国</t>
        </is>
      </c>
      <c r="HL53" t="inlineStr">
        <is>
          <t>モルドバ共和国</t>
        </is>
      </c>
      <c r="HM53" t="inlineStr">
        <is>
          <t>モロッコ王国</t>
        </is>
      </c>
      <c r="HN53" t="inlineStr">
        <is>
          <t>モンゴル国</t>
        </is>
      </c>
      <c r="HO53" t="inlineStr">
        <is>
          <t>モンテネグロ</t>
        </is>
      </c>
      <c r="HP53" t="inlineStr">
        <is>
          <t>モントセラト</t>
        </is>
      </c>
      <c r="HQ53" t="inlineStr">
        <is>
          <t>ヨルダン・ハシミテ王国</t>
        </is>
      </c>
      <c r="HR53" t="inlineStr">
        <is>
          <t>ラオス人民民主共和国</t>
        </is>
      </c>
      <c r="HS53" t="inlineStr">
        <is>
          <t>ラトビア共和国</t>
        </is>
      </c>
      <c r="HT53" t="inlineStr">
        <is>
          <t>リトアニア共和国</t>
        </is>
      </c>
      <c r="HU53" t="inlineStr">
        <is>
          <t>リヒテンシュタイン公国</t>
        </is>
      </c>
      <c r="HV53" t="inlineStr">
        <is>
          <t>リベリア共和国</t>
        </is>
      </c>
      <c r="HW53" t="inlineStr">
        <is>
          <t>ルーマニア</t>
        </is>
      </c>
      <c r="HX53" t="inlineStr">
        <is>
          <t>ルクセンブルグ大公国</t>
        </is>
      </c>
      <c r="HY53" t="inlineStr">
        <is>
          <t>ルワンダ共和国</t>
        </is>
      </c>
      <c r="HZ53" t="inlineStr">
        <is>
          <t>レソト王国</t>
        </is>
      </c>
      <c r="IA53" t="inlineStr">
        <is>
          <t>レバノン共和国</t>
        </is>
      </c>
      <c r="IB53" t="inlineStr">
        <is>
          <t>レユニオン</t>
        </is>
      </c>
      <c r="IC53" t="inlineStr">
        <is>
          <t>ロシア連邦</t>
        </is>
      </c>
      <c r="ID53" t="inlineStr">
        <is>
          <t>ワリス諸島</t>
        </is>
      </c>
      <c r="IE53" t="inlineStr">
        <is>
          <t>中央アフリカ共和国</t>
        </is>
      </c>
      <c r="IF53" t="inlineStr">
        <is>
          <t>中華民国(台湾)</t>
        </is>
      </c>
      <c r="IG53" t="inlineStr">
        <is>
          <t>仏領ギアナ</t>
        </is>
      </c>
      <c r="IH53" t="inlineStr">
        <is>
          <t>仏領ポリネシア</t>
        </is>
      </c>
      <c r="II53" t="inlineStr">
        <is>
          <t>北マリアナ諸島</t>
        </is>
      </c>
      <c r="IJ53" t="inlineStr">
        <is>
          <t>南アフリカ共和国</t>
        </is>
      </c>
      <c r="IK53" t="inlineStr">
        <is>
          <t>南スーダン</t>
        </is>
      </c>
      <c r="IL53" t="inlineStr">
        <is>
          <t>南極</t>
        </is>
      </c>
      <c r="IM53" t="inlineStr">
        <is>
          <t>合衆国周辺離島</t>
        </is>
      </c>
      <c r="IN53" t="inlineStr">
        <is>
          <t>大韓民国</t>
        </is>
      </c>
      <c r="IO53" t="inlineStr">
        <is>
          <t>朝鮮民主主義人民共和国</t>
        </is>
      </c>
      <c r="IP53" t="inlineStr">
        <is>
          <t>東ティモール (TL)</t>
        </is>
      </c>
      <c r="IQ53" t="inlineStr">
        <is>
          <t>東ティモール (TP)</t>
        </is>
      </c>
      <c r="IR53" t="inlineStr">
        <is>
          <t>社会主義人民リビア・アラブ国</t>
        </is>
      </c>
      <c r="IS53" t="inlineStr">
        <is>
          <t>米領ヴァージン諸島</t>
        </is>
      </c>
      <c r="IT53" t="inlineStr">
        <is>
          <t>米領サモア</t>
        </is>
      </c>
      <c r="IU53" t="inlineStr">
        <is>
          <t>英国</t>
        </is>
      </c>
      <c r="IV53" t="inlineStr">
        <is>
          <t>英領インド洋</t>
        </is>
      </c>
      <c r="IW53" t="inlineStr">
        <is>
          <t>英領ヴァージン諸島</t>
        </is>
      </c>
      <c r="IX53" t="inlineStr">
        <is>
          <t>西サハラ</t>
        </is>
      </c>
      <c r="IY53" t="inlineStr">
        <is>
          <t>赤道ギニア共和国</t>
        </is>
      </c>
      <c r="IZ53" t="inlineStr">
        <is>
          <t>香港</t>
        </is>
      </c>
      <c r="JA53" t="inlineStr">
        <is>
          <t>不明</t>
        </is>
      </c>
      <c r="JB53" t="inlineStr">
        <is>
          <t>WD</t>
        </is>
      </c>
      <c r="JC53" t="inlineStr">
        <is>
          <t>WZ</t>
        </is>
      </c>
      <c r="JD53" t="inlineStr">
        <is>
          <t>XB</t>
        </is>
      </c>
      <c r="JE53" t="inlineStr">
        <is>
          <t>XC</t>
        </is>
      </c>
      <c r="JF53" t="inlineStr">
        <is>
          <t>XE</t>
        </is>
      </c>
      <c r="JG53" t="inlineStr">
        <is>
          <t>XK</t>
        </is>
      </c>
      <c r="JH53" t="inlineStr">
        <is>
          <t>XM</t>
        </is>
      </c>
      <c r="JI53" t="inlineStr">
        <is>
          <t>XN</t>
        </is>
      </c>
      <c r="JJ53" t="inlineStr">
        <is>
          <t>XY</t>
        </is>
      </c>
    </row>
    <row r="54">
      <c r="B54" s="123" t="inlineStr">
        <is>
          <t>電池/バッテリーが必要な商品ですか？ - [ LOCK ]</t>
        </is>
      </c>
      <c r="C54" t="inlineStr">
        <is>
          <t>はい</t>
        </is>
      </c>
      <c r="D54" t="inlineStr">
        <is>
          <t>いいえ</t>
        </is>
      </c>
    </row>
    <row r="55">
      <c r="B55" s="123" t="inlineStr">
        <is>
          <t>この商品に電池/バッテリーは含まれていますか？ - [ LOCK ]</t>
        </is>
      </c>
      <c r="C55" t="inlineStr">
        <is>
          <t>はい</t>
        </is>
      </c>
      <c r="D55" t="inlineStr">
        <is>
          <t>いいえ</t>
        </is>
      </c>
    </row>
    <row r="56">
      <c r="B56" s="123" t="inlineStr">
        <is>
          <t>電池の種類 - [ LOCK ]</t>
        </is>
      </c>
      <c r="C56" t="inlineStr">
        <is>
          <t>アルカリ</t>
        </is>
      </c>
      <c r="D56" t="inlineStr">
        <is>
          <t>鉛酸</t>
        </is>
      </c>
      <c r="E56" t="inlineStr">
        <is>
          <t>リチウムイオン</t>
        </is>
      </c>
      <c r="F56" t="inlineStr">
        <is>
          <t>リチウム金属</t>
        </is>
      </c>
      <c r="G56" t="inlineStr">
        <is>
          <t>リチウムポリマー</t>
        </is>
      </c>
      <c r="H56" t="inlineStr">
        <is>
          <t>ニッケルカドミウム</t>
        </is>
      </c>
      <c r="I56" t="inlineStr">
        <is>
          <t>ニッケル水素</t>
        </is>
      </c>
      <c r="J56" t="inlineStr">
        <is>
          <t>上記以外</t>
        </is>
      </c>
      <c r="K56" t="inlineStr">
        <is>
          <t>ナトリウムイオン</t>
        </is>
      </c>
      <c r="L56" t="inlineStr">
        <is>
          <t>ウェットアルカリ</t>
        </is>
      </c>
    </row>
    <row r="57">
      <c r="B57" s="123" t="inlineStr">
        <is>
          <t>バッテリーのIECコード - [ LOCK ]</t>
        </is>
      </c>
      <c r="C57" t="inlineStr">
        <is>
          <t>2cr5</t>
        </is>
      </c>
      <c r="D57" t="inlineStr">
        <is>
          <t>2cr11108_2cr1_3n</t>
        </is>
      </c>
      <c r="E57" t="inlineStr">
        <is>
          <t>2r10</t>
        </is>
      </c>
      <c r="F57" t="inlineStr">
        <is>
          <t>3lr12</t>
        </is>
      </c>
      <c r="G57" t="inlineStr">
        <is>
          <t>3lr50</t>
        </is>
      </c>
      <c r="H57" t="inlineStr">
        <is>
          <t>3r8</t>
        </is>
      </c>
      <c r="I57" t="inlineStr">
        <is>
          <t>3r12</t>
        </is>
      </c>
      <c r="J57" t="inlineStr">
        <is>
          <t>3r20</t>
        </is>
      </c>
      <c r="K57" t="inlineStr">
        <is>
          <t>4lr25</t>
        </is>
      </c>
      <c r="L57" t="inlineStr">
        <is>
          <t>4lr25_2</t>
        </is>
      </c>
      <c r="M57" t="inlineStr">
        <is>
          <t>4lr61</t>
        </is>
      </c>
      <c r="N57" t="inlineStr">
        <is>
          <t>4r25</t>
        </is>
      </c>
      <c r="O57" t="inlineStr">
        <is>
          <t>4r25_2</t>
        </is>
      </c>
      <c r="P57" t="inlineStr">
        <is>
          <t>4r25x</t>
        </is>
      </c>
      <c r="Q57" t="inlineStr">
        <is>
          <t>6f22_e_9v</t>
        </is>
      </c>
      <c r="R57" t="inlineStr">
        <is>
          <t>6lr61_ e _ 9v</t>
        </is>
      </c>
      <c r="S57" t="inlineStr">
        <is>
          <t>8r25</t>
        </is>
      </c>
      <c r="T57" t="inlineStr">
        <is>
          <t>14500</t>
        </is>
      </c>
      <c r="U57" t="inlineStr">
        <is>
          <t>18650</t>
        </is>
      </c>
      <c r="V57" t="inlineStr">
        <is>
          <t>cr_p2</t>
        </is>
      </c>
      <c r="W57" t="inlineStr">
        <is>
          <t>cr1_2aa</t>
        </is>
      </c>
      <c r="X57" t="inlineStr">
        <is>
          <t>cr2</t>
        </is>
      </c>
      <c r="Y57" t="inlineStr">
        <is>
          <t>cr2_3a</t>
        </is>
      </c>
      <c r="Z57" t="inlineStr">
        <is>
          <t>cr2_3aa</t>
        </is>
      </c>
      <c r="AA57" t="inlineStr">
        <is>
          <t>cr123a</t>
        </is>
      </c>
      <c r="AB57" t="inlineStr">
        <is>
          <t>cr927</t>
        </is>
      </c>
      <c r="AC57" t="inlineStr">
        <is>
          <t>cr1025</t>
        </is>
      </c>
      <c r="AD57" t="inlineStr">
        <is>
          <t>cr1216</t>
        </is>
      </c>
      <c r="AE57" t="inlineStr">
        <is>
          <t>cr1220</t>
        </is>
      </c>
      <c r="AF57" t="inlineStr">
        <is>
          <t>cr1225</t>
        </is>
      </c>
      <c r="AG57" t="inlineStr">
        <is>
          <t>cr1612</t>
        </is>
      </c>
      <c r="AH57" t="inlineStr">
        <is>
          <t>cr1616</t>
        </is>
      </c>
      <c r="AI57" t="inlineStr">
        <is>
          <t>cr1620</t>
        </is>
      </c>
      <c r="AJ57" t="inlineStr">
        <is>
          <t>cr1632</t>
        </is>
      </c>
      <c r="AK57" t="inlineStr">
        <is>
          <t>cr2012</t>
        </is>
      </c>
      <c r="AL57" t="inlineStr">
        <is>
          <t>cr2016</t>
        </is>
      </c>
      <c r="AM57" t="inlineStr">
        <is>
          <t>cr2020</t>
        </is>
      </c>
      <c r="AN57" t="inlineStr">
        <is>
          <t>cr2025</t>
        </is>
      </c>
      <c r="AO57" t="inlineStr">
        <is>
          <t>cr2032</t>
        </is>
      </c>
      <c r="AP57" t="inlineStr">
        <is>
          <t>cr2034</t>
        </is>
      </c>
      <c r="AQ57" t="inlineStr">
        <is>
          <t>cr2320</t>
        </is>
      </c>
      <c r="AR57" t="inlineStr">
        <is>
          <t>cr2430</t>
        </is>
      </c>
      <c r="AS57" t="inlineStr">
        <is>
          <t>cr2450</t>
        </is>
      </c>
      <c r="AT57" t="inlineStr">
        <is>
          <t>cr11108</t>
        </is>
      </c>
      <c r="AU57" t="inlineStr">
        <is>
          <t>cr14250_er14250</t>
        </is>
      </c>
      <c r="AV57" t="inlineStr">
        <is>
          <t>cr17450</t>
        </is>
      </c>
      <c r="AW57" t="inlineStr">
        <is>
          <t>fr03_aaa</t>
        </is>
      </c>
      <c r="AX57" t="inlineStr">
        <is>
          <t>fr6_aa</t>
        </is>
      </c>
      <c r="AY57" t="inlineStr">
        <is>
          <t>hr3_aaa</t>
        </is>
      </c>
      <c r="AZ57" t="inlineStr">
        <is>
          <t>hr6_aa</t>
        </is>
      </c>
      <c r="BA57" t="inlineStr">
        <is>
          <t>hr14_c</t>
        </is>
      </c>
      <c r="BB57" t="inlineStr">
        <is>
          <t>hr20_d</t>
        </is>
      </c>
      <c r="BC57" t="inlineStr">
        <is>
          <t>hr22_e</t>
        </is>
      </c>
      <c r="BD57" t="inlineStr">
        <is>
          <t>lr1_n</t>
        </is>
      </c>
      <c r="BE57" t="inlineStr">
        <is>
          <t>lr03_aaa</t>
        </is>
      </c>
      <c r="BF57" t="inlineStr">
        <is>
          <t>lr6_zr6_aa</t>
        </is>
      </c>
      <c r="BG57" t="inlineStr">
        <is>
          <t>lr9</t>
        </is>
      </c>
      <c r="BH57" t="inlineStr">
        <is>
          <t>lr14_c</t>
        </is>
      </c>
      <c r="BI57" t="inlineStr">
        <is>
          <t>lr20_d</t>
        </is>
      </c>
      <c r="BJ57" t="inlineStr">
        <is>
          <t>lr41</t>
        </is>
      </c>
      <c r="BK57" t="inlineStr">
        <is>
          <t>lr43</t>
        </is>
      </c>
      <c r="BL57" t="inlineStr">
        <is>
          <t>lr44_ag13</t>
        </is>
      </c>
      <c r="BM57" t="inlineStr">
        <is>
          <t>lr48</t>
        </is>
      </c>
      <c r="BN57" t="inlineStr">
        <is>
          <t>lr54</t>
        </is>
      </c>
      <c r="BO57" t="inlineStr">
        <is>
          <t>lr55</t>
        </is>
      </c>
      <c r="BP57" t="inlineStr">
        <is>
          <t>lr60_lr621</t>
        </is>
      </c>
      <c r="BQ57" t="inlineStr">
        <is>
          <t>lr61_aaaa</t>
        </is>
      </c>
      <c r="BR57" t="inlineStr">
        <is>
          <t>lr69_lr921</t>
        </is>
      </c>
      <c r="BS57" t="inlineStr">
        <is>
          <t>lr626s</t>
        </is>
      </c>
      <c r="BT57" t="inlineStr">
        <is>
          <t>pr41</t>
        </is>
      </c>
      <c r="BU57" t="inlineStr">
        <is>
          <t>pr44</t>
        </is>
      </c>
      <c r="BV57" t="inlineStr">
        <is>
          <t>pr48</t>
        </is>
      </c>
      <c r="BW57" t="inlineStr">
        <is>
          <t>pr70</t>
        </is>
      </c>
      <c r="BX57" t="inlineStr">
        <is>
          <t>r03_aaa</t>
        </is>
      </c>
      <c r="BY57" t="inlineStr">
        <is>
          <t>r6_aa</t>
        </is>
      </c>
      <c r="BZ57" t="inlineStr">
        <is>
          <t>r14</t>
        </is>
      </c>
      <c r="CA57" t="inlineStr">
        <is>
          <t>r20</t>
        </is>
      </c>
      <c r="CB57" t="inlineStr">
        <is>
          <t>sr43_sr1142sw</t>
        </is>
      </c>
      <c r="CC57" t="inlineStr">
        <is>
          <t>sr44w</t>
        </is>
      </c>
      <c r="CD57" t="inlineStr">
        <is>
          <t>sr45_sr936w</t>
        </is>
      </c>
      <c r="CE57" t="inlineStr">
        <is>
          <t>sr48_sr754w</t>
        </is>
      </c>
      <c r="CF57" t="inlineStr">
        <is>
          <t>sr54_sr1130sw</t>
        </is>
      </c>
      <c r="CG57" t="inlineStr">
        <is>
          <t>sr55_sr1120sw</t>
        </is>
      </c>
      <c r="CH57" t="inlineStr">
        <is>
          <t>sr57_sr927w_sr927sw</t>
        </is>
      </c>
      <c r="CI57" t="inlineStr">
        <is>
          <t>sr58_sr721sw</t>
        </is>
      </c>
      <c r="CJ57" t="inlineStr">
        <is>
          <t>sr59_sr726w</t>
        </is>
      </c>
      <c r="CK57" t="inlineStr">
        <is>
          <t>sr60_sr621sw</t>
        </is>
      </c>
      <c r="CL57" t="inlineStr">
        <is>
          <t>sr62_sr516sw</t>
        </is>
      </c>
      <c r="CM57" t="inlineStr">
        <is>
          <t>sr63_sr521sw</t>
        </is>
      </c>
      <c r="CN57" t="inlineStr">
        <is>
          <t>sr64_sr527sw</t>
        </is>
      </c>
      <c r="CO57" t="inlineStr">
        <is>
          <t>sr65_r616sw</t>
        </is>
      </c>
      <c r="CP57" t="inlineStr">
        <is>
          <t>sr66_sr626w_sr626sw</t>
        </is>
      </c>
      <c r="CQ57" t="inlineStr">
        <is>
          <t>sr68_sr916sw</t>
        </is>
      </c>
      <c r="CR57" t="inlineStr">
        <is>
          <t>sr69_sr920w_sr920sw</t>
        </is>
      </c>
      <c r="CS57" t="inlineStr">
        <is>
          <t>sr416sw</t>
        </is>
      </c>
      <c r="CT57" t="inlineStr">
        <is>
          <t>u9vl</t>
        </is>
      </c>
    </row>
    <row r="58">
      <c r="B58" s="123" t="inlineStr">
        <is>
          <t>電池の重量の単位 - [ LOCK ]</t>
        </is>
      </c>
      <c r="C58" t="inlineStr">
        <is>
          <t>オンス</t>
        </is>
      </c>
      <c r="D58" t="inlineStr">
        <is>
          <t>キログラム</t>
        </is>
      </c>
      <c r="E58" t="inlineStr">
        <is>
          <t>グラム</t>
        </is>
      </c>
      <c r="F58" t="inlineStr">
        <is>
          <t>ポンド</t>
        </is>
      </c>
      <c r="G58" t="inlineStr">
        <is>
          <t>ミリグラム</t>
        </is>
      </c>
    </row>
    <row r="59">
      <c r="B59" s="123" t="inlineStr">
        <is>
          <t>電池の規格・形状 - [ LOCK ]</t>
        </is>
      </c>
      <c r="C59" t="inlineStr">
        <is>
          <t>9V形</t>
        </is>
      </c>
      <c r="D59" t="inlineStr">
        <is>
          <t>12V形</t>
        </is>
      </c>
      <c r="E59" t="inlineStr">
        <is>
          <t>単1形</t>
        </is>
      </c>
      <c r="F59" t="inlineStr">
        <is>
          <t>単2形</t>
        </is>
      </c>
      <c r="G59" t="inlineStr">
        <is>
          <t>単3形</t>
        </is>
      </c>
      <c r="H59" t="inlineStr">
        <is>
          <t>単4形</t>
        </is>
      </c>
      <c r="I59" t="inlineStr">
        <is>
          <t>単5形</t>
        </is>
      </c>
      <c r="J59" t="inlineStr">
        <is>
          <t>単6形</t>
        </is>
      </c>
      <c r="K59" t="inlineStr">
        <is>
          <t>非標準バッテリ</t>
        </is>
      </c>
    </row>
    <row r="60">
      <c r="B60" s="123" t="inlineStr">
        <is>
          <t>電池の規格・形状 - [ LOCK ]</t>
        </is>
      </c>
      <c r="C60" t="inlineStr">
        <is>
          <t>9V形</t>
        </is>
      </c>
      <c r="D60" t="inlineStr">
        <is>
          <t>12V形</t>
        </is>
      </c>
      <c r="E60" t="inlineStr">
        <is>
          <t>単1形</t>
        </is>
      </c>
      <c r="F60" t="inlineStr">
        <is>
          <t>単2形</t>
        </is>
      </c>
      <c r="G60" t="inlineStr">
        <is>
          <t>単3形</t>
        </is>
      </c>
      <c r="H60" t="inlineStr">
        <is>
          <t>単4形</t>
        </is>
      </c>
      <c r="I60" t="inlineStr">
        <is>
          <t>単5形</t>
        </is>
      </c>
      <c r="J60" t="inlineStr">
        <is>
          <t>単6形</t>
        </is>
      </c>
      <c r="K60" t="inlineStr">
        <is>
          <t>非標準バッテリ</t>
        </is>
      </c>
    </row>
    <row r="61">
      <c r="B61" s="123" t="inlineStr">
        <is>
          <t>電池の規格・形状 - [ LOCK ]</t>
        </is>
      </c>
      <c r="C61" t="inlineStr">
        <is>
          <t>9V形</t>
        </is>
      </c>
      <c r="D61" t="inlineStr">
        <is>
          <t>12V形</t>
        </is>
      </c>
      <c r="E61" t="inlineStr">
        <is>
          <t>単1形</t>
        </is>
      </c>
      <c r="F61" t="inlineStr">
        <is>
          <t>単2形</t>
        </is>
      </c>
      <c r="G61" t="inlineStr">
        <is>
          <t>単3形</t>
        </is>
      </c>
      <c r="H61" t="inlineStr">
        <is>
          <t>単4形</t>
        </is>
      </c>
      <c r="I61" t="inlineStr">
        <is>
          <t>単5形</t>
        </is>
      </c>
      <c r="J61" t="inlineStr">
        <is>
          <t>単6形</t>
        </is>
      </c>
      <c r="K61" t="inlineStr">
        <is>
          <t>非標準バッテリ</t>
        </is>
      </c>
    </row>
    <row r="62">
      <c r="B62" s="123" t="inlineStr">
        <is>
          <t>電池の規格・形状 - [ LOCK ]</t>
        </is>
      </c>
      <c r="C62" t="inlineStr">
        <is>
          <t>9V形</t>
        </is>
      </c>
      <c r="D62" t="inlineStr">
        <is>
          <t>12V形</t>
        </is>
      </c>
      <c r="E62" t="inlineStr">
        <is>
          <t>単1形</t>
        </is>
      </c>
      <c r="F62" t="inlineStr">
        <is>
          <t>単2形</t>
        </is>
      </c>
      <c r="G62" t="inlineStr">
        <is>
          <t>単3形</t>
        </is>
      </c>
      <c r="H62" t="inlineStr">
        <is>
          <t>単4形</t>
        </is>
      </c>
      <c r="I62" t="inlineStr">
        <is>
          <t>単5形</t>
        </is>
      </c>
      <c r="J62" t="inlineStr">
        <is>
          <t>単6形</t>
        </is>
      </c>
      <c r="K62" t="inlineStr">
        <is>
          <t>非標準バッテリ</t>
        </is>
      </c>
    </row>
    <row r="63">
      <c r="B63" s="123" t="inlineStr">
        <is>
          <t>電池の規格・形状 - [ LOCK ]</t>
        </is>
      </c>
      <c r="C63" t="inlineStr">
        <is>
          <t>9V形</t>
        </is>
      </c>
      <c r="D63" t="inlineStr">
        <is>
          <t>12V形</t>
        </is>
      </c>
      <c r="E63" t="inlineStr">
        <is>
          <t>単1形</t>
        </is>
      </c>
      <c r="F63" t="inlineStr">
        <is>
          <t>単2形</t>
        </is>
      </c>
      <c r="G63" t="inlineStr">
        <is>
          <t>単3形</t>
        </is>
      </c>
      <c r="H63" t="inlineStr">
        <is>
          <t>単4形</t>
        </is>
      </c>
      <c r="I63" t="inlineStr">
        <is>
          <t>単5形</t>
        </is>
      </c>
      <c r="J63" t="inlineStr">
        <is>
          <t>単6形</t>
        </is>
      </c>
      <c r="K63" t="inlineStr">
        <is>
          <t>非標準バッテリ</t>
        </is>
      </c>
    </row>
    <row r="64">
      <c r="B64" s="123" t="inlineStr">
        <is>
          <t>リチウム電池の電力量の単位 - [ LOCK ]</t>
        </is>
      </c>
      <c r="C64" t="inlineStr">
        <is>
          <t>キロワット時</t>
        </is>
      </c>
      <c r="D64" t="inlineStr">
        <is>
          <t>ミリアンペア時</t>
        </is>
      </c>
      <c r="E64" t="inlineStr">
        <is>
          <t>ミリアンペア秒</t>
        </is>
      </c>
      <c r="F64" t="inlineStr">
        <is>
          <t>ワット時</t>
        </is>
      </c>
      <c r="G64" t="inlineStr">
        <is>
          <t>立方フィート</t>
        </is>
      </c>
      <c r="H64" t="inlineStr">
        <is>
          <t>立方メートル</t>
        </is>
      </c>
    </row>
    <row r="65">
      <c r="B65" s="123" t="inlineStr">
        <is>
          <t>電池はどのように収納されていますか？ - [ LOCK ]</t>
        </is>
      </c>
      <c r="C65" t="inlineStr">
        <is>
          <t>電池個体</t>
        </is>
      </c>
      <c r="D65" t="inlineStr">
        <is>
          <t>電池内蔵</t>
        </is>
      </c>
      <c r="E65" t="inlineStr">
        <is>
          <t>電池付属</t>
        </is>
      </c>
    </row>
    <row r="66">
      <c r="B66" s="123" t="inlineStr">
        <is>
          <t>商品に適用される危険物規制の種類 - [ LOCK ]</t>
        </is>
      </c>
      <c r="C66" t="inlineStr">
        <is>
          <t>危険物ラベル(GHS)</t>
        </is>
      </c>
      <c r="D66" t="inlineStr">
        <is>
          <t>保管</t>
        </is>
      </c>
      <c r="E66" t="inlineStr">
        <is>
          <t>廃棄物廃棄</t>
        </is>
      </c>
      <c r="F66" t="inlineStr">
        <is>
          <t>輸送</t>
        </is>
      </c>
      <c r="G66" t="inlineStr">
        <is>
          <t>その他</t>
        </is>
      </c>
      <c r="H66" t="inlineStr">
        <is>
          <t>該当なし</t>
        </is>
      </c>
      <c r="I66" t="inlineStr">
        <is>
          <t>不明</t>
        </is>
      </c>
    </row>
    <row r="67">
      <c r="B67" s="123" t="inlineStr">
        <is>
          <t>SDSもしくは商品のパッケージに表示されている危険ラベルのクラス(GHS) - [ LOCK ]</t>
        </is>
      </c>
      <c r="C67" t="inlineStr">
        <is>
          <t>ラベル表示なし</t>
        </is>
      </c>
      <c r="D67" t="inlineStr">
        <is>
          <t>健康有害性</t>
        </is>
      </c>
      <c r="E67" t="inlineStr">
        <is>
          <t>刺激性</t>
        </is>
      </c>
      <c r="F67" t="inlineStr">
        <is>
          <t>可燃性</t>
        </is>
      </c>
      <c r="G67" t="inlineStr">
        <is>
          <t>高圧ガス</t>
        </is>
      </c>
      <c r="H67" t="inlineStr">
        <is>
          <t>毒性</t>
        </is>
      </c>
      <c r="I67" t="inlineStr">
        <is>
          <t>爆発物</t>
        </is>
      </c>
      <c r="J67" t="inlineStr">
        <is>
          <t>環境有害性</t>
        </is>
      </c>
      <c r="K67" t="inlineStr">
        <is>
          <t>腐食性</t>
        </is>
      </c>
      <c r="L67" t="inlineStr">
        <is>
          <t>酸化性</t>
        </is>
      </c>
    </row>
    <row r="68">
      <c r="B68" s="123" t="inlineStr">
        <is>
          <t>危険物の物性を示すIDの種類 - [ LOCK ]</t>
        </is>
      </c>
      <c r="C68" t="inlineStr">
        <is>
          <t>国連番号</t>
        </is>
      </c>
    </row>
    <row r="69">
      <c r="B69" s="123" t="inlineStr">
        <is>
          <t>商品の重量単位 - [ LOCK ]</t>
        </is>
      </c>
      <c r="C69" t="inlineStr">
        <is>
          <t>ミリグラム</t>
        </is>
      </c>
      <c r="D69" t="inlineStr">
        <is>
          <t>グラム</t>
        </is>
      </c>
      <c r="E69" t="inlineStr">
        <is>
          <t>キログラム</t>
        </is>
      </c>
      <c r="F69" t="inlineStr">
        <is>
          <t>オンス</t>
        </is>
      </c>
      <c r="G69" t="inlineStr">
        <is>
          <t>100分の1ポンド</t>
        </is>
      </c>
      <c r="H69" t="inlineStr">
        <is>
          <t>ポンド</t>
        </is>
      </c>
      <c r="I69" t="inlineStr">
        <is>
          <t>トン</t>
        </is>
      </c>
    </row>
    <row r="70">
      <c r="B70" s="123" t="inlineStr">
        <is>
          <t>購入者年齢制限の対象商品ですか - [ LOCK ]</t>
        </is>
      </c>
      <c r="C70" t="inlineStr">
        <is>
          <t>はい</t>
        </is>
      </c>
      <c r="D70" t="inlineStr">
        <is>
          <t>いいえ</t>
        </is>
      </c>
    </row>
    <row r="71">
      <c r="B71" s="123" t="inlineStr">
        <is>
          <t>GPSR安全証明 - [ LOCK ]</t>
        </is>
      </c>
      <c r="C71" t="inlineStr">
        <is>
          <t>はい</t>
        </is>
      </c>
      <c r="D71" t="inlineStr">
        <is>
          <t>いいえ</t>
        </is>
      </c>
    </row>
    <row r="72">
      <c r="B72" s="123" t="inlineStr">
        <is>
          <t>複数の電池式コンポーネントを備えています - [ LOCK ]</t>
        </is>
      </c>
      <c r="C72" t="inlineStr">
        <is>
          <t>はい</t>
        </is>
      </c>
      <c r="D72" t="inlineStr">
        <is>
          <t>いいえ</t>
        </is>
      </c>
    </row>
    <row r="73">
      <c r="B73" s="123" t="inlineStr">
        <is>
          <t>グローバル出荷 - [ LOCK ]</t>
        </is>
      </c>
      <c r="C73" t="inlineStr">
        <is>
          <t>はい</t>
        </is>
      </c>
      <c r="D73" t="inlineStr">
        <is>
          <t>いいえ</t>
        </is>
      </c>
    </row>
    <row r="74">
      <c r="B74" s="123" t="inlineStr">
        <is>
          <t>バッテリーまたは乾電池付属 - [ LOCK ]</t>
        </is>
      </c>
      <c r="C74" t="inlineStr">
        <is>
          <t>battery</t>
        </is>
      </c>
      <c r="D74" t="inlineStr">
        <is>
          <t>cell</t>
        </is>
      </c>
    </row>
    <row r="75">
      <c r="B75" s="123" t="inlineStr">
        <is>
          <t>遊離非吸収液がバッテリーに含まれる - [ LOCK ]</t>
        </is>
      </c>
      <c r="C75" t="inlineStr">
        <is>
          <t>はい</t>
        </is>
      </c>
      <c r="D75" t="inlineStr">
        <is>
          <t>いいえ</t>
        </is>
      </c>
    </row>
    <row r="76">
      <c r="B76" s="123" t="inlineStr">
        <is>
          <t>密閉型バッテリー - [ LOCK ]</t>
        </is>
      </c>
      <c r="C76" t="inlineStr">
        <is>
          <t>はい</t>
        </is>
      </c>
      <c r="D76" t="inlineStr">
        <is>
          <t>いいえ</t>
        </is>
      </c>
    </row>
    <row r="77">
      <c r="B77" s="123" t="inlineStr">
        <is>
          <t>リチウム電池を含まないパッケージ - [ LOCK ]</t>
        </is>
      </c>
      <c r="C77" t="inlineStr">
        <is>
          <t>電池個体</t>
        </is>
      </c>
      <c r="D77" t="inlineStr">
        <is>
          <t>電池内蔵</t>
        </is>
      </c>
      <c r="E77" t="inlineStr">
        <is>
          <t>電池付属</t>
        </is>
      </c>
    </row>
    <row r="78">
      <c r="B78" s="123" t="inlineStr">
        <is>
          <t>交換可能なバッテリーがあります - [ LOCK ]</t>
        </is>
      </c>
      <c r="C78" t="inlineStr">
        <is>
          <t>はい</t>
        </is>
      </c>
      <c r="D78" t="inlineStr">
        <is>
          <t>いいえ</t>
        </is>
      </c>
    </row>
    <row r="79">
      <c r="B79" s="123" t="inlineStr">
        <is>
          <t>非リチウム電池エネルギー容量単位 - [ LOCK ]</t>
        </is>
      </c>
      <c r="C79" t="inlineStr">
        <is>
          <t>キロワット時</t>
        </is>
      </c>
      <c r="D79" t="inlineStr">
        <is>
          <t>ミリアンペア時</t>
        </is>
      </c>
      <c r="E79" t="inlineStr">
        <is>
          <t>ミリアンペア秒</t>
        </is>
      </c>
      <c r="F79" t="inlineStr">
        <is>
          <t>ワット時</t>
        </is>
      </c>
      <c r="G79" t="inlineStr">
        <is>
          <t>立方フィート</t>
        </is>
      </c>
      <c r="H79" t="inlineStr">
        <is>
          <t>立方メートル</t>
        </is>
      </c>
    </row>
    <row r="80">
      <c r="B80" s="123" t="inlineStr">
        <is>
          <t>充電状態30%未満 - [ LOCK ]</t>
        </is>
      </c>
      <c r="C80" t="inlineStr">
        <is>
          <t>はい</t>
        </is>
      </c>
      <c r="D80" t="inlineStr">
        <is>
          <t>いいえ</t>
        </is>
      </c>
    </row>
    <row r="81">
      <c r="B81" s="123" t="inlineStr">
        <is>
          <t>バッテリーの取り付けデバイスタイプ - [ LOCK ]</t>
        </is>
      </c>
      <c r="C81" t="inlineStr">
        <is>
          <t>installed_in_equipment</t>
        </is>
      </c>
      <c r="D81" t="inlineStr">
        <is>
          <t>installed_in_vehicle</t>
        </is>
      </c>
      <c r="E81" t="inlineStr">
        <is>
          <t>installed_in_vessel</t>
        </is>
      </c>
      <c r="F81" t="inlineStr">
        <is>
          <t>not_installed</t>
        </is>
      </c>
    </row>
    <row r="82">
      <c r="B82" s="123" t="inlineStr">
        <is>
          <t>OEM製品です - [ LOCK ]</t>
        </is>
      </c>
      <c r="C82" t="inlineStr">
        <is>
          <t>はい</t>
        </is>
      </c>
      <c r="D82" t="inlineStr">
        <is>
          <t>いいえ</t>
        </is>
      </c>
    </row>
    <row r="83">
      <c r="B83" s="123" t="inlineStr">
        <is>
          <t>GHS化学物質Hコード - [ LOCK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c r="A84" s="124" t="inlineStr">
        <is>
          <t>発送</t>
        </is>
      </c>
      <c r="B84" s="141" t="n"/>
      <c r="C84" s="141" t="n"/>
      <c r="D84" s="141" t="n"/>
      <c r="E84" s="141" t="n"/>
      <c r="F84" s="141" t="n"/>
      <c r="G84" s="141" t="n"/>
      <c r="H84" s="141" t="n"/>
      <c r="I84" s="141" t="n"/>
      <c r="J84" s="141" t="n"/>
      <c r="K84" s="141" t="n"/>
      <c r="L84" s="141" t="n"/>
      <c r="M84" s="141" t="n"/>
      <c r="N84" s="141" t="n"/>
      <c r="O84" s="141" t="n"/>
      <c r="P84" s="141" t="n"/>
      <c r="Q84" s="141" t="n"/>
      <c r="R84" s="141" t="n"/>
      <c r="S84" s="141" t="n"/>
      <c r="T84" s="141" t="n"/>
      <c r="U84" s="141" t="n"/>
      <c r="V84" s="141" t="n"/>
      <c r="W84" s="141" t="n"/>
      <c r="X84" s="141" t="n"/>
      <c r="Y84" s="141" t="n"/>
      <c r="Z84" s="141" t="n"/>
      <c r="AA84" s="141" t="n"/>
      <c r="AB84" s="141" t="n"/>
      <c r="AC84" s="141" t="n"/>
      <c r="AD84" s="141" t="n"/>
      <c r="AE84" s="141" t="n"/>
      <c r="AF84" s="141" t="n"/>
      <c r="AG84" s="141" t="n"/>
      <c r="AH84" s="141" t="n"/>
      <c r="AI84" s="141" t="n"/>
      <c r="AJ84" s="141" t="n"/>
      <c r="AK84" s="141" t="n"/>
      <c r="AL84" s="141" t="n"/>
      <c r="AM84" s="141" t="n"/>
      <c r="AN84" s="141" t="n"/>
      <c r="AO84" s="141" t="n"/>
      <c r="AP84" s="141" t="n"/>
      <c r="AQ84" s="141" t="n"/>
      <c r="AR84" s="141" t="n"/>
      <c r="AS84" s="141" t="n"/>
      <c r="AT84" s="141" t="n"/>
      <c r="AU84" s="141" t="n"/>
      <c r="AV84" s="141" t="n"/>
      <c r="AW84" s="141" t="n"/>
      <c r="AX84" s="141" t="n"/>
      <c r="AY84" s="141" t="n"/>
      <c r="AZ84" s="141" t="n"/>
      <c r="BA84" s="141" t="n"/>
      <c r="BB84" s="141" t="n"/>
      <c r="BC84" s="141" t="n"/>
      <c r="BD84" s="141" t="n"/>
      <c r="BE84" s="141" t="n"/>
      <c r="BF84" s="141" t="n"/>
      <c r="BG84" s="141" t="n"/>
      <c r="BH84" s="141" t="n"/>
      <c r="BI84" s="141" t="n"/>
      <c r="BJ84" s="141" t="n"/>
      <c r="BK84" s="141" t="n"/>
      <c r="BL84" s="141" t="n"/>
      <c r="BM84" s="141" t="n"/>
      <c r="BN84" s="141" t="n"/>
      <c r="BO84" s="141" t="n"/>
      <c r="BP84" s="141" t="n"/>
      <c r="BQ84" s="141" t="n"/>
      <c r="BR84" s="141" t="n"/>
      <c r="BS84" s="141" t="n"/>
      <c r="BT84" s="141" t="n"/>
      <c r="BU84" s="141" t="n"/>
      <c r="BV84" s="141" t="n"/>
      <c r="BW84" s="141" t="n"/>
      <c r="BX84" s="141" t="n"/>
      <c r="BY84" s="141" t="n"/>
      <c r="BZ84" s="141" t="n"/>
      <c r="CA84" s="141" t="n"/>
      <c r="CB84" s="141" t="n"/>
      <c r="CC84" s="141" t="n"/>
      <c r="CD84" s="141" t="n"/>
      <c r="CE84" s="141" t="n"/>
      <c r="CF84" s="141" t="n"/>
      <c r="CG84" s="141" t="n"/>
      <c r="CH84" s="141" t="n"/>
      <c r="CI84" s="141" t="n"/>
      <c r="CJ84" s="141" t="n"/>
      <c r="CK84" s="141" t="n"/>
      <c r="CL84" s="141" t="n"/>
      <c r="CM84" s="141" t="n"/>
      <c r="CN84" s="141" t="n"/>
      <c r="CO84" s="141" t="n"/>
      <c r="CP84" s="141" t="n"/>
      <c r="CQ84" s="141" t="n"/>
      <c r="CR84" s="141" t="n"/>
      <c r="CS84" s="141" t="n"/>
      <c r="CT84" s="141" t="n"/>
      <c r="CU84" s="141" t="n"/>
      <c r="CV84" s="141" t="n"/>
      <c r="CW84" s="141" t="n"/>
      <c r="CX84" s="141" t="n"/>
      <c r="CY84" s="141" t="n"/>
      <c r="CZ84" s="141" t="n"/>
      <c r="DA84" s="141" t="n"/>
      <c r="DB84" s="141" t="n"/>
      <c r="DC84" s="141" t="n"/>
      <c r="DD84" s="141" t="n"/>
      <c r="DE84" s="141" t="n"/>
      <c r="DF84" s="141" t="n"/>
      <c r="DG84" s="141" t="n"/>
      <c r="DH84" s="141" t="n"/>
      <c r="DI84" s="141" t="n"/>
      <c r="DJ84" s="141" t="n"/>
      <c r="DK84" s="141" t="n"/>
      <c r="DL84" s="141" t="n"/>
      <c r="DM84" s="141" t="n"/>
      <c r="DN84" s="141" t="n"/>
      <c r="DO84" s="141" t="n"/>
      <c r="DP84" s="141" t="n"/>
      <c r="DQ84" s="141" t="n"/>
      <c r="DR84" s="141" t="n"/>
      <c r="DS84" s="141" t="n"/>
      <c r="DT84" s="141" t="n"/>
      <c r="DU84" s="141" t="n"/>
      <c r="DV84" s="141" t="n"/>
      <c r="DW84" s="141" t="n"/>
      <c r="DX84" s="141" t="n"/>
      <c r="DY84" s="141" t="n"/>
      <c r="DZ84" s="141" t="n"/>
      <c r="EA84" s="141" t="n"/>
      <c r="EB84" s="141" t="n"/>
      <c r="EC84" s="141" t="n"/>
      <c r="ED84" s="141" t="n"/>
      <c r="EE84" s="141" t="n"/>
      <c r="EF84" s="141" t="n"/>
      <c r="EG84" s="141" t="n"/>
      <c r="EH84" s="141" t="n"/>
      <c r="EI84" s="141" t="n"/>
      <c r="EJ84" s="141" t="n"/>
      <c r="EK84" s="141" t="n"/>
      <c r="EL84" s="141" t="n"/>
      <c r="EM84" s="141" t="n"/>
      <c r="EN84" s="141" t="n"/>
      <c r="EO84" s="141" t="n"/>
      <c r="EP84" s="141" t="n"/>
      <c r="EQ84" s="141" t="n"/>
      <c r="ER84" s="141" t="n"/>
      <c r="ES84" s="141" t="n"/>
      <c r="ET84" s="141" t="n"/>
      <c r="EU84" s="141" t="n"/>
      <c r="EV84" s="141" t="n"/>
      <c r="EW84" s="141" t="n"/>
      <c r="EX84" s="141" t="n"/>
      <c r="EY84" s="141" t="n"/>
      <c r="EZ84" s="141" t="n"/>
      <c r="FA84" s="141" t="n"/>
      <c r="FB84" s="141" t="n"/>
      <c r="FC84" s="141" t="n"/>
      <c r="FD84" s="141" t="n"/>
      <c r="FE84" s="141" t="n"/>
      <c r="FF84" s="141" t="n"/>
      <c r="FG84" s="141" t="n"/>
      <c r="FH84" s="141" t="n"/>
      <c r="FI84" s="141" t="n"/>
      <c r="FJ84" s="141" t="n"/>
      <c r="FK84" s="141" t="n"/>
      <c r="FL84" s="141" t="n"/>
      <c r="FM84" s="141" t="n"/>
      <c r="FN84" s="141" t="n"/>
      <c r="FO84" s="141" t="n"/>
      <c r="FP84" s="141" t="n"/>
      <c r="FQ84" s="141" t="n"/>
      <c r="FR84" s="141" t="n"/>
      <c r="FS84" s="141" t="n"/>
      <c r="FT84" s="141" t="n"/>
      <c r="FU84" s="141" t="n"/>
      <c r="FV84" s="141" t="n"/>
      <c r="FW84" s="141" t="n"/>
      <c r="FX84" s="141" t="n"/>
      <c r="FY84" s="141" t="n"/>
      <c r="FZ84" s="141" t="n"/>
      <c r="GA84" s="141" t="n"/>
      <c r="GB84" s="141" t="n"/>
      <c r="GC84" s="141" t="n"/>
      <c r="GD84" s="141" t="n"/>
      <c r="GE84" s="141" t="n"/>
      <c r="GF84" s="141" t="n"/>
      <c r="GG84" s="141" t="n"/>
      <c r="GH84" s="141" t="n"/>
      <c r="GI84" s="141" t="n"/>
      <c r="GJ84" s="141" t="n"/>
      <c r="GK84" s="141" t="n"/>
      <c r="GL84" s="141" t="n"/>
      <c r="GM84" s="141" t="n"/>
      <c r="GN84" s="141" t="n"/>
      <c r="GO84" s="141" t="n"/>
      <c r="GP84" s="141" t="n"/>
      <c r="GQ84" s="141" t="n"/>
      <c r="GR84" s="141" t="n"/>
      <c r="GS84" s="141" t="n"/>
      <c r="GT84" s="141" t="n"/>
      <c r="GU84" s="141" t="n"/>
      <c r="GV84" s="141" t="n"/>
      <c r="GW84" s="141" t="n"/>
      <c r="GX84" s="141" t="n"/>
      <c r="GY84" s="141" t="n"/>
      <c r="GZ84" s="141" t="n"/>
      <c r="HA84" s="141" t="n"/>
      <c r="HB84" s="141" t="n"/>
      <c r="HC84" s="141" t="n"/>
      <c r="HD84" s="141" t="n"/>
      <c r="HE84" s="141" t="n"/>
      <c r="HF84" s="141" t="n"/>
      <c r="HG84" s="141" t="n"/>
      <c r="HH84" s="141" t="n"/>
      <c r="HI84" s="141" t="n"/>
      <c r="HJ84" s="141" t="n"/>
      <c r="HK84" s="141" t="n"/>
      <c r="HL84" s="141" t="n"/>
      <c r="HM84" s="141" t="n"/>
      <c r="HN84" s="141" t="n"/>
      <c r="HO84" s="141" t="n"/>
      <c r="HP84" s="141" t="n"/>
      <c r="HQ84" s="141" t="n"/>
      <c r="HR84" s="141" t="n"/>
      <c r="HS84" s="141" t="n"/>
      <c r="HT84" s="141" t="n"/>
      <c r="HU84" s="141" t="n"/>
      <c r="HV84" s="141" t="n"/>
      <c r="HW84" s="141" t="n"/>
      <c r="HX84" s="141" t="n"/>
      <c r="HY84" s="141" t="n"/>
      <c r="HZ84" s="141" t="n"/>
      <c r="IA84" s="141" t="n"/>
      <c r="IB84" s="141" t="n"/>
      <c r="IC84" s="141" t="n"/>
      <c r="ID84" s="141" t="n"/>
      <c r="IE84" s="141" t="n"/>
      <c r="IF84" s="141" t="n"/>
      <c r="IG84" s="141" t="n"/>
      <c r="IH84" s="141" t="n"/>
      <c r="II84" s="141" t="n"/>
      <c r="IJ84" s="141" t="n"/>
      <c r="IK84" s="141" t="n"/>
      <c r="IL84" s="141" t="n"/>
      <c r="IM84" s="141" t="n"/>
      <c r="IN84" s="141" t="n"/>
      <c r="IO84" s="141" t="n"/>
      <c r="IP84" s="141" t="n"/>
      <c r="IQ84" s="141" t="n"/>
      <c r="IR84" s="141" t="n"/>
      <c r="IS84" s="141" t="n"/>
      <c r="IT84" s="141" t="n"/>
      <c r="IU84" s="141" t="n"/>
      <c r="IV84" s="141" t="n"/>
      <c r="IW84" s="141" t="n"/>
      <c r="IX84" s="141" t="n"/>
      <c r="IY84" s="141" t="n"/>
      <c r="IZ84" s="141" t="n"/>
      <c r="JA84" s="141" t="n"/>
      <c r="JB84" s="141" t="n"/>
      <c r="JC84" s="141" t="n"/>
      <c r="JD84" s="141" t="n"/>
      <c r="JE84" s="141" t="n"/>
      <c r="JF84" s="141" t="n"/>
      <c r="JG84" s="141" t="n"/>
      <c r="JH84" s="141" t="n"/>
      <c r="JI84" s="141" t="n"/>
      <c r="JJ84" s="140" t="n"/>
    </row>
    <row r="85">
      <c r="B85" s="124" t="inlineStr">
        <is>
          <t>商品本体サイズ：奥行きの単位 - [ LOCK ]</t>
        </is>
      </c>
      <c r="C85" t="inlineStr">
        <is>
          <t>ピコメートル</t>
        </is>
      </c>
      <c r="D85" t="inlineStr">
        <is>
          <t>オングストローム</t>
        </is>
      </c>
      <c r="E85" t="inlineStr">
        <is>
          <t>ナノメートル</t>
        </is>
      </c>
      <c r="F85" t="inlineStr">
        <is>
          <t>ミクロン</t>
        </is>
      </c>
      <c r="G85" t="inlineStr">
        <is>
          <t>ミリメートル</t>
        </is>
      </c>
      <c r="H85" t="inlineStr">
        <is>
          <t>センチメートル</t>
        </is>
      </c>
      <c r="I85" t="inlineStr">
        <is>
          <t>デシメートル</t>
        </is>
      </c>
      <c r="J85" t="inlineStr">
        <is>
          <t>メートル</t>
        </is>
      </c>
      <c r="K85" t="inlineStr">
        <is>
          <t>キロメートル</t>
        </is>
      </c>
      <c r="L85" t="inlineStr">
        <is>
          <t>ミル</t>
        </is>
      </c>
      <c r="M85" t="inlineStr">
        <is>
          <t>100分の1インチ</t>
        </is>
      </c>
      <c r="N85" t="inlineStr">
        <is>
          <t>インチ</t>
        </is>
      </c>
      <c r="O85" t="inlineStr">
        <is>
          <t>フィート</t>
        </is>
      </c>
      <c r="P85" t="inlineStr">
        <is>
          <t>マイル</t>
        </is>
      </c>
      <c r="Q85" t="inlineStr">
        <is>
          <t>ヤード</t>
        </is>
      </c>
    </row>
    <row r="86">
      <c r="B86" s="124" t="inlineStr">
        <is>
          <t>商品本体サイズ：幅の単位 - [ LOCK ]</t>
        </is>
      </c>
      <c r="C86" t="inlineStr">
        <is>
          <t>ピコメートル</t>
        </is>
      </c>
      <c r="D86" t="inlineStr">
        <is>
          <t>オングストローム</t>
        </is>
      </c>
      <c r="E86" t="inlineStr">
        <is>
          <t>ナノメートル</t>
        </is>
      </c>
      <c r="F86" t="inlineStr">
        <is>
          <t>ミクロン</t>
        </is>
      </c>
      <c r="G86" t="inlineStr">
        <is>
          <t>ミリメートル</t>
        </is>
      </c>
      <c r="H86" t="inlineStr">
        <is>
          <t>センチメートル</t>
        </is>
      </c>
      <c r="I86" t="inlineStr">
        <is>
          <t>デシメートル</t>
        </is>
      </c>
      <c r="J86" t="inlineStr">
        <is>
          <t>メートル</t>
        </is>
      </c>
      <c r="K86" t="inlineStr">
        <is>
          <t>キロメートル</t>
        </is>
      </c>
      <c r="L86" t="inlineStr">
        <is>
          <t>ミル</t>
        </is>
      </c>
      <c r="M86" t="inlineStr">
        <is>
          <t>100分の1インチ</t>
        </is>
      </c>
      <c r="N86" t="inlineStr">
        <is>
          <t>インチ</t>
        </is>
      </c>
      <c r="O86" t="inlineStr">
        <is>
          <t>フィート</t>
        </is>
      </c>
      <c r="P86" t="inlineStr">
        <is>
          <t>マイル</t>
        </is>
      </c>
      <c r="Q86" t="inlineStr">
        <is>
          <t>ヤード</t>
        </is>
      </c>
    </row>
    <row r="87">
      <c r="B87" s="124" t="inlineStr">
        <is>
          <t>商品本体サイズ：高さの単位 - [ LOCK ]</t>
        </is>
      </c>
      <c r="C87" t="inlineStr">
        <is>
          <t>ピコメートル</t>
        </is>
      </c>
      <c r="D87" t="inlineStr">
        <is>
          <t>オングストローム</t>
        </is>
      </c>
      <c r="E87" t="inlineStr">
        <is>
          <t>ナノメートル</t>
        </is>
      </c>
      <c r="F87" t="inlineStr">
        <is>
          <t>ミクロン</t>
        </is>
      </c>
      <c r="G87" t="inlineStr">
        <is>
          <t>ミリメートル</t>
        </is>
      </c>
      <c r="H87" t="inlineStr">
        <is>
          <t>センチメートル</t>
        </is>
      </c>
      <c r="I87" t="inlineStr">
        <is>
          <t>デシメートル</t>
        </is>
      </c>
      <c r="J87" t="inlineStr">
        <is>
          <t>メートル</t>
        </is>
      </c>
      <c r="K87" t="inlineStr">
        <is>
          <t>キロメートル</t>
        </is>
      </c>
      <c r="L87" t="inlineStr">
        <is>
          <t>ミル</t>
        </is>
      </c>
      <c r="M87" t="inlineStr">
        <is>
          <t>100分の1インチ</t>
        </is>
      </c>
      <c r="N87" t="inlineStr">
        <is>
          <t>インチ</t>
        </is>
      </c>
      <c r="O87" t="inlineStr">
        <is>
          <t>フィート</t>
        </is>
      </c>
      <c r="P87" t="inlineStr">
        <is>
          <t>マイル</t>
        </is>
      </c>
      <c r="Q87" t="inlineStr">
        <is>
          <t>ヤード</t>
        </is>
      </c>
    </row>
    <row r="88">
      <c r="B88" s="124" t="inlineStr">
        <is>
          <t>商品パッケージサイズ：奥行きの単位 - [ LOCK ]</t>
        </is>
      </c>
      <c r="C88" t="inlineStr">
        <is>
          <t>ピコメートル</t>
        </is>
      </c>
      <c r="D88" t="inlineStr">
        <is>
          <t>オングストローム</t>
        </is>
      </c>
      <c r="E88" t="inlineStr">
        <is>
          <t>ナノメートル</t>
        </is>
      </c>
      <c r="F88" t="inlineStr">
        <is>
          <t>ミクロン</t>
        </is>
      </c>
      <c r="G88" t="inlineStr">
        <is>
          <t>ミリメートル</t>
        </is>
      </c>
      <c r="H88" t="inlineStr">
        <is>
          <t>センチメートル</t>
        </is>
      </c>
      <c r="I88" t="inlineStr">
        <is>
          <t>デシメートル</t>
        </is>
      </c>
      <c r="J88" t="inlineStr">
        <is>
          <t>メートル</t>
        </is>
      </c>
      <c r="K88" t="inlineStr">
        <is>
          <t>キロメートル</t>
        </is>
      </c>
      <c r="L88" t="inlineStr">
        <is>
          <t>ミル</t>
        </is>
      </c>
      <c r="M88" t="inlineStr">
        <is>
          <t>100分の1インチ</t>
        </is>
      </c>
      <c r="N88" t="inlineStr">
        <is>
          <t>インチ</t>
        </is>
      </c>
      <c r="O88" t="inlineStr">
        <is>
          <t>フィート</t>
        </is>
      </c>
      <c r="P88" t="inlineStr">
        <is>
          <t>マイル</t>
        </is>
      </c>
      <c r="Q88" t="inlineStr">
        <is>
          <t>ヤード</t>
        </is>
      </c>
    </row>
    <row r="89">
      <c r="B89" s="124" t="inlineStr">
        <is>
          <t>商品パッケージサイズ：幅の単位 - [ LOCK ]</t>
        </is>
      </c>
      <c r="C89" t="inlineStr">
        <is>
          <t>ピコメートル</t>
        </is>
      </c>
      <c r="D89" t="inlineStr">
        <is>
          <t>オングストローム</t>
        </is>
      </c>
      <c r="E89" t="inlineStr">
        <is>
          <t>ナノメートル</t>
        </is>
      </c>
      <c r="F89" t="inlineStr">
        <is>
          <t>ミクロン</t>
        </is>
      </c>
      <c r="G89" t="inlineStr">
        <is>
          <t>ミリメートル</t>
        </is>
      </c>
      <c r="H89" t="inlineStr">
        <is>
          <t>センチメートル</t>
        </is>
      </c>
      <c r="I89" t="inlineStr">
        <is>
          <t>デシメートル</t>
        </is>
      </c>
      <c r="J89" t="inlineStr">
        <is>
          <t>メートル</t>
        </is>
      </c>
      <c r="K89" t="inlineStr">
        <is>
          <t>キロメートル</t>
        </is>
      </c>
      <c r="L89" t="inlineStr">
        <is>
          <t>ミル</t>
        </is>
      </c>
      <c r="M89" t="inlineStr">
        <is>
          <t>100分の1インチ</t>
        </is>
      </c>
      <c r="N89" t="inlineStr">
        <is>
          <t>インチ</t>
        </is>
      </c>
      <c r="O89" t="inlineStr">
        <is>
          <t>フィート</t>
        </is>
      </c>
      <c r="P89" t="inlineStr">
        <is>
          <t>マイル</t>
        </is>
      </c>
      <c r="Q89" t="inlineStr">
        <is>
          <t>ヤード</t>
        </is>
      </c>
    </row>
    <row r="90">
      <c r="B90" s="124" t="inlineStr">
        <is>
          <t>商品パッケージサイズ：高さの単位 - [ LOCK ]</t>
        </is>
      </c>
      <c r="C90" t="inlineStr">
        <is>
          <t>ピコメートル</t>
        </is>
      </c>
      <c r="D90" t="inlineStr">
        <is>
          <t>オングストローム</t>
        </is>
      </c>
      <c r="E90" t="inlineStr">
        <is>
          <t>ナノメートル</t>
        </is>
      </c>
      <c r="F90" t="inlineStr">
        <is>
          <t>ミクロン</t>
        </is>
      </c>
      <c r="G90" t="inlineStr">
        <is>
          <t>ミリメートル</t>
        </is>
      </c>
      <c r="H90" t="inlineStr">
        <is>
          <t>センチメートル</t>
        </is>
      </c>
      <c r="I90" t="inlineStr">
        <is>
          <t>デシメートル</t>
        </is>
      </c>
      <c r="J90" t="inlineStr">
        <is>
          <t>メートル</t>
        </is>
      </c>
      <c r="K90" t="inlineStr">
        <is>
          <t>キロメートル</t>
        </is>
      </c>
      <c r="L90" t="inlineStr">
        <is>
          <t>ミル</t>
        </is>
      </c>
      <c r="M90" t="inlineStr">
        <is>
          <t>100分の1インチ</t>
        </is>
      </c>
      <c r="N90" t="inlineStr">
        <is>
          <t>インチ</t>
        </is>
      </c>
      <c r="O90" t="inlineStr">
        <is>
          <t>フィート</t>
        </is>
      </c>
      <c r="P90" t="inlineStr">
        <is>
          <t>マイル</t>
        </is>
      </c>
      <c r="Q90" t="inlineStr">
        <is>
          <t>ヤード</t>
        </is>
      </c>
    </row>
    <row r="91">
      <c r="B91" s="124" t="inlineStr">
        <is>
          <t>商品パッケージ重量の単位 - [ LOCK ]</t>
        </is>
      </c>
      <c r="C91" t="inlineStr">
        <is>
          <t>ミリグラム</t>
        </is>
      </c>
      <c r="D91" t="inlineStr">
        <is>
          <t>グラム</t>
        </is>
      </c>
      <c r="E91" t="inlineStr">
        <is>
          <t>キログラム</t>
        </is>
      </c>
      <c r="F91" t="inlineStr">
        <is>
          <t>オンス</t>
        </is>
      </c>
      <c r="G91" t="inlineStr">
        <is>
          <t>100分の1ポンド</t>
        </is>
      </c>
      <c r="H91" t="inlineStr">
        <is>
          <t>ポンド</t>
        </is>
      </c>
      <c r="I91" t="inlineStr">
        <is>
          <t>トン</t>
        </is>
      </c>
    </row>
    <row r="92">
      <c r="B92" s="124" t="inlineStr">
        <is>
          <t>商品の表示重量の単位 - [ LOCK ]</t>
        </is>
      </c>
      <c r="C92" t="inlineStr">
        <is>
          <t>ミリグラム</t>
        </is>
      </c>
      <c r="D92" t="inlineStr">
        <is>
          <t>グラム</t>
        </is>
      </c>
      <c r="E92" t="inlineStr">
        <is>
          <t>キログラム</t>
        </is>
      </c>
      <c r="F92" t="inlineStr">
        <is>
          <t>オンス</t>
        </is>
      </c>
      <c r="G92" t="inlineStr">
        <is>
          <t>100分の1ポンド</t>
        </is>
      </c>
      <c r="H92" t="inlineStr">
        <is>
          <t>ポンド</t>
        </is>
      </c>
      <c r="I92" t="inlineStr">
        <is>
          <t>トン</t>
        </is>
      </c>
    </row>
  </sheetData>
  <mergeCells count="15">
    <mergeCell ref="A49:JJ49"/>
    <mergeCell ref="A53:A83"/>
    <mergeCell ref="A10:A21"/>
    <mergeCell ref="A28:JJ28"/>
    <mergeCell ref="A84:JJ84"/>
    <mergeCell ref="A1:JJ1"/>
    <mergeCell ref="A9:JJ9"/>
    <mergeCell ref="A3:JJ3"/>
    <mergeCell ref="A4:A8"/>
    <mergeCell ref="A22:JJ22"/>
    <mergeCell ref="A29:A48"/>
    <mergeCell ref="A50:A51"/>
    <mergeCell ref="A85:A92"/>
    <mergeCell ref="A23:A27"/>
    <mergeCell ref="A52:JJ5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U411"/>
  <sheetViews>
    <sheetView workbookViewId="0">
      <selection activeCell="A1" sqref="A1"/>
    </sheetView>
  </sheetViews>
  <sheetFormatPr baseColWidth="8" defaultRowHeight="19.5"/>
  <cols>
    <col width="8.88671875" customWidth="1" style="11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row>
    <row r="2">
      <c r="A2" t="inlineStr">
        <is>
          <t>Indian Super League</t>
        </is>
      </c>
      <c r="B2" t="inlineStr">
        <is>
          <t>IndianSuperLeague</t>
        </is>
      </c>
      <c r="C2" t="inlineStr"/>
      <c r="D2" t="inlineStr">
        <is>
          <t>LOCK</t>
        </is>
      </c>
      <c r="E2" t="inlineStr">
        <is>
          <t>LOCK</t>
        </is>
      </c>
      <c r="F2" t="inlineStr">
        <is>
          <t>LOCK</t>
        </is>
      </c>
      <c r="G2" t="inlineStr">
        <is>
          <t>LOCK</t>
        </is>
      </c>
      <c r="H2" t="inlineStr">
        <is>
          <t>LOCK</t>
        </is>
      </c>
      <c r="I2" t="inlineStr">
        <is>
          <t>LOCK</t>
        </is>
      </c>
      <c r="J2" t="inlineStr">
        <is>
          <t>LOCK</t>
        </is>
      </c>
      <c r="K2" t="inlineStr">
        <is>
          <t>LOCK</t>
        </is>
      </c>
      <c r="L2" t="inlineStr">
        <is>
          <t>LOCK</t>
        </is>
      </c>
      <c r="M2" t="inlineStr">
        <is>
          <t>LOCK</t>
        </is>
      </c>
      <c r="N2" t="inlineStr">
        <is>
          <t>LOCK</t>
        </is>
      </c>
      <c r="O2" t="inlineStr">
        <is>
          <t>LOCK</t>
        </is>
      </c>
      <c r="P2" t="inlineStr">
        <is>
          <t>LOCK</t>
        </is>
      </c>
      <c r="Q2" t="inlineStr">
        <is>
          <t>LOCK</t>
        </is>
      </c>
      <c r="R2" t="inlineStr">
        <is>
          <t>LOCK</t>
        </is>
      </c>
      <c r="S2" t="inlineStr">
        <is>
          <t>LOCK</t>
        </is>
      </c>
      <c r="T2" t="inlineStr">
        <is>
          <t>LOCK</t>
        </is>
      </c>
      <c r="U2" t="inlineStr">
        <is>
          <t>LOCK</t>
        </is>
      </c>
      <c r="V2" t="inlineStr">
        <is>
          <t>LOCK</t>
        </is>
      </c>
      <c r="W2" t="inlineStr">
        <is>
          <t>LOCK</t>
        </is>
      </c>
      <c r="X2" t="inlineStr">
        <is>
          <t>LOCK</t>
        </is>
      </c>
      <c r="Y2" t="inlineStr">
        <is>
          <t>LOCK</t>
        </is>
      </c>
      <c r="Z2" t="inlineStr">
        <is>
          <t>LOCK</t>
        </is>
      </c>
      <c r="AA2" t="inlineStr">
        <is>
          <t>LOCK</t>
        </is>
      </c>
      <c r="AB2" t="inlineStr">
        <is>
          <t>LOCK</t>
        </is>
      </c>
      <c r="AC2" t="inlineStr">
        <is>
          <t>LOCK</t>
        </is>
      </c>
      <c r="AD2" t="inlineStr">
        <is>
          <t>LOCK</t>
        </is>
      </c>
      <c r="AE2" t="inlineStr">
        <is>
          <t>LOCK</t>
        </is>
      </c>
      <c r="AF2" t="inlineStr">
        <is>
          <t>LOCK</t>
        </is>
      </c>
      <c r="AG2" t="inlineStr">
        <is>
          <t>LOCK</t>
        </is>
      </c>
      <c r="AH2" t="inlineStr">
        <is>
          <t>LOCK</t>
        </is>
      </c>
      <c r="AI2" t="inlineStr">
        <is>
          <t>LOCK</t>
        </is>
      </c>
      <c r="AJ2" t="inlineStr">
        <is>
          <t>LOCK</t>
        </is>
      </c>
      <c r="AK2" t="inlineStr">
        <is>
          <t>LOCK</t>
        </is>
      </c>
      <c r="AL2" t="inlineStr">
        <is>
          <t>LOCK</t>
        </is>
      </c>
      <c r="AM2" t="inlineStr">
        <is>
          <t>LOCK</t>
        </is>
      </c>
      <c r="AN2" t="inlineStr">
        <is>
          <t>LOCK</t>
        </is>
      </c>
      <c r="AO2" t="inlineStr">
        <is>
          <t>LOCK</t>
        </is>
      </c>
      <c r="AP2" t="inlineStr">
        <is>
          <t>LOCK</t>
        </is>
      </c>
      <c r="AQ2" t="inlineStr">
        <is>
          <t>LOCK</t>
        </is>
      </c>
      <c r="AR2" t="inlineStr">
        <is>
          <t>LOCK</t>
        </is>
      </c>
      <c r="AS2" t="inlineStr">
        <is>
          <t>LOCK</t>
        </is>
      </c>
      <c r="AT2" t="inlineStr">
        <is>
          <t>LOCK</t>
        </is>
      </c>
      <c r="AU2" t="inlineStr">
        <is>
          <t>LOCK</t>
        </is>
      </c>
      <c r="AV2" t="inlineStr">
        <is>
          <t>LOCK</t>
        </is>
      </c>
      <c r="AW2" t="inlineStr">
        <is>
          <t>LOCK</t>
        </is>
      </c>
      <c r="AX2" t="inlineStr">
        <is>
          <t>LOCK</t>
        </is>
      </c>
      <c r="AY2" t="inlineStr">
        <is>
          <t>LOCK</t>
        </is>
      </c>
      <c r="AZ2" t="inlineStr">
        <is>
          <t>LOCK</t>
        </is>
      </c>
      <c r="BA2" t="inlineStr">
        <is>
          <t>LOCK</t>
        </is>
      </c>
      <c r="BB2" t="inlineStr">
        <is>
          <t>LOCK</t>
        </is>
      </c>
      <c r="BC2" t="inlineStr">
        <is>
          <t>LOCK</t>
        </is>
      </c>
      <c r="BD2" t="inlineStr">
        <is>
          <t>LOCK</t>
        </is>
      </c>
      <c r="BE2" t="inlineStr">
        <is>
          <t>LOCK</t>
        </is>
      </c>
      <c r="BF2" t="inlineStr">
        <is>
          <t>LOCK</t>
        </is>
      </c>
      <c r="BG2" t="inlineStr">
        <is>
          <t>LOCK</t>
        </is>
      </c>
      <c r="BH2" t="inlineStr">
        <is>
          <t>LOCK</t>
        </is>
      </c>
      <c r="BI2" t="inlineStr">
        <is>
          <t>LOCK</t>
        </is>
      </c>
      <c r="BJ2" t="inlineStr">
        <is>
          <t>LOCK</t>
        </is>
      </c>
      <c r="BK2" t="inlineStr">
        <is>
          <t>LOCK</t>
        </is>
      </c>
      <c r="BL2" t="inlineStr">
        <is>
          <t>LOCK</t>
        </is>
      </c>
      <c r="BM2" t="inlineStr">
        <is>
          <t>LOCK</t>
        </is>
      </c>
      <c r="BN2" t="inlineStr">
        <is>
          <t>LOCK</t>
        </is>
      </c>
      <c r="BO2" t="inlineStr">
        <is>
          <t>LOCK</t>
        </is>
      </c>
      <c r="BP2" t="inlineStr">
        <is>
          <t>LOCK</t>
        </is>
      </c>
      <c r="BQ2" t="inlineStr">
        <is>
          <t>LOCK</t>
        </is>
      </c>
      <c r="BR2" t="inlineStr">
        <is>
          <t>LOCK</t>
        </is>
      </c>
      <c r="BS2" t="inlineStr">
        <is>
          <t>LOCK</t>
        </is>
      </c>
      <c r="BT2" t="inlineStr">
        <is>
          <t>LOCK</t>
        </is>
      </c>
      <c r="BU2" t="inlineStr">
        <is>
          <t>LOCK</t>
        </is>
      </c>
      <c r="BV2" t="inlineStr">
        <is>
          <t>LOCK</t>
        </is>
      </c>
      <c r="BW2" t="inlineStr">
        <is>
          <t>LOCK</t>
        </is>
      </c>
      <c r="BX2" t="inlineStr">
        <is>
          <t>LOCK</t>
        </is>
      </c>
      <c r="BY2" t="inlineStr">
        <is>
          <t>LOCK</t>
        </is>
      </c>
      <c r="BZ2" t="inlineStr">
        <is>
          <t>LOCK</t>
        </is>
      </c>
      <c r="CA2" t="inlineStr">
        <is>
          <t>LOCK</t>
        </is>
      </c>
      <c r="CB2" t="inlineStr">
        <is>
          <t>LOCK</t>
        </is>
      </c>
      <c r="CC2" t="inlineStr">
        <is>
          <t>LOCK</t>
        </is>
      </c>
      <c r="CD2" t="inlineStr">
        <is>
          <t>LOCK</t>
        </is>
      </c>
      <c r="CE2" t="inlineStr">
        <is>
          <t>LOCK</t>
        </is>
      </c>
      <c r="CF2" t="inlineStr">
        <is>
          <t>LOCK</t>
        </is>
      </c>
      <c r="CG2" t="inlineStr">
        <is>
          <t>LOCK</t>
        </is>
      </c>
      <c r="CH2" t="inlineStr">
        <is>
          <t>LOCK</t>
        </is>
      </c>
      <c r="CI2" t="inlineStr">
        <is>
          <t>LOCK</t>
        </is>
      </c>
      <c r="CJ2" t="inlineStr">
        <is>
          <t>LOCK</t>
        </is>
      </c>
      <c r="CK2" t="inlineStr">
        <is>
          <t>LOCK</t>
        </is>
      </c>
      <c r="CL2" t="inlineStr">
        <is>
          <t>LOCK</t>
        </is>
      </c>
      <c r="CM2" t="inlineStr">
        <is>
          <t>LOCK</t>
        </is>
      </c>
      <c r="CN2" t="inlineStr">
        <is>
          <t>LOCK</t>
        </is>
      </c>
      <c r="CO2" t="inlineStr">
        <is>
          <t>LOCK</t>
        </is>
      </c>
      <c r="CP2" t="inlineStr">
        <is>
          <t>LOCK</t>
        </is>
      </c>
      <c r="CQ2" t="inlineStr">
        <is>
          <t>LOCK</t>
        </is>
      </c>
      <c r="CR2" t="inlineStr">
        <is>
          <t>LOCK</t>
        </is>
      </c>
      <c r="CS2" t="inlineStr">
        <is>
          <t>LOCK</t>
        </is>
      </c>
      <c r="CT2" t="inlineStr">
        <is>
          <t>LOCK</t>
        </is>
      </c>
      <c r="CU2" t="inlineStr">
        <is>
          <t>LOCK</t>
        </is>
      </c>
      <c r="CV2" t="inlineStr">
        <is>
          <t>LOCK</t>
        </is>
      </c>
      <c r="CW2" t="inlineStr">
        <is>
          <t>LOCK</t>
        </is>
      </c>
      <c r="CX2" t="inlineStr">
        <is>
          <t>LOCK</t>
        </is>
      </c>
      <c r="CY2" t="inlineStr">
        <is>
          <t>LOCK</t>
        </is>
      </c>
      <c r="CZ2" t="inlineStr">
        <is>
          <t>LOCK</t>
        </is>
      </c>
      <c r="DA2" t="inlineStr">
        <is>
          <t>LOCK</t>
        </is>
      </c>
      <c r="DB2" t="inlineStr">
        <is>
          <t>LOCK</t>
        </is>
      </c>
      <c r="DC2" t="inlineStr">
        <is>
          <t>LOCK</t>
        </is>
      </c>
      <c r="DD2" t="inlineStr">
        <is>
          <t>LOCK</t>
        </is>
      </c>
      <c r="DE2" t="inlineStr">
        <is>
          <t>LOCK</t>
        </is>
      </c>
      <c r="DF2" t="inlineStr">
        <is>
          <t>LOCK</t>
        </is>
      </c>
      <c r="DG2" t="inlineStr">
        <is>
          <t>LOCK</t>
        </is>
      </c>
      <c r="DH2" t="inlineStr">
        <is>
          <t>LOCK</t>
        </is>
      </c>
      <c r="DI2" t="inlineStr">
        <is>
          <t>LOCK</t>
        </is>
      </c>
      <c r="DJ2" t="inlineStr">
        <is>
          <t>LOCK</t>
        </is>
      </c>
      <c r="DK2" t="inlineStr">
        <is>
          <t>LOCK</t>
        </is>
      </c>
      <c r="DL2" t="inlineStr">
        <is>
          <t>LOCK</t>
        </is>
      </c>
      <c r="DM2" t="inlineStr">
        <is>
          <t>LOCK</t>
        </is>
      </c>
      <c r="DN2" t="inlineStr">
        <is>
          <t>LOCK</t>
        </is>
      </c>
      <c r="DO2" t="inlineStr">
        <is>
          <t>LOCK</t>
        </is>
      </c>
      <c r="DP2" t="inlineStr">
        <is>
          <t>LOCK</t>
        </is>
      </c>
      <c r="DQ2" t="inlineStr">
        <is>
          <t>LOCK</t>
        </is>
      </c>
      <c r="DR2" t="inlineStr">
        <is>
          <t>LOCK</t>
        </is>
      </c>
      <c r="DS2" t="inlineStr">
        <is>
          <t>LOCK</t>
        </is>
      </c>
      <c r="DT2" t="inlineStr">
        <is>
          <t>LOCK</t>
        </is>
      </c>
      <c r="DU2" t="inlineStr">
        <is>
          <t>LOCK</t>
        </is>
      </c>
      <c r="DV2" t="inlineStr">
        <is>
          <t>LOCK</t>
        </is>
      </c>
      <c r="DW2" t="inlineStr">
        <is>
          <t>LOCK</t>
        </is>
      </c>
      <c r="DX2" t="inlineStr">
        <is>
          <t>LOCK</t>
        </is>
      </c>
      <c r="DY2" t="inlineStr">
        <is>
          <t>LOCK</t>
        </is>
      </c>
      <c r="DZ2" t="inlineStr">
        <is>
          <t>LOCK</t>
        </is>
      </c>
      <c r="EA2" t="inlineStr">
        <is>
          <t>LOCK</t>
        </is>
      </c>
      <c r="EB2" t="inlineStr">
        <is>
          <t>LOCK</t>
        </is>
      </c>
      <c r="EC2" t="inlineStr">
        <is>
          <t>LOCK</t>
        </is>
      </c>
      <c r="ED2" t="inlineStr">
        <is>
          <t>LOCK</t>
        </is>
      </c>
      <c r="EE2" t="inlineStr">
        <is>
          <t>LOCK</t>
        </is>
      </c>
      <c r="EF2" t="inlineStr">
        <is>
          <t>LOCK</t>
        </is>
      </c>
      <c r="EG2" t="inlineStr">
        <is>
          <t>LOCK</t>
        </is>
      </c>
      <c r="EH2" t="inlineStr">
        <is>
          <t>LOCK</t>
        </is>
      </c>
      <c r="EI2" t="inlineStr">
        <is>
          <t>LOCK</t>
        </is>
      </c>
      <c r="EJ2" t="inlineStr">
        <is>
          <t>LOCK</t>
        </is>
      </c>
      <c r="EK2" t="inlineStr">
        <is>
          <t>LOCK</t>
        </is>
      </c>
      <c r="EL2" t="inlineStr">
        <is>
          <t>LOCK</t>
        </is>
      </c>
      <c r="EM2" t="inlineStr">
        <is>
          <t>LOCK</t>
        </is>
      </c>
      <c r="EN2" t="inlineStr">
        <is>
          <t>LOCK</t>
        </is>
      </c>
      <c r="EO2" t="inlineStr">
        <is>
          <t>LOCK</t>
        </is>
      </c>
      <c r="EP2" t="inlineStr">
        <is>
          <t>LOCK</t>
        </is>
      </c>
      <c r="EQ2" t="inlineStr">
        <is>
          <t>LOCK</t>
        </is>
      </c>
      <c r="ER2" t="inlineStr">
        <is>
          <t>LOCK</t>
        </is>
      </c>
      <c r="ES2" t="inlineStr">
        <is>
          <t>LOCK</t>
        </is>
      </c>
      <c r="ET2" t="inlineStr">
        <is>
          <t>LOCK</t>
        </is>
      </c>
      <c r="EU2" t="inlineStr">
        <is>
          <t>LOCK</t>
        </is>
      </c>
      <c r="EV2" t="inlineStr">
        <is>
          <t>LOCK</t>
        </is>
      </c>
      <c r="EW2" t="inlineStr">
        <is>
          <t>LOCK</t>
        </is>
      </c>
      <c r="EX2" t="inlineStr">
        <is>
          <t>LOCK</t>
        </is>
      </c>
      <c r="EY2" t="inlineStr">
        <is>
          <t>LOCK</t>
        </is>
      </c>
      <c r="EZ2" t="inlineStr">
        <is>
          <t>LOCK</t>
        </is>
      </c>
      <c r="FA2" t="inlineStr">
        <is>
          <t>LOCK</t>
        </is>
      </c>
      <c r="FB2" t="inlineStr">
        <is>
          <t>LOCK</t>
        </is>
      </c>
      <c r="FC2" t="inlineStr">
        <is>
          <t>LOCK</t>
        </is>
      </c>
      <c r="FD2" t="inlineStr">
        <is>
          <t>LOCK</t>
        </is>
      </c>
      <c r="FE2" t="inlineStr">
        <is>
          <t>LOCK</t>
        </is>
      </c>
      <c r="FF2" t="inlineStr">
        <is>
          <t>LOCK</t>
        </is>
      </c>
      <c r="FG2" t="inlineStr">
        <is>
          <t>LOCK</t>
        </is>
      </c>
      <c r="FH2" t="inlineStr">
        <is>
          <t>LOCK</t>
        </is>
      </c>
      <c r="FI2" t="inlineStr">
        <is>
          <t>LOCK</t>
        </is>
      </c>
      <c r="FJ2" t="inlineStr">
        <is>
          <t>LOCK</t>
        </is>
      </c>
      <c r="FK2" t="inlineStr">
        <is>
          <t>LOCK</t>
        </is>
      </c>
      <c r="FL2" t="inlineStr">
        <is>
          <t>LOCK</t>
        </is>
      </c>
      <c r="FM2" t="inlineStr">
        <is>
          <t>LOCK</t>
        </is>
      </c>
      <c r="FN2" t="inlineStr">
        <is>
          <t>LOCK</t>
        </is>
      </c>
      <c r="FO2" t="inlineStr">
        <is>
          <t>LOCK</t>
        </is>
      </c>
      <c r="FP2" t="inlineStr">
        <is>
          <t>LOCK</t>
        </is>
      </c>
      <c r="FQ2" t="inlineStr">
        <is>
          <t>LOCK</t>
        </is>
      </c>
      <c r="FR2" t="inlineStr">
        <is>
          <t>LOCK</t>
        </is>
      </c>
      <c r="FS2" t="inlineStr">
        <is>
          <t>LOCK</t>
        </is>
      </c>
      <c r="FT2" t="inlineStr">
        <is>
          <t>LOCK</t>
        </is>
      </c>
      <c r="FU2" t="inlineStr">
        <is>
          <t>LOCK</t>
        </is>
      </c>
      <c r="FV2" t="inlineStr">
        <is>
          <t>LOCK</t>
        </is>
      </c>
      <c r="FW2" t="inlineStr">
        <is>
          <t>LOCK</t>
        </is>
      </c>
      <c r="FX2" t="inlineStr">
        <is>
          <t>LOCK</t>
        </is>
      </c>
      <c r="FY2" t="inlineStr">
        <is>
          <t>LOCK</t>
        </is>
      </c>
      <c r="FZ2" t="inlineStr">
        <is>
          <t>LOCK</t>
        </is>
      </c>
      <c r="GA2" t="inlineStr">
        <is>
          <t>LOCK</t>
        </is>
      </c>
      <c r="GB2" t="inlineStr">
        <is>
          <t>LOCK</t>
        </is>
      </c>
      <c r="GC2" t="inlineStr">
        <is>
          <t>LOCK</t>
        </is>
      </c>
      <c r="GD2" t="inlineStr">
        <is>
          <t>LOCK</t>
        </is>
      </c>
      <c r="GE2" t="inlineStr">
        <is>
          <t>LOCK</t>
        </is>
      </c>
      <c r="GF2" t="inlineStr">
        <is>
          <t>LOCK</t>
        </is>
      </c>
      <c r="GG2" t="inlineStr">
        <is>
          <t>LOCK</t>
        </is>
      </c>
      <c r="GH2" t="inlineStr">
        <is>
          <t>LOCK</t>
        </is>
      </c>
      <c r="GI2" t="inlineStr">
        <is>
          <t>LOCK</t>
        </is>
      </c>
      <c r="GJ2" t="inlineStr">
        <is>
          <t>LOCK</t>
        </is>
      </c>
      <c r="GK2" t="inlineStr">
        <is>
          <t>LOCK</t>
        </is>
      </c>
      <c r="GL2" t="inlineStr">
        <is>
          <t>LOCK</t>
        </is>
      </c>
      <c r="GM2" t="inlineStr">
        <is>
          <t>LOCK</t>
        </is>
      </c>
      <c r="GN2" t="inlineStr">
        <is>
          <t>LOCK</t>
        </is>
      </c>
      <c r="GO2" t="inlineStr">
        <is>
          <t>LOCK</t>
        </is>
      </c>
      <c r="GP2" t="inlineStr">
        <is>
          <t>LOCK</t>
        </is>
      </c>
      <c r="GQ2" t="inlineStr">
        <is>
          <t>LOCK</t>
        </is>
      </c>
      <c r="GR2" t="inlineStr">
        <is>
          <t>LOCK</t>
        </is>
      </c>
      <c r="GS2" t="inlineStr">
        <is>
          <t>LOCK</t>
        </is>
      </c>
      <c r="GT2" t="inlineStr">
        <is>
          <t>LOCK</t>
        </is>
      </c>
      <c r="GU2" t="inlineStr">
        <is>
          <t>LOCK</t>
        </is>
      </c>
      <c r="GV2" t="inlineStr">
        <is>
          <t>LOCK</t>
        </is>
      </c>
      <c r="GW2" t="inlineStr">
        <is>
          <t>LOCK</t>
        </is>
      </c>
      <c r="GX2" t="inlineStr">
        <is>
          <t>LOCK</t>
        </is>
      </c>
      <c r="GY2" t="inlineStr">
        <is>
          <t>LOCK</t>
        </is>
      </c>
      <c r="GZ2" t="inlineStr">
        <is>
          <t>LOCK</t>
        </is>
      </c>
      <c r="HA2" t="inlineStr">
        <is>
          <t>LOCK</t>
        </is>
      </c>
      <c r="HB2" t="inlineStr">
        <is>
          <t>LOCK</t>
        </is>
      </c>
      <c r="HC2" t="inlineStr">
        <is>
          <t>LOCK</t>
        </is>
      </c>
      <c r="HD2" t="inlineStr">
        <is>
          <t>LOCK</t>
        </is>
      </c>
      <c r="HE2" t="inlineStr">
        <is>
          <t>LOCK</t>
        </is>
      </c>
      <c r="HF2" t="inlineStr">
        <is>
          <t>LOCK</t>
        </is>
      </c>
      <c r="HG2" t="inlineStr">
        <is>
          <t>LOCK</t>
        </is>
      </c>
      <c r="HH2" t="inlineStr">
        <is>
          <t>LOCK</t>
        </is>
      </c>
      <c r="HI2" t="inlineStr">
        <is>
          <t>LOCK</t>
        </is>
      </c>
      <c r="HJ2" t="inlineStr">
        <is>
          <t>LOCK</t>
        </is>
      </c>
      <c r="HK2" t="inlineStr">
        <is>
          <t>LOCK</t>
        </is>
      </c>
      <c r="HL2" t="inlineStr">
        <is>
          <t>LOCK</t>
        </is>
      </c>
      <c r="HM2" t="inlineStr">
        <is>
          <t>LOCK</t>
        </is>
      </c>
      <c r="HN2" t="inlineStr">
        <is>
          <t>LOCK</t>
        </is>
      </c>
      <c r="HO2" t="inlineStr">
        <is>
          <t>LOCK</t>
        </is>
      </c>
      <c r="HP2" t="inlineStr"/>
      <c r="HQ2" t="inlineStr">
        <is>
          <t>LOCK</t>
        </is>
      </c>
      <c r="HR2" t="inlineStr">
        <is>
          <t>LOCK</t>
        </is>
      </c>
      <c r="HS2" t="inlineStr">
        <is>
          <t>LOCK</t>
        </is>
      </c>
      <c r="HT2" t="inlineStr">
        <is>
          <t>LOCK</t>
        </is>
      </c>
      <c r="HU2" t="inlineStr">
        <is>
          <t>LOCK</t>
        </is>
      </c>
    </row>
    <row r="3">
      <c r="A3" t="inlineStr">
        <is>
          <t>Liga de lucha libre profesional</t>
        </is>
      </c>
      <c r="B3" t="inlineStr">
        <is>
          <t>Ligadeluchalibreprofesional</t>
        </is>
      </c>
      <c r="C3" t="inlineStr">
        <is>
          <t>::record_action</t>
        </is>
      </c>
      <c r="D3" t="inlineStr">
        <is>
          <t>brand[marketplace_id=A1VC38T7YXB528][language_tag=ja_JP]#1.value</t>
        </is>
      </c>
      <c r="E3" t="inlineStr">
        <is>
          <t>amzn1.volt.ca.product_id_type</t>
        </is>
      </c>
      <c r="F3" t="inlineStr">
        <is>
          <t>package_level[marketplace_id=A1VC38T7YXB528]#1.value</t>
        </is>
      </c>
      <c r="G3" t="inlineStr">
        <is>
          <t>skip_offer[marketplace_id=A1VC38T7YXB528]#1.value</t>
        </is>
      </c>
      <c r="H3" t="inlineStr">
        <is>
          <t>fulfillment_availability#1.fulfillment_channel_code</t>
        </is>
      </c>
      <c r="I3" t="inlineStr">
        <is>
          <t>fulfillment_availability#1.is_inventory_available</t>
        </is>
      </c>
      <c r="J3" t="inlineStr">
        <is>
          <t>purchasable_offer[marketplace_id=A1VC38T7YXB528][audience=ALL]#1.our_price#1.schedule#1.value_with_tax</t>
        </is>
      </c>
      <c r="K3" t="inlineStr">
        <is>
          <t>purchasable_offer[marketplace_id=A1VC38T7YXB528][audience=ALL]#1.automated_pricing_merchandising_rule_plan#1.merchandising_rule.rule_id</t>
        </is>
      </c>
      <c r="L3" t="inlineStr">
        <is>
          <t>condition_type[marketplace_id=A1VC38T7YXB528]#1.value</t>
        </is>
      </c>
      <c r="M3" t="inlineStr">
        <is>
          <t>product_tax_code#1.value</t>
        </is>
      </c>
      <c r="N3" t="inlineStr">
        <is>
          <t>merchant_shipping_group[marketplace_id=A1VC38T7YXB528]#1.value</t>
        </is>
      </c>
      <c r="O3" t="inlineStr">
        <is>
          <t>gift_options[marketplace_id=A1VC38T7YXB528]#1.can_be_messaged</t>
        </is>
      </c>
      <c r="P3" t="inlineStr">
        <is>
          <t>gift_options[marketplace_id=A1VC38T7YXB528]#1.can_be_wrapped</t>
        </is>
      </c>
      <c r="Q3" t="inlineStr">
        <is>
          <t>supplemental_condition_information[marketplace_id=A1VC38T7YXB528]#1.accessories</t>
        </is>
      </c>
      <c r="R3" t="inlineStr">
        <is>
          <t>supplemental_condition_information[marketplace_id=A1VC38T7YXB528]#1.battery_life_percentage</t>
        </is>
      </c>
      <c r="S3" t="inlineStr">
        <is>
          <t>supplemental_condition_information[marketplace_id=A1VC38T7YXB528]#1.cosmetic</t>
        </is>
      </c>
      <c r="T3" t="inlineStr">
        <is>
          <t>supplemental_condition_information[marketplace_id=A1VC38T7YXB528]#1.features#1</t>
        </is>
      </c>
      <c r="U3" t="inlineStr">
        <is>
          <t>supplemental_condition_information[marketplace_id=A1VC38T7YXB528]#1.features#2</t>
        </is>
      </c>
      <c r="V3" t="inlineStr">
        <is>
          <t>supplemental_condition_information[marketplace_id=A1VC38T7YXB528]#1.features#3</t>
        </is>
      </c>
      <c r="W3" t="inlineStr">
        <is>
          <t>supplemental_condition_information[marketplace_id=A1VC38T7YXB528]#1.features#4</t>
        </is>
      </c>
      <c r="X3" t="inlineStr">
        <is>
          <t>supplemental_condition_information[marketplace_id=A1VC38T7YXB528]#1.features#5</t>
        </is>
      </c>
      <c r="Y3" t="inlineStr">
        <is>
          <t>supplemental_condition_information[marketplace_id=A1VC38T7YXB528]#1.functional_condition</t>
        </is>
      </c>
      <c r="Z3" t="inlineStr">
        <is>
          <t>supplemental_condition_information[marketplace_id=A1VC38T7YXB528]#1.packaging</t>
        </is>
      </c>
      <c r="AA3" t="inlineStr">
        <is>
          <t>supplemental_condition_information[marketplace_id=A1VC38T7YXB528]#1.source_type</t>
        </is>
      </c>
      <c r="AB3" t="inlineStr">
        <is>
          <t>special_feature[marketplace_id=A1VC38T7YXB528][language_tag=ja_JP]#1.value</t>
        </is>
      </c>
      <c r="AC3" t="inlineStr">
        <is>
          <t>special_feature[marketplace_id=A1VC38T7YXB528][language_tag=ja_JP]#2.value</t>
        </is>
      </c>
      <c r="AD3" t="inlineStr">
        <is>
          <t>special_feature[marketplace_id=A1VC38T7YXB528][language_tag=ja_JP]#3.value</t>
        </is>
      </c>
      <c r="AE3" t="inlineStr">
        <is>
          <t>special_feature[marketplace_id=A1VC38T7YXB528][language_tag=ja_JP]#4.value</t>
        </is>
      </c>
      <c r="AF3" t="inlineStr">
        <is>
          <t>special_feature[marketplace_id=A1VC38T7YXB528][language_tag=ja_JP]#5.value</t>
        </is>
      </c>
      <c r="AG3" t="inlineStr">
        <is>
          <t>material[marketplace_id=A1VC38T7YXB528][language_tag=ja_JP]#1.value</t>
        </is>
      </c>
      <c r="AH3" t="inlineStr">
        <is>
          <t>material[marketplace_id=A1VC38T7YXB528][language_tag=ja_JP]#2.value</t>
        </is>
      </c>
      <c r="AI3" t="inlineStr">
        <is>
          <t>material[marketplace_id=A1VC38T7YXB528][language_tag=ja_JP]#3.value</t>
        </is>
      </c>
      <c r="AJ3" t="inlineStr">
        <is>
          <t>material[marketplace_id=A1VC38T7YXB528][language_tag=ja_JP]#4.value</t>
        </is>
      </c>
      <c r="AK3" t="inlineStr">
        <is>
          <t>material[marketplace_id=A1VC38T7YXB528][language_tag=ja_JP]#5.value</t>
        </is>
      </c>
      <c r="AL3" t="inlineStr">
        <is>
          <t>item_shape[marketplace_id=A1VC38T7YXB528][language_tag=ja_JP]#1.value</t>
        </is>
      </c>
      <c r="AM3" t="inlineStr">
        <is>
          <t>distribution_designation[marketplace_id=A1VC38T7YXB528]#1.value</t>
        </is>
      </c>
      <c r="AN3" t="inlineStr">
        <is>
          <t>is_exclusive_product[marketplace_id=A1VC38T7YXB528]#1.value</t>
        </is>
      </c>
      <c r="AO3" t="inlineStr">
        <is>
          <t>lock_type[marketplace_id=A1VC38T7YXB528][language_tag=ja_JP]#1.value</t>
        </is>
      </c>
      <c r="AP3" t="inlineStr">
        <is>
          <t>lock_type[marketplace_id=A1VC38T7YXB528][language_tag=ja_JP]#2.value</t>
        </is>
      </c>
      <c r="AQ3" t="inlineStr">
        <is>
          <t>lock_type[marketplace_id=A1VC38T7YXB528][language_tag=ja_JP]#3.value</t>
        </is>
      </c>
      <c r="AR3" t="inlineStr">
        <is>
          <t>lock_type[marketplace_id=A1VC38T7YXB528][language_tag=ja_JP]#4.value</t>
        </is>
      </c>
      <c r="AS3" t="inlineStr">
        <is>
          <t>capacity[marketplace_id=A1VC38T7YXB528]#1.unit</t>
        </is>
      </c>
      <c r="AT3" t="inlineStr">
        <is>
          <t>item_display_dimensions[marketplace_id=A1VC38T7YXB528]#1.diameter.unit</t>
        </is>
      </c>
      <c r="AU3" t="inlineStr">
        <is>
          <t>item_display_dimensions[marketplace_id=A1VC38T7YXB528]#1.length.unit</t>
        </is>
      </c>
      <c r="AV3" t="inlineStr">
        <is>
          <t>item_display_dimensions[marketplace_id=A1VC38T7YXB528]#1.depth.unit</t>
        </is>
      </c>
      <c r="AW3" t="inlineStr">
        <is>
          <t>item_display_dimensions[marketplace_id=A1VC38T7YXB528]#1.width.unit</t>
        </is>
      </c>
      <c r="AX3" t="inlineStr">
        <is>
          <t>item_display_dimensions[marketplace_id=A1VC38T7YXB528]#1.height.unit</t>
        </is>
      </c>
      <c r="AY3" t="inlineStr">
        <is>
          <t>pattern[marketplace_id=A1VC38T7YXB528][language_tag=ja_JP]#1.value</t>
        </is>
      </c>
      <c r="AZ3" t="inlineStr">
        <is>
          <t>finish_type[marketplace_id=A1VC38T7YXB528][language_tag=ja_JP]#1.value</t>
        </is>
      </c>
      <c r="BA3" t="inlineStr">
        <is>
          <t>unit_count[marketplace_id=A1VC38T7YXB528]#1.type[language_tag=ja_JP].value</t>
        </is>
      </c>
      <c r="BB3" t="inlineStr">
        <is>
          <t>connectivity_protocol[marketplace_id=A1VC38T7YXB528][language_tag=ja_JP]#1.value</t>
        </is>
      </c>
      <c r="BC3" t="inlineStr">
        <is>
          <t>connectivity_protocol[marketplace_id=A1VC38T7YXB528][language_tag=ja_JP]#2.value</t>
        </is>
      </c>
      <c r="BD3" t="inlineStr">
        <is>
          <t>connectivity_protocol[marketplace_id=A1VC38T7YXB528][language_tag=ja_JP]#3.value</t>
        </is>
      </c>
      <c r="BE3" t="inlineStr">
        <is>
          <t>connectivity_protocol[marketplace_id=A1VC38T7YXB528][language_tag=ja_JP]#4.value</t>
        </is>
      </c>
      <c r="BF3" t="inlineStr">
        <is>
          <t>connectivity_protocol[marketplace_id=A1VC38T7YXB528][language_tag=ja_JP]#5.value</t>
        </is>
      </c>
      <c r="BG3" t="inlineStr">
        <is>
          <t>controller_type[marketplace_id=A1VC38T7YXB528][language_tag=ja_JP]#1.value</t>
        </is>
      </c>
      <c r="BH3" t="inlineStr">
        <is>
          <t>controller_type[marketplace_id=A1VC38T7YXB528][language_tag=ja_JP]#2.value</t>
        </is>
      </c>
      <c r="BI3" t="inlineStr">
        <is>
          <t>controller_type[marketplace_id=A1VC38T7YXB528][language_tag=ja_JP]#3.value</t>
        </is>
      </c>
      <c r="BJ3" t="inlineStr">
        <is>
          <t>controller_type[marketplace_id=A1VC38T7YXB528][language_tag=ja_JP]#4.value</t>
        </is>
      </c>
      <c r="BK3" t="inlineStr">
        <is>
          <t>controller_type[marketplace_id=A1VC38T7YXB528][language_tag=ja_JP]#5.value</t>
        </is>
      </c>
      <c r="BL3" t="inlineStr">
        <is>
          <t>league_name[marketplace_id=A1VC38T7YXB528][language_tag=ja_JP]#1.value</t>
        </is>
      </c>
      <c r="BM3" t="inlineStr">
        <is>
          <t>league_name[marketplace_id=A1VC38T7YXB528][language_tag=ja_JP]#2.value</t>
        </is>
      </c>
      <c r="BN3" t="inlineStr">
        <is>
          <t>league_name[marketplace_id=A1VC38T7YXB528][language_tag=ja_JP]#3.value</t>
        </is>
      </c>
      <c r="BO3" t="inlineStr">
        <is>
          <t>league_name[marketplace_id=A1VC38T7YXB528][language_tag=ja_JP]#4.value</t>
        </is>
      </c>
      <c r="BP3" t="inlineStr">
        <is>
          <t>league_name[marketplace_id=A1VC38T7YXB528][language_tag=ja_JP]#5.value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team_name[marketplace_id=A1VC38T7YXB528][language_tag=ja_JP]#1.value</t>
        </is>
      </c>
      <c r="CT3" t="inlineStr">
        <is>
          <t>team_name[marketplace_id=A1VC38T7YXB528][language_tag=ja_JP]#1.value</t>
        </is>
      </c>
      <c r="CU3" t="inlineStr">
        <is>
          <t>team_name[marketplace_id=A1VC38T7YXB528][language_tag=ja_JP]#1.value</t>
        </is>
      </c>
      <c r="CV3" t="inlineStr">
        <is>
          <t>team_name[marketplace_id=A1VC38T7YXB528][language_tag=ja_JP]#1.value</t>
        </is>
      </c>
      <c r="CW3" t="inlineStr">
        <is>
          <t>team_name[marketplace_id=A1VC38T7YXB528][language_tag=ja_JP]#1.value</t>
        </is>
      </c>
      <c r="CX3" t="inlineStr">
        <is>
          <t>team_name[marketplace_id=A1VC38T7YXB528][language_tag=ja_JP]#1.value</t>
        </is>
      </c>
      <c r="CY3" t="inlineStr">
        <is>
          <t>team_name[marketplace_id=A1VC38T7YXB528][language_tag=ja_JP]#1.value</t>
        </is>
      </c>
      <c r="CZ3" t="inlineStr">
        <is>
          <t>team_name[marketplace_id=A1VC38T7YXB528][language_tag=ja_JP]#1.value</t>
        </is>
      </c>
      <c r="DA3" t="inlineStr">
        <is>
          <t>team_name[marketplace_id=A1VC38T7YXB528][language_tag=ja_JP]#1.value</t>
        </is>
      </c>
      <c r="DB3" t="inlineStr">
        <is>
          <t>team_name[marketplace_id=A1VC38T7YXB528][language_tag=ja_JP]#1.value</t>
        </is>
      </c>
      <c r="DC3" t="inlineStr">
        <is>
          <t>team_name[marketplace_id=A1VC38T7YXB528][language_tag=ja_JP]#1.value</t>
        </is>
      </c>
      <c r="DD3" t="inlineStr">
        <is>
          <t>team_name[marketplace_id=A1VC38T7YXB528][language_tag=ja_JP]#1.value</t>
        </is>
      </c>
      <c r="DE3" t="inlineStr">
        <is>
          <t>team_name[marketplace_id=A1VC38T7YXB528][language_tag=ja_JP]#1.value</t>
        </is>
      </c>
      <c r="DF3" t="inlineStr">
        <is>
          <t>team_name[marketplace_id=A1VC38T7YXB528][language_tag=ja_JP]#1.value</t>
        </is>
      </c>
      <c r="DG3" t="inlineStr">
        <is>
          <t>team_name[marketplace_id=A1VC38T7YXB528][language_tag=ja_JP]#1.value</t>
        </is>
      </c>
      <c r="DH3" t="inlineStr">
        <is>
          <t>team_name[marketplace_id=A1VC38T7YXB528][language_tag=ja_JP]#1.value</t>
        </is>
      </c>
      <c r="DI3" t="inlineStr">
        <is>
          <t>team_name[marketplace_id=A1VC38T7YXB528][language_tag=ja_JP]#1.value</t>
        </is>
      </c>
      <c r="DJ3" t="inlineStr">
        <is>
          <t>team_name[marketplace_id=A1VC38T7YXB528][language_tag=ja_JP]#1.value</t>
        </is>
      </c>
      <c r="DK3" t="inlineStr">
        <is>
          <t>team_name[marketplace_id=A1VC38T7YXB528][language_tag=ja_JP]#1.value</t>
        </is>
      </c>
      <c r="DL3" t="inlineStr">
        <is>
          <t>team_name[marketplace_id=A1VC38T7YXB528][language_tag=ja_JP]#1.value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team_name[marketplace_id=A1VC38T7YXB528][language_tag=ja_JP]#2.value</t>
        </is>
      </c>
      <c r="EK3" t="inlineStr">
        <is>
          <t>team_name[marketplace_id=A1VC38T7YXB528][language_tag=ja_JP]#2.value</t>
        </is>
      </c>
      <c r="EL3" t="inlineStr">
        <is>
          <t>team_name[marketplace_id=A1VC38T7YXB528][language_tag=ja_JP]#2.value</t>
        </is>
      </c>
      <c r="EM3" t="inlineStr">
        <is>
          <t>team_name[marketplace_id=A1VC38T7YXB528][language_tag=ja_JP]#2.value</t>
        </is>
      </c>
      <c r="EN3" t="inlineStr">
        <is>
          <t>team_name[marketplace_id=A1VC38T7YXB528][language_tag=ja_JP]#2.value</t>
        </is>
      </c>
      <c r="EO3" t="inlineStr">
        <is>
          <t>team_name[marketplace_id=A1VC38T7YXB528][language_tag=ja_JP]#2.value</t>
        </is>
      </c>
      <c r="EP3" t="inlineStr">
        <is>
          <t>team_name[marketplace_id=A1VC38T7YXB528][language_tag=ja_JP]#2.value</t>
        </is>
      </c>
      <c r="EQ3" t="inlineStr">
        <is>
          <t>team_name[marketplace_id=A1VC38T7YXB528][language_tag=ja_JP]#2.value</t>
        </is>
      </c>
      <c r="ER3" t="inlineStr">
        <is>
          <t>team_name[marketplace_id=A1VC38T7YXB528][language_tag=ja_JP]#2.value</t>
        </is>
      </c>
      <c r="ES3" t="inlineStr">
        <is>
          <t>team_name[marketplace_id=A1VC38T7YXB528][language_tag=ja_JP]#2.value</t>
        </is>
      </c>
      <c r="ET3" t="inlineStr">
        <is>
          <t>team_name[marketplace_id=A1VC38T7YXB528][language_tag=ja_JP]#2.value</t>
        </is>
      </c>
      <c r="EU3" t="inlineStr">
        <is>
          <t>team_name[marketplace_id=A1VC38T7YXB528][language_tag=ja_JP]#2.value</t>
        </is>
      </c>
      <c r="EV3" t="inlineStr">
        <is>
          <t>team_name[marketplace_id=A1VC38T7YXB528][language_tag=ja_JP]#2.value</t>
        </is>
      </c>
      <c r="EW3" t="inlineStr">
        <is>
          <t>team_name[marketplace_id=A1VC38T7YXB528][language_tag=ja_JP]#2.value</t>
        </is>
      </c>
      <c r="EX3" t="inlineStr">
        <is>
          <t>team_name[marketplace_id=A1VC38T7YXB528][language_tag=ja_JP]#2.value</t>
        </is>
      </c>
      <c r="EY3" t="inlineStr">
        <is>
          <t>team_name[marketplace_id=A1VC38T7YXB528][language_tag=ja_JP]#2.value</t>
        </is>
      </c>
      <c r="EZ3" t="inlineStr">
        <is>
          <t>team_name[marketplace_id=A1VC38T7YXB528][language_tag=ja_JP]#2.value</t>
        </is>
      </c>
      <c r="FA3" t="inlineStr">
        <is>
          <t>team_name[marketplace_id=A1VC38T7YXB528][language_tag=ja_JP]#2.value</t>
        </is>
      </c>
      <c r="FB3" t="inlineStr">
        <is>
          <t>team_name[marketplace_id=A1VC38T7YXB528][language_tag=ja_JP]#2.value</t>
        </is>
      </c>
      <c r="FC3" t="inlineStr">
        <is>
          <t>team_name[marketplace_id=A1VC38T7YXB528][language_tag=ja_JP]#2.value</t>
        </is>
      </c>
      <c r="FD3" t="inlineStr">
        <is>
          <t>team_name[marketplace_id=A1VC38T7YXB528][language_tag=ja_JP]#2.value</t>
        </is>
      </c>
      <c r="FE3" t="inlineStr">
        <is>
          <t>team_name[marketplace_id=A1VC38T7YXB528][language_tag=ja_JP]#2.value</t>
        </is>
      </c>
      <c r="FF3" t="inlineStr">
        <is>
          <t>team_name[marketplace_id=A1VC38T7YXB528][language_tag=ja_JP]#2.value</t>
        </is>
      </c>
      <c r="FG3" t="inlineStr">
        <is>
          <t>team_name[marketplace_id=A1VC38T7YXB528][language_tag=ja_JP]#2.value</t>
        </is>
      </c>
      <c r="FH3" t="inlineStr">
        <is>
          <t>team_name[marketplace_id=A1VC38T7YXB528][language_tag=ja_JP]#2.value</t>
        </is>
      </c>
      <c r="FI3" t="inlineStr">
        <is>
          <t>control_method[marketplace_id=A1VC38T7YXB528]#1.value</t>
        </is>
      </c>
      <c r="FJ3" t="inlineStr">
        <is>
          <t>control_method[marketplace_id=A1VC38T7YXB528]#2.value</t>
        </is>
      </c>
      <c r="FK3" t="inlineStr">
        <is>
          <t>control_method[marketplace_id=A1VC38T7YXB528]#3.value</t>
        </is>
      </c>
      <c r="FL3" t="inlineStr">
        <is>
          <t>control_method[marketplace_id=A1VC38T7YXB528]#4.value</t>
        </is>
      </c>
      <c r="FM3" t="inlineStr">
        <is>
          <t>parentage_level[marketplace_id=A1VC38T7YXB528]#1.value</t>
        </is>
      </c>
      <c r="FN3" t="inlineStr">
        <is>
          <t>variation_theme#1.name</t>
        </is>
      </c>
      <c r="FO3" t="inlineStr">
        <is>
          <t>country_of_origin[marketplace_id=A1VC38T7YXB528]#1.value</t>
        </is>
      </c>
      <c r="FP3" t="inlineStr">
        <is>
          <t>batteries_required[marketplace_id=A1VC38T7YXB528]#1.value</t>
        </is>
      </c>
      <c r="FQ3" t="inlineStr">
        <is>
          <t>batteries_included[marketplace_id=A1VC38T7YXB528]#1.value</t>
        </is>
      </c>
      <c r="FR3" t="inlineStr">
        <is>
          <t>battery[marketplace_id=A1VC38T7YXB528]#1.cell_composition#1.value</t>
        </is>
      </c>
      <c r="FS3" t="inlineStr">
        <is>
          <t>battery[marketplace_id=A1VC38T7YXB528]#1.iec_code#1.value</t>
        </is>
      </c>
      <c r="FT3" t="inlineStr">
        <is>
          <t>battery[marketplace_id=A1VC38T7YXB528]#1.weight#1.unit</t>
        </is>
      </c>
      <c r="FU3" t="inlineStr">
        <is>
          <t>num_batteries[marketplace_id=A1VC38T7YXB528]#1.type</t>
        </is>
      </c>
      <c r="FV3" t="inlineStr">
        <is>
          <t>num_batteries[marketplace_id=A1VC38T7YXB528]#2.type</t>
        </is>
      </c>
      <c r="FW3" t="inlineStr">
        <is>
          <t>num_batteries[marketplace_id=A1VC38T7YXB528]#3.type</t>
        </is>
      </c>
      <c r="FX3" t="inlineStr">
        <is>
          <t>num_batteries[marketplace_id=A1VC38T7YXB528]#4.type</t>
        </is>
      </c>
      <c r="FY3" t="inlineStr">
        <is>
          <t>num_batteries[marketplace_id=A1VC38T7YXB528]#5.type</t>
        </is>
      </c>
      <c r="FZ3" t="inlineStr">
        <is>
          <t>lithium_battery[marketplace_id=A1VC38T7YXB528]#1.energy_content#1.unit</t>
        </is>
      </c>
      <c r="GA3" t="inlineStr">
        <is>
          <t>lithium_battery[marketplace_id=A1VC38T7YXB528]#1.packaging#1.value</t>
        </is>
      </c>
      <c r="GB3" t="inlineStr">
        <is>
          <t>lithium_battery[marketplace_id=A1VC38T7YXB528]#1.weight#1.unit</t>
        </is>
      </c>
      <c r="GC3" t="inlineStr">
        <is>
          <t>supplier_declared_dg_hz_regulation[marketplace_id=A1VC38T7YXB528]#1.value</t>
        </is>
      </c>
      <c r="GD3" t="inlineStr">
        <is>
          <t>supplier_declared_dg_hz_regulation[marketplace_id=A1VC38T7YXB528]#2.value</t>
        </is>
      </c>
      <c r="GE3" t="inlineStr">
        <is>
          <t>supplier_declared_dg_hz_regulation[marketplace_id=A1VC38T7YXB528]#3.value</t>
        </is>
      </c>
      <c r="GF3" t="inlineStr">
        <is>
          <t>supplier_declared_dg_hz_regulation[marketplace_id=A1VC38T7YXB528]#4.value</t>
        </is>
      </c>
      <c r="GG3" t="inlineStr">
        <is>
          <t>supplier_declared_dg_hz_regulation[marketplace_id=A1VC38T7YXB528]#5.value</t>
        </is>
      </c>
      <c r="GH3" t="inlineStr">
        <is>
          <t>ghs[marketplace_id=A1VC38T7YXB528]#1.classification#1.class</t>
        </is>
      </c>
      <c r="GI3" t="inlineStr">
        <is>
          <t>ghs[marketplace_id=A1VC38T7YXB528]#1.classification#2.class</t>
        </is>
      </c>
      <c r="GJ3" t="inlineStr">
        <is>
          <t>ghs[marketplace_id=A1VC38T7YXB528]#1.classification#3.class</t>
        </is>
      </c>
      <c r="GK3" t="inlineStr">
        <is>
          <t>ghs[marketplace_id=A1VC38T7YXB528]#1.classification#4.class</t>
        </is>
      </c>
      <c r="GL3" t="inlineStr">
        <is>
          <t>ghs[marketplace_id=A1VC38T7YXB528]#1.classification#5.class</t>
        </is>
      </c>
      <c r="GM3" t="inlineStr">
        <is>
          <t>hazmat[marketplace_id=A1VC38T7YXB528]#1.aspect</t>
        </is>
      </c>
      <c r="GN3" t="inlineStr">
        <is>
          <t>item_weight[marketplace_id=A1VC38T7YXB528]#1.unit</t>
        </is>
      </c>
      <c r="GO3" t="inlineStr">
        <is>
          <t>is_this_product_subject_to_buyer_age_restrictions[marketplace_id=A1VC38T7YXB528]#1.value</t>
        </is>
      </c>
      <c r="GP3" t="inlineStr">
        <is>
          <t>gpsr_safety_attestation[marketplace_id=A1VC38T7YXB528]#1.value</t>
        </is>
      </c>
      <c r="GQ3" t="inlineStr">
        <is>
          <t>has_multiple_battery_powered_components[marketplace_id=A1VC38T7YXB528]#1.value</t>
        </is>
      </c>
      <c r="GR3" t="inlineStr">
        <is>
          <t>ships_globally[marketplace_id=A1VC38T7YXB528]#1.value</t>
        </is>
      </c>
      <c r="GS3" t="inlineStr">
        <is>
          <t>contains_battery_or_cell[marketplace_id=A1VC38T7YXB528]#1.value</t>
        </is>
      </c>
      <c r="GT3" t="inlineStr">
        <is>
          <t>battery_contains_free_unabsorbed_liquid[marketplace_id=A1VC38T7YXB528]#1.value</t>
        </is>
      </c>
      <c r="GU3" t="inlineStr">
        <is>
          <t>is_battery_non_spillable[marketplace_id=A1VC38T7YXB528]#1.value</t>
        </is>
      </c>
      <c r="GV3" t="inlineStr">
        <is>
          <t>non_lithium_battery_packaging[marketplace_id=A1VC38T7YXB528]#1.value</t>
        </is>
      </c>
      <c r="GW3" t="inlineStr">
        <is>
          <t>has_replaceable_battery[marketplace_id=A1VC38T7YXB528]#1.value</t>
        </is>
      </c>
      <c r="GX3" t="inlineStr">
        <is>
          <t>non_lithium_battery_energy_content[marketplace_id=A1VC38T7YXB528]#1.unit</t>
        </is>
      </c>
      <c r="GY3" t="inlineStr">
        <is>
          <t>has_less_than_30_percent_state_of_charge[marketplace_id=A1VC38T7YXB528]#1.value</t>
        </is>
      </c>
      <c r="GZ3" t="inlineStr">
        <is>
          <t>battery_installation_device_type[marketplace_id=A1VC38T7YXB528]#1.value</t>
        </is>
      </c>
      <c r="HA3" t="inlineStr">
        <is>
          <t>battery_installation_device_type[marketplace_id=A1VC38T7YXB528]#1.value</t>
        </is>
      </c>
      <c r="HB3" t="inlineStr">
        <is>
          <t>is_oem_sourced_product[marketplace_id=A1VC38T7YXB528]#1.value</t>
        </is>
      </c>
      <c r="HC3" t="inlineStr">
        <is>
          <t>ghs_chemical_h_code[marketplace_id=A1VC38T7YXB528]#1.value</t>
        </is>
      </c>
      <c r="HD3" t="inlineStr">
        <is>
          <t>ghs_chemical_h_code[marketplace_id=A1VC38T7YXB528]#2.value</t>
        </is>
      </c>
      <c r="HE3" t="inlineStr">
        <is>
          <t>ghs_chemical_h_code[marketplace_id=A1VC38T7YXB528]#3.value</t>
        </is>
      </c>
      <c r="HF3" t="inlineStr">
        <is>
          <t>ghs_chemical_h_code[marketplace_id=A1VC38T7YXB528]#4.value</t>
        </is>
      </c>
      <c r="HG3" t="inlineStr">
        <is>
          <t>ghs_chemical_h_code[marketplace_id=A1VC38T7YXB528]#5.value</t>
        </is>
      </c>
      <c r="HH3" t="inlineStr">
        <is>
          <t>item_dimensions[marketplace_id=A1VC38T7YXB528]#1.length.unit</t>
        </is>
      </c>
      <c r="HI3" t="inlineStr">
        <is>
          <t>item_dimensions[marketplace_id=A1VC38T7YXB528]#1.width.unit</t>
        </is>
      </c>
      <c r="HJ3" t="inlineStr">
        <is>
          <t>item_dimensions[marketplace_id=A1VC38T7YXB528]#1.height.unit</t>
        </is>
      </c>
      <c r="HK3" t="inlineStr">
        <is>
          <t>item_package_dimensions[marketplace_id=A1VC38T7YXB528]#1.length.unit</t>
        </is>
      </c>
      <c r="HL3" t="inlineStr">
        <is>
          <t>item_package_dimensions[marketplace_id=A1VC38T7YXB528]#1.width.unit</t>
        </is>
      </c>
      <c r="HM3" t="inlineStr">
        <is>
          <t>item_package_dimensions[marketplace_id=A1VC38T7YXB528]#1.height.unit</t>
        </is>
      </c>
      <c r="HN3" t="inlineStr">
        <is>
          <t>item_package_weight[marketplace_id=A1VC38T7YXB528]#1.unit</t>
        </is>
      </c>
      <c r="HO3" t="inlineStr">
        <is>
          <t>item_display_weight[marketplace_id=A1VC38T7YXB528]#1.unit</t>
        </is>
      </c>
      <c r="HP3" t="inlineStr">
        <is>
          <t>product_type#1.value</t>
        </is>
      </c>
      <c r="HQ3" t="inlineStr">
        <is>
          <t>recommended_browse_nodes[marketplace_id=A1VC38T7YXB528]#1.value</t>
        </is>
      </c>
      <c r="HR3" t="inlineStr">
        <is>
          <t>recommended_browse_nodes[marketplace_id=A1VC38T7YXB528]#2.value</t>
        </is>
      </c>
      <c r="HS3" t="inlineStr">
        <is>
          <t>recommended_browse_nodes[marketplace_id=A1VC38T7YXB528]#3.value</t>
        </is>
      </c>
      <c r="HT3" t="inlineStr">
        <is>
          <t>recommended_browse_nodes[marketplace_id=A1VC38T7YXB528]#4.value</t>
        </is>
      </c>
      <c r="HU3" t="inlineStr">
        <is>
          <t>recommended_browse_nodes[marketplace_id=A1VC38T7YXB528]#5.value</t>
        </is>
      </c>
    </row>
    <row r="4">
      <c r="A4" t="inlineStr">
        <is>
          <t>Engels voetbal</t>
        </is>
      </c>
      <c r="B4" t="inlineStr">
        <is>
          <t>Engelsvoetbal</t>
        </is>
      </c>
      <c r="C4" t="inlineStr">
        <is>
          <t>作成または置換 (完全更新)</t>
        </is>
      </c>
      <c r="D4" t="inlineStr">
        <is>
          <t>Aqualiora</t>
        </is>
      </c>
      <c r="E4" t="inlineStr">
        <is>
          <t>EAN</t>
        </is>
      </c>
      <c r="F4" t="inlineStr">
        <is>
          <t>単品</t>
        </is>
      </c>
      <c r="G4" t="inlineStr">
        <is>
          <t>はい</t>
        </is>
      </c>
      <c r="H4" t="inlineStr">
        <is>
          <t>AMAZON_JP</t>
        </is>
      </c>
      <c r="I4" t="inlineStr">
        <is>
          <t>有</t>
        </is>
      </c>
      <c r="J4" t="inlineStr">
        <is>
          <t>セールを削除する(Amazonで販売)</t>
        </is>
      </c>
      <c r="K4" t="inlineStr">
        <is>
          <t>Competitive Price Rule by Amazon</t>
        </is>
      </c>
      <c r="L4" t="inlineStr">
        <is>
          <t>新品</t>
        </is>
      </c>
      <c r="M4" t="inlineStr">
        <is>
          <t>A_GEN_NOTAX</t>
        </is>
      </c>
      <c r="N4" t="inlineStr">
        <is>
          <t>移行された配送パターン</t>
        </is>
      </c>
      <c r="O4" t="inlineStr">
        <is>
          <t>はい</t>
        </is>
      </c>
      <c r="P4" t="inlineStr">
        <is>
          <t>はい</t>
        </is>
      </c>
      <c r="Q4" t="inlineStr">
        <is>
          <t>OEM</t>
        </is>
      </c>
      <c r="R4" t="inlineStr">
        <is>
          <t>バッテリー寿命60-::-以下</t>
        </is>
      </c>
      <c r="S4" t="inlineStr">
        <is>
          <t>ほとんど使用の兆候なし</t>
        </is>
      </c>
      <c r="T4" t="inlineStr">
        <is>
          <t>タグ付き</t>
        </is>
      </c>
      <c r="U4" t="inlineStr">
        <is>
          <t>タグ付き</t>
        </is>
      </c>
      <c r="V4" t="inlineStr">
        <is>
          <t>タグ付き</t>
        </is>
      </c>
      <c r="W4" t="inlineStr">
        <is>
          <t>タグ付き</t>
        </is>
      </c>
      <c r="X4" t="inlineStr">
        <is>
          <t>タグ付き</t>
        </is>
      </c>
      <c r="Y4" t="inlineStr">
        <is>
          <t>完全に機能的</t>
        </is>
      </c>
      <c r="Z4" t="inlineStr">
        <is>
          <t>Amazon</t>
        </is>
      </c>
      <c r="AA4" t="inlineStr">
        <is>
          <t>現品のまま</t>
        </is>
      </c>
      <c r="AB4" t="inlineStr">
        <is>
          <t>TSA認証</t>
        </is>
      </c>
      <c r="AC4" t="inlineStr">
        <is>
          <t>TSA認証</t>
        </is>
      </c>
      <c r="AD4" t="inlineStr">
        <is>
          <t>TSA認証</t>
        </is>
      </c>
      <c r="AE4" t="inlineStr">
        <is>
          <t>TSA認証</t>
        </is>
      </c>
      <c r="AF4" t="inlineStr">
        <is>
          <t>TSA認証</t>
        </is>
      </c>
      <c r="AG4" t="inlineStr">
        <is>
          <t>ABS</t>
        </is>
      </c>
      <c r="AH4" t="inlineStr">
        <is>
          <t>ABS</t>
        </is>
      </c>
      <c r="AI4" t="inlineStr">
        <is>
          <t>ABS</t>
        </is>
      </c>
      <c r="AJ4" t="inlineStr">
        <is>
          <t>ABS</t>
        </is>
      </c>
      <c r="AK4" t="inlineStr">
        <is>
          <t>ABS</t>
        </is>
      </c>
      <c r="AL4" t="inlineStr">
        <is>
          <t>ハート型</t>
        </is>
      </c>
      <c r="AM4" t="inlineStr">
        <is>
          <t>正規品</t>
        </is>
      </c>
      <c r="AN4" t="inlineStr">
        <is>
          <t>はい</t>
        </is>
      </c>
      <c r="AO4" t="inlineStr">
        <is>
          <t>キーパッド</t>
        </is>
      </c>
      <c r="AP4" t="inlineStr">
        <is>
          <t>キーパッド</t>
        </is>
      </c>
      <c r="AQ4" t="inlineStr">
        <is>
          <t>キーパッド</t>
        </is>
      </c>
      <c r="AR4" t="inlineStr">
        <is>
          <t>キーパッド</t>
        </is>
      </c>
      <c r="AS4" t="inlineStr">
        <is>
          <t>100分の1ポンド</t>
        </is>
      </c>
      <c r="AT4" t="inlineStr">
        <is>
          <t>ピコメートル</t>
        </is>
      </c>
      <c r="AU4" t="inlineStr">
        <is>
          <t>ピコメートル</t>
        </is>
      </c>
      <c r="AV4" t="inlineStr">
        <is>
          <t>ピコメートル</t>
        </is>
      </c>
      <c r="AW4" t="inlineStr">
        <is>
          <t>ピコメートル</t>
        </is>
      </c>
      <c r="AX4" t="inlineStr">
        <is>
          <t>ピコメートル</t>
        </is>
      </c>
      <c r="AY4" t="inlineStr">
        <is>
          <t>アーガイル</t>
        </is>
      </c>
      <c r="AZ4" t="inlineStr">
        <is>
          <t>オイル磨き</t>
        </is>
      </c>
      <c r="BA4" t="inlineStr">
        <is>
          <t>オンス</t>
        </is>
      </c>
      <c r="BB4" t="inlineStr">
        <is>
          <t>Bluetooth</t>
        </is>
      </c>
      <c r="BC4" t="inlineStr">
        <is>
          <t>Bluetooth</t>
        </is>
      </c>
      <c r="BD4" t="inlineStr">
        <is>
          <t>Bluetooth</t>
        </is>
      </c>
      <c r="BE4" t="inlineStr">
        <is>
          <t>Bluetooth</t>
        </is>
      </c>
      <c r="BF4" t="inlineStr">
        <is>
          <t>Bluetooth</t>
        </is>
      </c>
      <c r="BG4" t="inlineStr">
        <is>
          <t>Amazon Alexa</t>
        </is>
      </c>
      <c r="BH4" t="inlineStr">
        <is>
          <t>Amazon Alexa</t>
        </is>
      </c>
      <c r="BI4" t="inlineStr">
        <is>
          <t>Amazon Alexa</t>
        </is>
      </c>
      <c r="BJ4" t="inlineStr">
        <is>
          <t>Amazon Alexa</t>
        </is>
      </c>
      <c r="BK4" t="inlineStr">
        <is>
          <t>Amazon Alexa</t>
        </is>
      </c>
      <c r="BL4" t="inlineStr">
        <is>
          <t>eスポーツ</t>
        </is>
      </c>
      <c r="BM4" t="inlineStr">
        <is>
          <t>eスポーツ</t>
        </is>
      </c>
      <c r="BN4" t="inlineStr">
        <is>
          <t>eスポーツ</t>
        </is>
      </c>
      <c r="BO4" t="inlineStr">
        <is>
          <t>eスポーツ</t>
        </is>
      </c>
      <c r="BP4" t="inlineStr">
        <is>
          <t>eスポーツ</t>
        </is>
      </c>
      <c r="BQ4" t="inlineStr">
        <is>
          <t>A.J.アルメンディンガー</t>
        </is>
      </c>
      <c r="BR4" t="inlineStr">
        <is>
          <t>eスポーツ</t>
        </is>
      </c>
      <c r="BS4" t="inlineStr">
        <is>
          <t>MPヨッダ</t>
        </is>
      </c>
      <c r="BT4" t="inlineStr">
        <is>
          <t>BWT・レーシング・ポイントF1チーム</t>
        </is>
      </c>
      <c r="BU4" t="inlineStr">
        <is>
          <t>アイザウルFC</t>
        </is>
      </c>
      <c r="BV4" t="inlineStr">
        <is>
          <t>オリックス・バッファローズ</t>
        </is>
      </c>
      <c r="BW4" t="inlineStr">
        <is>
          <t>AFCボーンマス</t>
        </is>
      </c>
      <c r="BX4" t="inlineStr">
        <is>
          <t>WUSA</t>
        </is>
      </c>
      <c r="BY4" t="inlineStr">
        <is>
          <t>FCエドモントン</t>
        </is>
      </c>
      <c r="BZ4" t="inlineStr">
        <is>
          <t>ADアルコルコン</t>
        </is>
      </c>
      <c r="CA4" t="inlineStr">
        <is>
          <t>BCライオンズ</t>
        </is>
      </c>
      <c r="CB4" t="inlineStr">
        <is>
          <t>アトランタ・ホークス</t>
        </is>
      </c>
      <c r="CC4" t="inlineStr">
        <is>
          <t>アーカンソー・トラベラーズ</t>
        </is>
      </c>
      <c r="CD4" t="inlineStr">
        <is>
          <t>utah_mammoth</t>
        </is>
      </c>
      <c r="CE4" t="inlineStr">
        <is>
          <t>BCジャルギリス</t>
        </is>
      </c>
      <c r="CF4" t="inlineStr">
        <is>
          <t>アワディー・ウォーリアーズ</t>
        </is>
      </c>
      <c r="CG4" t="inlineStr">
        <is>
          <t>ASローマ</t>
        </is>
      </c>
      <c r="CH4" t="inlineStr">
        <is>
          <t>CDアヴェス</t>
        </is>
      </c>
      <c r="CI4" t="inlineStr">
        <is>
          <t>D.C. ユナイテッド</t>
        </is>
      </c>
      <c r="CJ4" t="inlineStr">
        <is>
          <t>BYU クーガーズ</t>
        </is>
      </c>
      <c r="CK4" t="inlineStr">
        <is>
          <t>アイルランド代表</t>
        </is>
      </c>
      <c r="CL4" t="inlineStr">
        <is>
          <t>FCゴア</t>
        </is>
      </c>
      <c r="CM4" t="inlineStr">
        <is>
          <t>アイスランド代表</t>
        </is>
      </c>
      <c r="CN4" t="inlineStr">
        <is>
          <t>atletico_de_san_luis</t>
        </is>
      </c>
      <c r="CO4" t="inlineStr">
        <is>
          <t>ADOデン・ハーグ</t>
        </is>
      </c>
      <c r="CP4" t="inlineStr">
        <is>
          <t>エックスゲームズ</t>
        </is>
      </c>
      <c r="CQ4" t="inlineStr">
        <is>
          <t>1_fc_magdeburg</t>
        </is>
      </c>
      <c r="CR4" t="inlineStr">
        <is>
          <t>Angel City FC</t>
        </is>
      </c>
      <c r="CS4" t="inlineStr">
        <is>
          <t>UPヨッダ</t>
        </is>
      </c>
      <c r="CT4" t="inlineStr">
        <is>
          <t>PGA</t>
        </is>
      </c>
      <c r="CU4" t="inlineStr">
        <is>
          <t>airdrieonians</t>
        </is>
      </c>
      <c r="CV4" t="inlineStr">
        <is>
          <t>AJオセール</t>
        </is>
      </c>
      <c r="CW4" t="inlineStr">
        <is>
          <t>LPGA</t>
        </is>
      </c>
      <c r="CX4" t="inlineStr">
        <is>
          <t>アイルランド代表</t>
        </is>
      </c>
      <c r="CY4" t="inlineStr">
        <is>
          <t>カルガリー・ラフネックス</t>
        </is>
      </c>
      <c r="CZ4" t="inlineStr">
        <is>
          <t>アッター・プラディッシュ・ウィザーズ</t>
        </is>
      </c>
      <c r="DA4" t="inlineStr">
        <is>
          <t>ACFフィオレンティーナ</t>
        </is>
      </c>
      <c r="DB4" t="inlineStr">
        <is>
          <t>Uムンバ・バレー</t>
        </is>
      </c>
      <c r="DC4" t="inlineStr">
        <is>
          <t>AC長野パルセイロ</t>
        </is>
      </c>
      <c r="DD4" t="inlineStr">
        <is>
          <t>アメリカ代表</t>
        </is>
      </c>
      <c r="DE4" t="inlineStr">
        <is>
          <t>キングス・イレブン・パンジャーブ</t>
        </is>
      </c>
      <c r="DF4" t="inlineStr">
        <is>
          <t>WWE</t>
        </is>
      </c>
      <c r="DG4" t="inlineStr">
        <is>
          <t>アトランタ・ファルコンズ</t>
        </is>
      </c>
      <c r="DH4" t="inlineStr">
        <is>
          <t>TJ・ディラショー</t>
        </is>
      </c>
      <c r="DI4" t="inlineStr">
        <is>
          <t>Fイーグルス名古屋</t>
        </is>
      </c>
      <c r="DJ4" t="inlineStr">
        <is>
          <t>golden_state_valkyries</t>
        </is>
      </c>
      <c r="DK4" t="inlineStr">
        <is>
          <t>アトランタ・ブレーブス</t>
        </is>
      </c>
      <c r="DL4" t="inlineStr">
        <is>
          <t>テニス</t>
        </is>
      </c>
      <c r="DM4" t="inlineStr">
        <is>
          <t>A.J.アルメンディンガー</t>
        </is>
      </c>
      <c r="DN4" t="inlineStr">
        <is>
          <t>eスポーツ</t>
        </is>
      </c>
      <c r="DO4" t="inlineStr">
        <is>
          <t>MPヨッダ</t>
        </is>
      </c>
      <c r="DP4" t="inlineStr">
        <is>
          <t>BWT・レーシング・ポイントF1チーム</t>
        </is>
      </c>
      <c r="DQ4" t="inlineStr">
        <is>
          <t>アイザウルFC</t>
        </is>
      </c>
      <c r="DR4" t="inlineStr">
        <is>
          <t>オリックス・バッファローズ</t>
        </is>
      </c>
      <c r="DS4" t="inlineStr">
        <is>
          <t>AFCボーンマス</t>
        </is>
      </c>
      <c r="DT4" t="inlineStr">
        <is>
          <t>WUSA</t>
        </is>
      </c>
      <c r="DU4" t="inlineStr">
        <is>
          <t>FCエドモントン</t>
        </is>
      </c>
      <c r="DV4" t="inlineStr">
        <is>
          <t>ADアルコルコン</t>
        </is>
      </c>
      <c r="DW4" t="inlineStr">
        <is>
          <t>BCライオンズ</t>
        </is>
      </c>
      <c r="DX4" t="inlineStr">
        <is>
          <t>アトランタ・ホークス</t>
        </is>
      </c>
      <c r="DY4" t="inlineStr">
        <is>
          <t>アーカンソー・トラベラーズ</t>
        </is>
      </c>
      <c r="DZ4" t="inlineStr">
        <is>
          <t>utah_mammoth</t>
        </is>
      </c>
      <c r="EA4" t="inlineStr">
        <is>
          <t>BCジャルギリス</t>
        </is>
      </c>
      <c r="EB4" t="inlineStr">
        <is>
          <t>アワディー・ウォーリアーズ</t>
        </is>
      </c>
      <c r="EC4" t="inlineStr">
        <is>
          <t>ASローマ</t>
        </is>
      </c>
      <c r="ED4" t="inlineStr">
        <is>
          <t>CDアヴェス</t>
        </is>
      </c>
      <c r="EE4" t="inlineStr">
        <is>
          <t>D.C. ユナイテッド</t>
        </is>
      </c>
      <c r="EF4" t="inlineStr">
        <is>
          <t>BYU クーガーズ</t>
        </is>
      </c>
      <c r="EG4" t="inlineStr">
        <is>
          <t>アイルランド代表</t>
        </is>
      </c>
      <c r="EH4" t="inlineStr">
        <is>
          <t>FCゴア</t>
        </is>
      </c>
      <c r="EI4" t="inlineStr">
        <is>
          <t>アイスランド代表</t>
        </is>
      </c>
      <c r="EJ4" t="inlineStr">
        <is>
          <t>atletico_de_san_luis</t>
        </is>
      </c>
      <c r="EK4" t="inlineStr">
        <is>
          <t>ADOデン・ハーグ</t>
        </is>
      </c>
      <c r="EL4" t="inlineStr">
        <is>
          <t>エックスゲームズ</t>
        </is>
      </c>
      <c r="EM4" t="inlineStr">
        <is>
          <t>1_fc_magdeburg</t>
        </is>
      </c>
      <c r="EN4" t="inlineStr">
        <is>
          <t>Angel City FC</t>
        </is>
      </c>
      <c r="EO4" t="inlineStr">
        <is>
          <t>UPヨッダ</t>
        </is>
      </c>
      <c r="EP4" t="inlineStr">
        <is>
          <t>PGA</t>
        </is>
      </c>
      <c r="EQ4" t="inlineStr">
        <is>
          <t>airdrieonians</t>
        </is>
      </c>
      <c r="ER4" t="inlineStr">
        <is>
          <t>AJオセール</t>
        </is>
      </c>
      <c r="ES4" t="inlineStr">
        <is>
          <t>LPGA</t>
        </is>
      </c>
      <c r="ET4" t="inlineStr">
        <is>
          <t>アイルランド代表</t>
        </is>
      </c>
      <c r="EU4" t="inlineStr">
        <is>
          <t>カルガリー・ラフネックス</t>
        </is>
      </c>
      <c r="EV4" t="inlineStr">
        <is>
          <t>アッター・プラディッシュ・ウィザーズ</t>
        </is>
      </c>
      <c r="EW4" t="inlineStr">
        <is>
          <t>ACFフィオレンティーナ</t>
        </is>
      </c>
      <c r="EX4" t="inlineStr">
        <is>
          <t>Uムンバ・バレー</t>
        </is>
      </c>
      <c r="EY4" t="inlineStr">
        <is>
          <t>AC長野パルセイロ</t>
        </is>
      </c>
      <c r="EZ4" t="inlineStr">
        <is>
          <t>アメリカ代表</t>
        </is>
      </c>
      <c r="FA4" t="inlineStr">
        <is>
          <t>キングス・イレブン・パンジャーブ</t>
        </is>
      </c>
      <c r="FB4" t="inlineStr">
        <is>
          <t>WWE</t>
        </is>
      </c>
      <c r="FC4" t="inlineStr">
        <is>
          <t>アトランタ・ファルコンズ</t>
        </is>
      </c>
      <c r="FD4" t="inlineStr">
        <is>
          <t>TJ・ディラショー</t>
        </is>
      </c>
      <c r="FE4" t="inlineStr">
        <is>
          <t>Fイーグルス名古屋</t>
        </is>
      </c>
      <c r="FF4" t="inlineStr">
        <is>
          <t>golden_state_valkyries</t>
        </is>
      </c>
      <c r="FG4" t="inlineStr">
        <is>
          <t>アトランタ・ブレーブス</t>
        </is>
      </c>
      <c r="FH4" t="inlineStr">
        <is>
          <t>テニス</t>
        </is>
      </c>
      <c r="FI4" t="inlineStr">
        <is>
          <t>アプリ</t>
        </is>
      </c>
      <c r="FJ4" t="inlineStr">
        <is>
          <t>アプリ</t>
        </is>
      </c>
      <c r="FK4" t="inlineStr">
        <is>
          <t>アプリ</t>
        </is>
      </c>
      <c r="FL4" t="inlineStr">
        <is>
          <t>アプリ</t>
        </is>
      </c>
      <c r="FM4" t="inlineStr">
        <is>
          <t>親</t>
        </is>
      </c>
      <c r="FN4" t="inlineStr">
        <is>
          <t>COLOR/LOCK_TYPE</t>
        </is>
      </c>
      <c r="FO4" t="inlineStr">
        <is>
          <t>日本</t>
        </is>
      </c>
      <c r="FP4" t="inlineStr">
        <is>
          <t>はい</t>
        </is>
      </c>
      <c r="FQ4" t="inlineStr">
        <is>
          <t>はい</t>
        </is>
      </c>
      <c r="FR4" t="inlineStr">
        <is>
          <t>アルカリ</t>
        </is>
      </c>
      <c r="FS4" t="inlineStr">
        <is>
          <t>2cr5</t>
        </is>
      </c>
      <c r="FT4" t="inlineStr">
        <is>
          <t>オンス</t>
        </is>
      </c>
      <c r="FU4" t="inlineStr">
        <is>
          <t>9V形</t>
        </is>
      </c>
      <c r="FV4" t="inlineStr">
        <is>
          <t>9V形</t>
        </is>
      </c>
      <c r="FW4" t="inlineStr">
        <is>
          <t>9V形</t>
        </is>
      </c>
      <c r="FX4" t="inlineStr">
        <is>
          <t>9V形</t>
        </is>
      </c>
      <c r="FY4" t="inlineStr">
        <is>
          <t>9V形</t>
        </is>
      </c>
      <c r="FZ4" t="inlineStr">
        <is>
          <t>キロワット時</t>
        </is>
      </c>
      <c r="GA4" t="inlineStr">
        <is>
          <t>電池個体</t>
        </is>
      </c>
      <c r="GB4" t="inlineStr">
        <is>
          <t>オンス</t>
        </is>
      </c>
      <c r="GC4" t="inlineStr">
        <is>
          <t>危険物ラベル(GHS)</t>
        </is>
      </c>
      <c r="GD4" t="inlineStr">
        <is>
          <t>危険物ラベル(GHS)</t>
        </is>
      </c>
      <c r="GE4" t="inlineStr">
        <is>
          <t>危険物ラベル(GHS)</t>
        </is>
      </c>
      <c r="GF4" t="inlineStr">
        <is>
          <t>危険物ラベル(GHS)</t>
        </is>
      </c>
      <c r="GG4" t="inlineStr">
        <is>
          <t>危険物ラベル(GHS)</t>
        </is>
      </c>
      <c r="GH4" t="inlineStr">
        <is>
          <t>ラベル表示なし</t>
        </is>
      </c>
      <c r="GI4" t="inlineStr">
        <is>
          <t>ラベル表示なし</t>
        </is>
      </c>
      <c r="GJ4" t="inlineStr">
        <is>
          <t>ラベル表示なし</t>
        </is>
      </c>
      <c r="GK4" t="inlineStr">
        <is>
          <t>ラベル表示なし</t>
        </is>
      </c>
      <c r="GL4" t="inlineStr">
        <is>
          <t>ラベル表示なし</t>
        </is>
      </c>
      <c r="GM4" t="inlineStr">
        <is>
          <t>国連番号</t>
        </is>
      </c>
      <c r="GN4" t="inlineStr">
        <is>
          <t>ミリグラム</t>
        </is>
      </c>
      <c r="GO4" t="inlineStr">
        <is>
          <t>はい</t>
        </is>
      </c>
      <c r="GP4" t="inlineStr">
        <is>
          <t>はい</t>
        </is>
      </c>
      <c r="GQ4" t="inlineStr">
        <is>
          <t>はい</t>
        </is>
      </c>
      <c r="GR4" t="inlineStr">
        <is>
          <t>はい</t>
        </is>
      </c>
      <c r="GS4" t="inlineStr">
        <is>
          <t>battery</t>
        </is>
      </c>
      <c r="GT4" t="inlineStr">
        <is>
          <t>はい</t>
        </is>
      </c>
      <c r="GU4" t="inlineStr">
        <is>
          <t>はい</t>
        </is>
      </c>
      <c r="GV4" t="inlineStr">
        <is>
          <t>電池個体</t>
        </is>
      </c>
      <c r="GW4" t="inlineStr">
        <is>
          <t>はい</t>
        </is>
      </c>
      <c r="GX4" t="inlineStr">
        <is>
          <t>キロワット時</t>
        </is>
      </c>
      <c r="GY4" t="inlineStr">
        <is>
          <t>はい</t>
        </is>
      </c>
      <c r="GZ4" t="inlineStr">
        <is>
          <t>installed_in_vehicle</t>
        </is>
      </c>
      <c r="HA4" t="inlineStr">
        <is>
          <t>installed_in_equipment</t>
        </is>
      </c>
      <c r="HB4" t="inlineStr">
        <is>
          <t>はい</t>
        </is>
      </c>
      <c r="HC4" t="inlineStr">
        <is>
          <t>EUH014</t>
        </is>
      </c>
      <c r="HD4" t="inlineStr">
        <is>
          <t>EUH014</t>
        </is>
      </c>
      <c r="HE4" t="inlineStr">
        <is>
          <t>EUH014</t>
        </is>
      </c>
      <c r="HF4" t="inlineStr">
        <is>
          <t>EUH014</t>
        </is>
      </c>
      <c r="HG4" t="inlineStr">
        <is>
          <t>EUH014</t>
        </is>
      </c>
      <c r="HH4" t="inlineStr">
        <is>
          <t>ピコメートル</t>
        </is>
      </c>
      <c r="HI4" t="inlineStr">
        <is>
          <t>ピコメートル</t>
        </is>
      </c>
      <c r="HJ4" t="inlineStr">
        <is>
          <t>ピコメートル</t>
        </is>
      </c>
      <c r="HK4" t="inlineStr">
        <is>
          <t>ピコメートル</t>
        </is>
      </c>
      <c r="HL4" t="inlineStr">
        <is>
          <t>ピコメートル</t>
        </is>
      </c>
      <c r="HM4" t="inlineStr">
        <is>
          <t>ピコメートル</t>
        </is>
      </c>
      <c r="HN4" t="inlineStr">
        <is>
          <t>ミリグラム</t>
        </is>
      </c>
      <c r="HO4" t="inlineStr">
        <is>
          <t>ミリグラム</t>
        </is>
      </c>
      <c r="HP4" t="inlineStr">
        <is>
          <t>LOCK</t>
        </is>
      </c>
      <c r="HQ4" t="inlineStr">
        <is>
          <t>スポーツ＆アウトドア &gt; 自転車 &gt; 自転車アクセサリ &gt; 鍵・ロック &gt; チェーンロック (2201231051)</t>
        </is>
      </c>
      <c r="HR4" t="inlineStr">
        <is>
          <t>スポーツ＆アウトドア &gt; 自転車 &gt; 自転車アクセサリ &gt; 鍵・ロック &gt; チェーンロック (2201231051)</t>
        </is>
      </c>
      <c r="HS4" t="inlineStr">
        <is>
          <t>スポーツ＆アウトドア &gt; 自転車 &gt; 自転車アクセサリ &gt; 鍵・ロック &gt; チェーンロック (2201231051)</t>
        </is>
      </c>
      <c r="HT4" t="inlineStr">
        <is>
          <t>スポーツ＆アウトドア &gt; 自転車 &gt; 自転車アクセサリ &gt; 鍵・ロック &gt; チェーンロック (2201231051)</t>
        </is>
      </c>
      <c r="HU4" t="inlineStr">
        <is>
          <t>スポーツ＆アウトドア &gt; 自転車 &gt; 自転車アクセサリ &gt; 鍵・ロック &gt; チェーンロック (2201231051)</t>
        </is>
      </c>
    </row>
    <row r="5">
      <c r="A5" t="inlineStr">
        <is>
          <t>Futebol português</t>
        </is>
      </c>
      <c r="B5" t="inlineStr">
        <is>
          <t>Futebolportuguês</t>
        </is>
      </c>
      <c r="C5" t="inlineStr">
        <is>
          <t>編集（部分更新）</t>
        </is>
      </c>
      <c r="E5" t="inlineStr">
        <is>
          <t>GTIN</t>
        </is>
      </c>
      <c r="F5" t="inlineStr">
        <is>
          <t>ケース</t>
        </is>
      </c>
      <c r="G5" t="inlineStr">
        <is>
          <t>いいえ</t>
        </is>
      </c>
      <c r="H5" t="inlineStr">
        <is>
          <t>DEFAULT</t>
        </is>
      </c>
      <c r="I5" t="inlineStr">
        <is>
          <t>無</t>
        </is>
      </c>
      <c r="K5" t="inlineStr">
        <is>
          <t>Global Selling Price Rule by Amazon - Source: MX</t>
        </is>
      </c>
      <c r="L5" t="inlineStr">
        <is>
          <t>中古-ほぼ新品</t>
        </is>
      </c>
      <c r="M5" t="inlineStr">
        <is>
          <t>A_GEN_REDUCED</t>
        </is>
      </c>
      <c r="O5" t="inlineStr">
        <is>
          <t>いいえ</t>
        </is>
      </c>
      <c r="P5" t="inlineStr">
        <is>
          <t>いいえ</t>
        </is>
      </c>
      <c r="Q5" t="inlineStr">
        <is>
          <t>一般</t>
        </is>
      </c>
      <c r="R5" t="inlineStr">
        <is>
          <t>60-::-以上</t>
        </is>
      </c>
      <c r="S5" t="inlineStr">
        <is>
          <t>目立つ使用の痕跡</t>
        </is>
      </c>
      <c r="T5" t="inlineStr">
        <is>
          <t>検査済み部品</t>
        </is>
      </c>
      <c r="U5" t="inlineStr">
        <is>
          <t>検査済み部品</t>
        </is>
      </c>
      <c r="V5" t="inlineStr">
        <is>
          <t>検査済み部品</t>
        </is>
      </c>
      <c r="W5" t="inlineStr">
        <is>
          <t>検査済み部品</t>
        </is>
      </c>
      <c r="X5" t="inlineStr">
        <is>
          <t>検査済み部品</t>
        </is>
      </c>
      <c r="Y5" t="inlineStr">
        <is>
          <t>部分的に機能的</t>
        </is>
      </c>
      <c r="Z5" t="inlineStr">
        <is>
          <t>OEMオリジナル</t>
        </is>
      </c>
      <c r="AA5" t="inlineStr">
        <is>
          <t>CPO</t>
        </is>
      </c>
      <c r="AB5" t="inlineStr">
        <is>
          <t>アラーム</t>
        </is>
      </c>
      <c r="AC5" t="inlineStr">
        <is>
          <t>アラーム</t>
        </is>
      </c>
      <c r="AD5" t="inlineStr">
        <is>
          <t>アラーム</t>
        </is>
      </c>
      <c r="AE5" t="inlineStr">
        <is>
          <t>アラーム</t>
        </is>
      </c>
      <c r="AF5" t="inlineStr">
        <is>
          <t>アラーム</t>
        </is>
      </c>
      <c r="AG5" t="inlineStr">
        <is>
          <t>アクリル</t>
        </is>
      </c>
      <c r="AH5" t="inlineStr">
        <is>
          <t>アクリル</t>
        </is>
      </c>
      <c r="AI5" t="inlineStr">
        <is>
          <t>アクリル</t>
        </is>
      </c>
      <c r="AJ5" t="inlineStr">
        <is>
          <t>アクリル</t>
        </is>
      </c>
      <c r="AK5" t="inlineStr">
        <is>
          <t>アクリル</t>
        </is>
      </c>
      <c r="AL5" t="inlineStr">
        <is>
          <t>円形</t>
        </is>
      </c>
      <c r="AM5" t="inlineStr">
        <is>
          <t>並行輸入</t>
        </is>
      </c>
      <c r="AN5" t="inlineStr">
        <is>
          <t>いいえ</t>
        </is>
      </c>
      <c r="AO5" t="inlineStr">
        <is>
          <t>コンビネーションロック</t>
        </is>
      </c>
      <c r="AP5" t="inlineStr">
        <is>
          <t>コンビネーションロック</t>
        </is>
      </c>
      <c r="AQ5" t="inlineStr">
        <is>
          <t>コンビネーションロック</t>
        </is>
      </c>
      <c r="AR5" t="inlineStr">
        <is>
          <t>コンビネーションロック</t>
        </is>
      </c>
      <c r="AS5" t="inlineStr">
        <is>
          <t>G/日</t>
        </is>
      </c>
      <c r="AT5" t="inlineStr">
        <is>
          <t>オングストローム</t>
        </is>
      </c>
      <c r="AU5" t="inlineStr">
        <is>
          <t>オングストローム</t>
        </is>
      </c>
      <c r="AV5" t="inlineStr">
        <is>
          <t>オングストローム</t>
        </is>
      </c>
      <c r="AW5" t="inlineStr">
        <is>
          <t>オングストローム</t>
        </is>
      </c>
      <c r="AX5" t="inlineStr">
        <is>
          <t>オングストローム</t>
        </is>
      </c>
      <c r="AY5" t="inlineStr">
        <is>
          <t>アニマルプリント</t>
        </is>
      </c>
      <c r="AZ5" t="inlineStr">
        <is>
          <t>つや消し</t>
        </is>
      </c>
      <c r="BA5" t="inlineStr">
        <is>
          <t>キログラム</t>
        </is>
      </c>
      <c r="BB5" t="inlineStr">
        <is>
          <t>Insteon</t>
        </is>
      </c>
      <c r="BC5" t="inlineStr">
        <is>
          <t>Insteon</t>
        </is>
      </c>
      <c r="BD5" t="inlineStr">
        <is>
          <t>Insteon</t>
        </is>
      </c>
      <c r="BE5" t="inlineStr">
        <is>
          <t>Insteon</t>
        </is>
      </c>
      <c r="BF5" t="inlineStr">
        <is>
          <t>Insteon</t>
        </is>
      </c>
      <c r="BG5" t="inlineStr">
        <is>
          <t>Android</t>
        </is>
      </c>
      <c r="BH5" t="inlineStr">
        <is>
          <t>Android</t>
        </is>
      </c>
      <c r="BI5" t="inlineStr">
        <is>
          <t>Android</t>
        </is>
      </c>
      <c r="BJ5" t="inlineStr">
        <is>
          <t>Android</t>
        </is>
      </c>
      <c r="BK5" t="inlineStr">
        <is>
          <t>Android</t>
        </is>
      </c>
      <c r="BL5" t="inlineStr">
        <is>
          <t>FIFAワールドカップ</t>
        </is>
      </c>
      <c r="BM5" t="inlineStr">
        <is>
          <t>FIFAワールドカップ</t>
        </is>
      </c>
      <c r="BN5" t="inlineStr">
        <is>
          <t>FIFAワールドカップ</t>
        </is>
      </c>
      <c r="BO5" t="inlineStr">
        <is>
          <t>FIFAワールドカップ</t>
        </is>
      </c>
      <c r="BP5" t="inlineStr">
        <is>
          <t>FIFAワールドカップ</t>
        </is>
      </c>
      <c r="BQ5" t="inlineStr">
        <is>
          <t>アレックス・ボウマン</t>
        </is>
      </c>
      <c r="BS5" t="inlineStr">
        <is>
          <t>NCRプンジャブロイヤルズ</t>
        </is>
      </c>
      <c r="BT5" t="inlineStr">
        <is>
          <t>アストンマーティン</t>
        </is>
      </c>
      <c r="BU5" t="inlineStr">
        <is>
          <t>インディアン・アローズ</t>
        </is>
      </c>
      <c r="BV5" t="inlineStr">
        <is>
          <t>横浜DeNAベイスターズ</t>
        </is>
      </c>
      <c r="BW5" t="inlineStr">
        <is>
          <t>norwich</t>
        </is>
      </c>
      <c r="BY5" t="inlineStr">
        <is>
          <t>HFXワンダラーズFC</t>
        </is>
      </c>
      <c r="BZ5" t="inlineStr">
        <is>
          <t>CDテネリフェ</t>
        </is>
      </c>
      <c r="CA5" t="inlineStr">
        <is>
          <t>ウィニペグ・ブルーボマーズ</t>
        </is>
      </c>
      <c r="CB5" t="inlineStr">
        <is>
          <t>インディアナ・ペイサーズ</t>
        </is>
      </c>
      <c r="CC5" t="inlineStr">
        <is>
          <t>アイオワ・カブス</t>
        </is>
      </c>
      <c r="CD5" t="inlineStr">
        <is>
          <t>アトランタ・スラッシャーズ</t>
        </is>
      </c>
      <c r="CE5" t="inlineStr">
        <is>
          <t>BCゼニットサンクトペテルブルグ</t>
        </is>
      </c>
      <c r="CF5" t="inlineStr">
        <is>
          <t>チェンナイ・スーパースターズ</t>
        </is>
      </c>
      <c r="CG5" t="inlineStr">
        <is>
          <t>CAリーベル・プレート</t>
        </is>
      </c>
      <c r="CH5" t="inlineStr">
        <is>
          <t>CDサンタ・クララ</t>
        </is>
      </c>
      <c r="CI5" t="inlineStr">
        <is>
          <t>FCシンシナティ</t>
        </is>
      </c>
      <c r="CJ5" t="inlineStr">
        <is>
          <t>CALステート・ノースリッジ・マタドールズ</t>
        </is>
      </c>
      <c r="CK5" t="inlineStr">
        <is>
          <t>アメリカ代表</t>
        </is>
      </c>
      <c r="CL5" t="inlineStr">
        <is>
          <t>オディシャFC</t>
        </is>
      </c>
      <c r="CM5" t="inlineStr">
        <is>
          <t>アイルランド代表</t>
        </is>
      </c>
      <c r="CN5" t="inlineStr">
        <is>
          <t>CFアトラス</t>
        </is>
      </c>
      <c r="CO5" t="inlineStr">
        <is>
          <t>AFCアヤックス</t>
        </is>
      </c>
      <c r="CQ5" t="inlineStr">
        <is>
          <t>1.FCケルン</t>
        </is>
      </c>
      <c r="CR5" t="inlineStr">
        <is>
          <t>boston_legacy_fc</t>
        </is>
      </c>
      <c r="CS5" t="inlineStr">
        <is>
          <t>Uムンバ</t>
        </is>
      </c>
      <c r="CU5" t="inlineStr">
        <is>
          <t>arbroath</t>
        </is>
      </c>
      <c r="CV5" t="inlineStr">
        <is>
          <t>ASモナコ</t>
        </is>
      </c>
      <c r="CX5" t="inlineStr">
        <is>
          <t>アフガニスタン代表</t>
        </is>
      </c>
      <c r="CY5" t="inlineStr">
        <is>
          <t>コロラド・マンモス</t>
        </is>
      </c>
      <c r="CZ5" t="inlineStr">
        <is>
          <t>カリンガ・ランサーズ</t>
        </is>
      </c>
      <c r="DA5" t="inlineStr">
        <is>
          <t>ACミラン</t>
        </is>
      </c>
      <c r="DB5" t="inlineStr">
        <is>
          <t>アーメダバード・ディフェンダーズ</t>
        </is>
      </c>
      <c r="DC5" t="inlineStr">
        <is>
          <t>F.C.東京</t>
        </is>
      </c>
      <c r="DD5" t="inlineStr">
        <is>
          <t>オランダ代表</t>
        </is>
      </c>
      <c r="DE5" t="inlineStr">
        <is>
          <t>グジャラート・ライオンズ</t>
        </is>
      </c>
      <c r="DG5" t="inlineStr">
        <is>
          <t>アリゾナ・カージナルス</t>
        </is>
      </c>
      <c r="DH5" t="inlineStr">
        <is>
          <t>アイリーン・アルダナ</t>
        </is>
      </c>
      <c r="DI5" t="inlineStr">
        <is>
          <t>アースフレンズ東京Z</t>
        </is>
      </c>
      <c r="DJ5" t="inlineStr">
        <is>
          <t>toronto_tempo</t>
        </is>
      </c>
      <c r="DK5" t="inlineStr">
        <is>
          <t>アリゾナ・ダイヤモンドバックス</t>
        </is>
      </c>
      <c r="DM5" t="inlineStr">
        <is>
          <t>アレックス・ボウマン</t>
        </is>
      </c>
      <c r="DO5" t="inlineStr">
        <is>
          <t>NCRプンジャブロイヤルズ</t>
        </is>
      </c>
      <c r="DP5" t="inlineStr">
        <is>
          <t>アストンマーティン</t>
        </is>
      </c>
      <c r="DQ5" t="inlineStr">
        <is>
          <t>インディアン・アローズ</t>
        </is>
      </c>
      <c r="DR5" t="inlineStr">
        <is>
          <t>横浜DeNAベイスターズ</t>
        </is>
      </c>
      <c r="DS5" t="inlineStr">
        <is>
          <t>norwich</t>
        </is>
      </c>
      <c r="DU5" t="inlineStr">
        <is>
          <t>HFXワンダラーズFC</t>
        </is>
      </c>
      <c r="DV5" t="inlineStr">
        <is>
          <t>CDテネリフェ</t>
        </is>
      </c>
      <c r="DW5" t="inlineStr">
        <is>
          <t>ウィニペグ・ブルーボマーズ</t>
        </is>
      </c>
      <c r="DX5" t="inlineStr">
        <is>
          <t>インディアナ・ペイサーズ</t>
        </is>
      </c>
      <c r="DY5" t="inlineStr">
        <is>
          <t>アイオワ・カブス</t>
        </is>
      </c>
      <c r="DZ5" t="inlineStr">
        <is>
          <t>アトランタ・スラッシャーズ</t>
        </is>
      </c>
      <c r="EA5" t="inlineStr">
        <is>
          <t>BCゼニットサンクトペテルブルグ</t>
        </is>
      </c>
      <c r="EB5" t="inlineStr">
        <is>
          <t>チェンナイ・スーパースターズ</t>
        </is>
      </c>
      <c r="EC5" t="inlineStr">
        <is>
          <t>CAリーベル・プレート</t>
        </is>
      </c>
      <c r="ED5" t="inlineStr">
        <is>
          <t>CDサンタ・クララ</t>
        </is>
      </c>
      <c r="EE5" t="inlineStr">
        <is>
          <t>FCシンシナティ</t>
        </is>
      </c>
      <c r="EF5" t="inlineStr">
        <is>
          <t>CALステート・ノースリッジ・マタドールズ</t>
        </is>
      </c>
      <c r="EG5" t="inlineStr">
        <is>
          <t>アメリカ代表</t>
        </is>
      </c>
      <c r="EH5" t="inlineStr">
        <is>
          <t>オディシャFC</t>
        </is>
      </c>
      <c r="EI5" t="inlineStr">
        <is>
          <t>アイルランド代表</t>
        </is>
      </c>
      <c r="EJ5" t="inlineStr">
        <is>
          <t>CFアトラス</t>
        </is>
      </c>
      <c r="EK5" t="inlineStr">
        <is>
          <t>AFCアヤックス</t>
        </is>
      </c>
      <c r="EM5" t="inlineStr">
        <is>
          <t>1.FCケルン</t>
        </is>
      </c>
      <c r="EN5" t="inlineStr">
        <is>
          <t>boston_legacy_fc</t>
        </is>
      </c>
      <c r="EO5" t="inlineStr">
        <is>
          <t>Uムンバ</t>
        </is>
      </c>
      <c r="EQ5" t="inlineStr">
        <is>
          <t>arbroath</t>
        </is>
      </c>
      <c r="ER5" t="inlineStr">
        <is>
          <t>ASモナコ</t>
        </is>
      </c>
      <c r="ET5" t="inlineStr">
        <is>
          <t>アフガニスタン代表</t>
        </is>
      </c>
      <c r="EU5" t="inlineStr">
        <is>
          <t>コロラド・マンモス</t>
        </is>
      </c>
      <c r="EV5" t="inlineStr">
        <is>
          <t>カリンガ・ランサーズ</t>
        </is>
      </c>
      <c r="EW5" t="inlineStr">
        <is>
          <t>ACミラン</t>
        </is>
      </c>
      <c r="EX5" t="inlineStr">
        <is>
          <t>アーメダバード・ディフェンダーズ</t>
        </is>
      </c>
      <c r="EY5" t="inlineStr">
        <is>
          <t>F.C.東京</t>
        </is>
      </c>
      <c r="EZ5" t="inlineStr">
        <is>
          <t>オランダ代表</t>
        </is>
      </c>
      <c r="FA5" t="inlineStr">
        <is>
          <t>グジャラート・ライオンズ</t>
        </is>
      </c>
      <c r="FC5" t="inlineStr">
        <is>
          <t>アリゾナ・カージナルス</t>
        </is>
      </c>
      <c r="FD5" t="inlineStr">
        <is>
          <t>アイリーン・アルダナ</t>
        </is>
      </c>
      <c r="FE5" t="inlineStr">
        <is>
          <t>アースフレンズ東京Z</t>
        </is>
      </c>
      <c r="FF5" t="inlineStr">
        <is>
          <t>toronto_tempo</t>
        </is>
      </c>
      <c r="FG5" t="inlineStr">
        <is>
          <t>アリゾナ・ダイヤモンドバックス</t>
        </is>
      </c>
      <c r="FI5" t="inlineStr">
        <is>
          <t>ジェスチャー</t>
        </is>
      </c>
      <c r="FJ5" t="inlineStr">
        <is>
          <t>ジェスチャー</t>
        </is>
      </c>
      <c r="FK5" t="inlineStr">
        <is>
          <t>ジェスチャー</t>
        </is>
      </c>
      <c r="FL5" t="inlineStr">
        <is>
          <t>ジェスチャー</t>
        </is>
      </c>
      <c r="FM5" t="inlineStr">
        <is>
          <t>子供</t>
        </is>
      </c>
      <c r="FN5" t="inlineStr">
        <is>
          <t>COLOR/SIZE/NUMBER_OF_ITEMS</t>
        </is>
      </c>
      <c r="FO5" t="inlineStr">
        <is>
          <t>中国</t>
        </is>
      </c>
      <c r="FP5" t="inlineStr">
        <is>
          <t>いいえ</t>
        </is>
      </c>
      <c r="FQ5" t="inlineStr">
        <is>
          <t>いいえ</t>
        </is>
      </c>
      <c r="FR5" t="inlineStr">
        <is>
          <t>鉛酸</t>
        </is>
      </c>
      <c r="FS5" t="inlineStr">
        <is>
          <t>2cr11108_2cr1_3n</t>
        </is>
      </c>
      <c r="FT5" t="inlineStr">
        <is>
          <t>キログラム</t>
        </is>
      </c>
      <c r="FU5" t="inlineStr">
        <is>
          <t>12V形</t>
        </is>
      </c>
      <c r="FV5" t="inlineStr">
        <is>
          <t>12V形</t>
        </is>
      </c>
      <c r="FW5" t="inlineStr">
        <is>
          <t>12V形</t>
        </is>
      </c>
      <c r="FX5" t="inlineStr">
        <is>
          <t>12V形</t>
        </is>
      </c>
      <c r="FY5" t="inlineStr">
        <is>
          <t>12V形</t>
        </is>
      </c>
      <c r="FZ5" t="inlineStr">
        <is>
          <t>ミリアンペア時</t>
        </is>
      </c>
      <c r="GA5" t="inlineStr">
        <is>
          <t>電池内蔵</t>
        </is>
      </c>
      <c r="GB5" t="inlineStr">
        <is>
          <t>キログラム</t>
        </is>
      </c>
      <c r="GC5" t="inlineStr">
        <is>
          <t>保管</t>
        </is>
      </c>
      <c r="GD5" t="inlineStr">
        <is>
          <t>保管</t>
        </is>
      </c>
      <c r="GE5" t="inlineStr">
        <is>
          <t>保管</t>
        </is>
      </c>
      <c r="GF5" t="inlineStr">
        <is>
          <t>保管</t>
        </is>
      </c>
      <c r="GG5" t="inlineStr">
        <is>
          <t>保管</t>
        </is>
      </c>
      <c r="GH5" t="inlineStr">
        <is>
          <t>健康有害性</t>
        </is>
      </c>
      <c r="GI5" t="inlineStr">
        <is>
          <t>健康有害性</t>
        </is>
      </c>
      <c r="GJ5" t="inlineStr">
        <is>
          <t>健康有害性</t>
        </is>
      </c>
      <c r="GK5" t="inlineStr">
        <is>
          <t>健康有害性</t>
        </is>
      </c>
      <c r="GL5" t="inlineStr">
        <is>
          <t>健康有害性</t>
        </is>
      </c>
      <c r="GN5" t="inlineStr">
        <is>
          <t>グラム</t>
        </is>
      </c>
      <c r="GO5" t="inlineStr">
        <is>
          <t>いいえ</t>
        </is>
      </c>
      <c r="GP5" t="inlineStr">
        <is>
          <t>いいえ</t>
        </is>
      </c>
      <c r="GQ5" t="inlineStr">
        <is>
          <t>いいえ</t>
        </is>
      </c>
      <c r="GR5" t="inlineStr">
        <is>
          <t>いいえ</t>
        </is>
      </c>
      <c r="GS5" t="inlineStr">
        <is>
          <t>cell</t>
        </is>
      </c>
      <c r="GT5" t="inlineStr">
        <is>
          <t>いいえ</t>
        </is>
      </c>
      <c r="GU5" t="inlineStr">
        <is>
          <t>いいえ</t>
        </is>
      </c>
      <c r="GV5" t="inlineStr">
        <is>
          <t>電池内蔵</t>
        </is>
      </c>
      <c r="GW5" t="inlineStr">
        <is>
          <t>いいえ</t>
        </is>
      </c>
      <c r="GX5" t="inlineStr">
        <is>
          <t>ミリアンペア時</t>
        </is>
      </c>
      <c r="GY5" t="inlineStr">
        <is>
          <t>いいえ</t>
        </is>
      </c>
      <c r="GZ5" t="inlineStr">
        <is>
          <t>installed_in_vessel</t>
        </is>
      </c>
      <c r="HA5" t="inlineStr">
        <is>
          <t>installed_in_vehicle</t>
        </is>
      </c>
      <c r="HB5" t="inlineStr">
        <is>
          <t>いいえ</t>
        </is>
      </c>
      <c r="HC5" t="inlineStr">
        <is>
          <t>EUH018</t>
        </is>
      </c>
      <c r="HD5" t="inlineStr">
        <is>
          <t>EUH018</t>
        </is>
      </c>
      <c r="HE5" t="inlineStr">
        <is>
          <t>EUH018</t>
        </is>
      </c>
      <c r="HF5" t="inlineStr">
        <is>
          <t>EUH018</t>
        </is>
      </c>
      <c r="HG5" t="inlineStr">
        <is>
          <t>EUH018</t>
        </is>
      </c>
      <c r="HH5" t="inlineStr">
        <is>
          <t>オングストローム</t>
        </is>
      </c>
      <c r="HI5" t="inlineStr">
        <is>
          <t>オングストローム</t>
        </is>
      </c>
      <c r="HJ5" t="inlineStr">
        <is>
          <t>オングストローム</t>
        </is>
      </c>
      <c r="HK5" t="inlineStr">
        <is>
          <t>オングストローム</t>
        </is>
      </c>
      <c r="HL5" t="inlineStr">
        <is>
          <t>オングストローム</t>
        </is>
      </c>
      <c r="HM5" t="inlineStr">
        <is>
          <t>オングストローム</t>
        </is>
      </c>
      <c r="HN5" t="inlineStr">
        <is>
          <t>グラム</t>
        </is>
      </c>
      <c r="HO5" t="inlineStr">
        <is>
          <t>グラム</t>
        </is>
      </c>
    </row>
    <row r="6">
      <c r="A6" t="inlineStr">
        <is>
          <t>ホッケーインドリーグ</t>
        </is>
      </c>
      <c r="B6" t="inlineStr">
        <is>
          <t>ホッケーインドリーグ</t>
        </is>
      </c>
      <c r="C6" t="inlineStr">
        <is>
          <t>[削除]</t>
        </is>
      </c>
      <c r="E6" t="inlineStr">
        <is>
          <t>UPC</t>
        </is>
      </c>
      <c r="F6" t="inlineStr">
        <is>
          <t>パレット</t>
        </is>
      </c>
      <c r="L6" t="inlineStr">
        <is>
          <t>中古-非常に良い</t>
        </is>
      </c>
      <c r="M6" t="inlineStr">
        <is>
          <t>A_GEN_STANDARD</t>
        </is>
      </c>
      <c r="Q6" t="inlineStr">
        <is>
          <t>該当なし</t>
        </is>
      </c>
      <c r="R6" t="inlineStr">
        <is>
          <t>70-::-以上</t>
        </is>
      </c>
      <c r="S6" t="inlineStr">
        <is>
          <t>軽度の使用の兆候</t>
        </is>
      </c>
      <c r="T6" t="inlineStr">
        <is>
          <t>交換部品</t>
        </is>
      </c>
      <c r="U6" t="inlineStr">
        <is>
          <t>交換部品</t>
        </is>
      </c>
      <c r="V6" t="inlineStr">
        <is>
          <t>交換部品</t>
        </is>
      </c>
      <c r="W6" t="inlineStr">
        <is>
          <t>交換部品</t>
        </is>
      </c>
      <c r="X6" t="inlineStr">
        <is>
          <t>交換部品</t>
        </is>
      </c>
      <c r="Y6" t="inlineStr">
        <is>
          <t>不明</t>
        </is>
      </c>
      <c r="Z6" t="inlineStr">
        <is>
          <t>OEM中古品</t>
        </is>
      </c>
      <c r="AA6" t="inlineStr">
        <is>
          <t>データなし</t>
        </is>
      </c>
      <c r="AB6" t="inlineStr">
        <is>
          <t>アンチドリル</t>
        </is>
      </c>
      <c r="AC6" t="inlineStr">
        <is>
          <t>アンチドリル</t>
        </is>
      </c>
      <c r="AD6" t="inlineStr">
        <is>
          <t>アンチドリル</t>
        </is>
      </c>
      <c r="AE6" t="inlineStr">
        <is>
          <t>アンチドリル</t>
        </is>
      </c>
      <c r="AF6" t="inlineStr">
        <is>
          <t>アンチドリル</t>
        </is>
      </c>
      <c r="AG6" t="inlineStr">
        <is>
          <t>アルミニウム</t>
        </is>
      </c>
      <c r="AH6" t="inlineStr">
        <is>
          <t>アルミニウム</t>
        </is>
      </c>
      <c r="AI6" t="inlineStr">
        <is>
          <t>アルミニウム</t>
        </is>
      </c>
      <c r="AJ6" t="inlineStr">
        <is>
          <t>アルミニウム</t>
        </is>
      </c>
      <c r="AK6" t="inlineStr">
        <is>
          <t>アルミニウム</t>
        </is>
      </c>
      <c r="AL6" t="inlineStr">
        <is>
          <t>正方形</t>
        </is>
      </c>
      <c r="AO6" t="inlineStr">
        <is>
          <t>デッドボルト</t>
        </is>
      </c>
      <c r="AP6" t="inlineStr">
        <is>
          <t>デッドボルト</t>
        </is>
      </c>
      <c r="AQ6" t="inlineStr">
        <is>
          <t>デッドボルト</t>
        </is>
      </c>
      <c r="AR6" t="inlineStr">
        <is>
          <t>デッドボルト</t>
        </is>
      </c>
      <c r="AS6" t="inlineStr">
        <is>
          <t>L/日</t>
        </is>
      </c>
      <c r="AT6" t="inlineStr">
        <is>
          <t>ナノメートル</t>
        </is>
      </c>
      <c r="AU6" t="inlineStr">
        <is>
          <t>ナノメートル</t>
        </is>
      </c>
      <c r="AV6" t="inlineStr">
        <is>
          <t>ナノメートル</t>
        </is>
      </c>
      <c r="AW6" t="inlineStr">
        <is>
          <t>ナノメートル</t>
        </is>
      </c>
      <c r="AX6" t="inlineStr">
        <is>
          <t>ナノメートル</t>
        </is>
      </c>
      <c r="AY6" t="inlineStr">
        <is>
          <t>カモフラージュ</t>
        </is>
      </c>
      <c r="AZ6" t="inlineStr">
        <is>
          <t>パウダーコーティング</t>
        </is>
      </c>
      <c r="BA6" t="inlineStr">
        <is>
          <t>グラム</t>
        </is>
      </c>
      <c r="BB6" t="inlineStr">
        <is>
          <t>Matter</t>
        </is>
      </c>
      <c r="BC6" t="inlineStr">
        <is>
          <t>Matter</t>
        </is>
      </c>
      <c r="BD6" t="inlineStr">
        <is>
          <t>Matter</t>
        </is>
      </c>
      <c r="BE6" t="inlineStr">
        <is>
          <t>Matter</t>
        </is>
      </c>
      <c r="BF6" t="inlineStr">
        <is>
          <t>Matter</t>
        </is>
      </c>
      <c r="BG6" t="inlineStr">
        <is>
          <t>Apple HomeKit</t>
        </is>
      </c>
      <c r="BH6" t="inlineStr">
        <is>
          <t>Apple HomeKit</t>
        </is>
      </c>
      <c r="BI6" t="inlineStr">
        <is>
          <t>Apple HomeKit</t>
        </is>
      </c>
      <c r="BJ6" t="inlineStr">
        <is>
          <t>Apple HomeKit</t>
        </is>
      </c>
      <c r="BK6" t="inlineStr">
        <is>
          <t>Apple HomeKit</t>
        </is>
      </c>
      <c r="BL6" t="inlineStr">
        <is>
          <t>LPGAツアー</t>
        </is>
      </c>
      <c r="BM6" t="inlineStr">
        <is>
          <t>LPGAツアー</t>
        </is>
      </c>
      <c r="BN6" t="inlineStr">
        <is>
          <t>LPGAツアー</t>
        </is>
      </c>
      <c r="BO6" t="inlineStr">
        <is>
          <t>LPGAツアー</t>
        </is>
      </c>
      <c r="BP6" t="inlineStr">
        <is>
          <t>LPGAツアー</t>
        </is>
      </c>
      <c r="BQ6" t="inlineStr">
        <is>
          <t>ウィリアム・バイロン</t>
        </is>
      </c>
      <c r="BS6" t="inlineStr">
        <is>
          <t>UPダンガル</t>
        </is>
      </c>
      <c r="BT6" t="inlineStr">
        <is>
          <t>アルファロメオ・レーシング</t>
        </is>
      </c>
      <c r="BU6" t="inlineStr">
        <is>
          <t>クェス・イースト・ベンガルFC</t>
        </is>
      </c>
      <c r="BV6" t="inlineStr">
        <is>
          <t>広島東洋カープ</t>
        </is>
      </c>
      <c r="BW6" t="inlineStr">
        <is>
          <t>アーセナル</t>
        </is>
      </c>
      <c r="BY6" t="inlineStr">
        <is>
          <t>vancouver_fc</t>
        </is>
      </c>
      <c r="BZ6" t="inlineStr">
        <is>
          <t>CDヌマンシア</t>
        </is>
      </c>
      <c r="CA6" t="inlineStr">
        <is>
          <t>エドモントン・フットボール・チーム</t>
        </is>
      </c>
      <c r="CB6" t="inlineStr">
        <is>
          <t>オーランド・マジック</t>
        </is>
      </c>
      <c r="CC6" t="inlineStr">
        <is>
          <t>アイダホフォールズ・チュカーズ</t>
        </is>
      </c>
      <c r="CD6" t="inlineStr">
        <is>
          <t>アトランタ・フレームス</t>
        </is>
      </c>
      <c r="CE6" t="inlineStr">
        <is>
          <t>BCヒムキ</t>
        </is>
      </c>
      <c r="CF6" t="inlineStr">
        <is>
          <t>ノースイースタン・ウォーリアーズ</t>
        </is>
      </c>
      <c r="CG6" t="inlineStr">
        <is>
          <t>CAリーベル・プレート</t>
        </is>
      </c>
      <c r="CH6" t="inlineStr">
        <is>
          <t>CDトンデラ</t>
        </is>
      </c>
      <c r="CI6" t="inlineStr">
        <is>
          <t>FCダラス</t>
        </is>
      </c>
      <c r="CJ6" t="inlineStr">
        <is>
          <t>CALステート・フラートン・タイタンズ</t>
        </is>
      </c>
      <c r="CK6" t="inlineStr">
        <is>
          <t>アルゼンチン代表</t>
        </is>
      </c>
      <c r="CL6" t="inlineStr">
        <is>
          <t>ケーララ・プラスターズFC</t>
        </is>
      </c>
      <c r="CM6" t="inlineStr">
        <is>
          <t>アゼルバイジャン代表</t>
        </is>
      </c>
      <c r="CN6" t="inlineStr">
        <is>
          <t>CFモンテレイ</t>
        </is>
      </c>
      <c r="CO6" t="inlineStr">
        <is>
          <t>almere_city</t>
        </is>
      </c>
      <c r="CQ6" t="inlineStr">
        <is>
          <t>darmstadt_98</t>
        </is>
      </c>
      <c r="CR6" t="inlineStr">
        <is>
          <t>Kansas City Current</t>
        </is>
      </c>
      <c r="CS6" t="inlineStr">
        <is>
          <t>グジャラート・フォーチュンジャイアンツ</t>
        </is>
      </c>
      <c r="CU6" t="inlineStr">
        <is>
          <t>inverness_caledonian_thistle</t>
        </is>
      </c>
      <c r="CV6" t="inlineStr">
        <is>
          <t>CSスダン・アルデンヌ</t>
        </is>
      </c>
      <c r="CX6" t="inlineStr">
        <is>
          <t>イングランド代表</t>
        </is>
      </c>
      <c r="CY6" t="inlineStr">
        <is>
          <t>サスカチュワン・ラッシュ</t>
        </is>
      </c>
      <c r="CZ6" t="inlineStr">
        <is>
          <t>ジャイピー・パンジャブ・ウォーリアーズ</t>
        </is>
      </c>
      <c r="DA6" t="inlineStr">
        <is>
          <t>ASリヴォルノ・カルチョ</t>
        </is>
      </c>
      <c r="DB6" t="inlineStr">
        <is>
          <t>カルカッタ・ヒーローズ</t>
        </is>
      </c>
      <c r="DC6" t="inlineStr">
        <is>
          <t>FC岐阜</t>
        </is>
      </c>
      <c r="DD6" t="inlineStr">
        <is>
          <t>キューバ代表</t>
        </is>
      </c>
      <c r="DE6" t="inlineStr">
        <is>
          <t>コルカタ・ナイトライダーズ</t>
        </is>
      </c>
      <c r="DG6" t="inlineStr">
        <is>
          <t>インディアナポリス・コルツ</t>
        </is>
      </c>
      <c r="DH6" t="inlineStr">
        <is>
          <t>アシュリー・エバンス・スミス</t>
        </is>
      </c>
      <c r="DI6" t="inlineStr">
        <is>
          <t>アイシン・エィ・ダブリュ アレイオンズ安城</t>
        </is>
      </c>
      <c r="DJ6" t="inlineStr">
        <is>
          <t>アトランタ・ドリーム</t>
        </is>
      </c>
      <c r="DK6" t="inlineStr">
        <is>
          <t>オークランド・アスレチックス</t>
        </is>
      </c>
      <c r="DM6" t="inlineStr">
        <is>
          <t>ウィリアム・バイロン</t>
        </is>
      </c>
      <c r="DO6" t="inlineStr">
        <is>
          <t>UPダンガル</t>
        </is>
      </c>
      <c r="DP6" t="inlineStr">
        <is>
          <t>アルファロメオ・レーシング</t>
        </is>
      </c>
      <c r="DQ6" t="inlineStr">
        <is>
          <t>クェス・イースト・ベンガルFC</t>
        </is>
      </c>
      <c r="DR6" t="inlineStr">
        <is>
          <t>広島東洋カープ</t>
        </is>
      </c>
      <c r="DS6" t="inlineStr">
        <is>
          <t>アーセナル</t>
        </is>
      </c>
      <c r="DU6" t="inlineStr">
        <is>
          <t>vancouver_fc</t>
        </is>
      </c>
      <c r="DV6" t="inlineStr">
        <is>
          <t>CDヌマンシア</t>
        </is>
      </c>
      <c r="DW6" t="inlineStr">
        <is>
          <t>エドモントン・フットボール・チーム</t>
        </is>
      </c>
      <c r="DX6" t="inlineStr">
        <is>
          <t>オーランド・マジック</t>
        </is>
      </c>
      <c r="DY6" t="inlineStr">
        <is>
          <t>アイダホフォールズ・チュカーズ</t>
        </is>
      </c>
      <c r="DZ6" t="inlineStr">
        <is>
          <t>アトランタ・フレームス</t>
        </is>
      </c>
      <c r="EA6" t="inlineStr">
        <is>
          <t>BCヒムキ</t>
        </is>
      </c>
      <c r="EB6" t="inlineStr">
        <is>
          <t>ノースイースタン・ウォーリアーズ</t>
        </is>
      </c>
      <c r="EC6" t="inlineStr">
        <is>
          <t>CAリーベル・プレート</t>
        </is>
      </c>
      <c r="ED6" t="inlineStr">
        <is>
          <t>CDトンデラ</t>
        </is>
      </c>
      <c r="EE6" t="inlineStr">
        <is>
          <t>FCダラス</t>
        </is>
      </c>
      <c r="EF6" t="inlineStr">
        <is>
          <t>CALステート・フラートン・タイタンズ</t>
        </is>
      </c>
      <c r="EG6" t="inlineStr">
        <is>
          <t>アルゼンチン代表</t>
        </is>
      </c>
      <c r="EH6" t="inlineStr">
        <is>
          <t>ケーララ・プラスターズFC</t>
        </is>
      </c>
      <c r="EI6" t="inlineStr">
        <is>
          <t>アゼルバイジャン代表</t>
        </is>
      </c>
      <c r="EJ6" t="inlineStr">
        <is>
          <t>CFモンテレイ</t>
        </is>
      </c>
      <c r="EK6" t="inlineStr">
        <is>
          <t>almere_city</t>
        </is>
      </c>
      <c r="EM6" t="inlineStr">
        <is>
          <t>darmstadt_98</t>
        </is>
      </c>
      <c r="EN6" t="inlineStr">
        <is>
          <t>Kansas City Current</t>
        </is>
      </c>
      <c r="EO6" t="inlineStr">
        <is>
          <t>グジャラート・フォーチュンジャイアンツ</t>
        </is>
      </c>
      <c r="EQ6" t="inlineStr">
        <is>
          <t>inverness_caledonian_thistle</t>
        </is>
      </c>
      <c r="ER6" t="inlineStr">
        <is>
          <t>CSスダン・アルデンヌ</t>
        </is>
      </c>
      <c r="ET6" t="inlineStr">
        <is>
          <t>イングランド代表</t>
        </is>
      </c>
      <c r="EU6" t="inlineStr">
        <is>
          <t>サスカチュワン・ラッシュ</t>
        </is>
      </c>
      <c r="EV6" t="inlineStr">
        <is>
          <t>ジャイピー・パンジャブ・ウォーリアーズ</t>
        </is>
      </c>
      <c r="EW6" t="inlineStr">
        <is>
          <t>ASリヴォルノ・カルチョ</t>
        </is>
      </c>
      <c r="EX6" t="inlineStr">
        <is>
          <t>カルカッタ・ヒーローズ</t>
        </is>
      </c>
      <c r="EY6" t="inlineStr">
        <is>
          <t>FC岐阜</t>
        </is>
      </c>
      <c r="EZ6" t="inlineStr">
        <is>
          <t>キューバ代表</t>
        </is>
      </c>
      <c r="FA6" t="inlineStr">
        <is>
          <t>コルカタ・ナイトライダーズ</t>
        </is>
      </c>
      <c r="FC6" t="inlineStr">
        <is>
          <t>インディアナポリス・コルツ</t>
        </is>
      </c>
      <c r="FD6" t="inlineStr">
        <is>
          <t>アシュリー・エバンス・スミス</t>
        </is>
      </c>
      <c r="FE6" t="inlineStr">
        <is>
          <t>アイシン・エィ・ダブリュ アレイオンズ安城</t>
        </is>
      </c>
      <c r="FF6" t="inlineStr">
        <is>
          <t>アトランタ・ドリーム</t>
        </is>
      </c>
      <c r="FG6" t="inlineStr">
        <is>
          <t>オークランド・アスレチックス</t>
        </is>
      </c>
      <c r="FI6" t="inlineStr">
        <is>
          <t>タッチ</t>
        </is>
      </c>
      <c r="FJ6" t="inlineStr">
        <is>
          <t>タッチ</t>
        </is>
      </c>
      <c r="FK6" t="inlineStr">
        <is>
          <t>タッチ</t>
        </is>
      </c>
      <c r="FL6" t="inlineStr">
        <is>
          <t>タッチ</t>
        </is>
      </c>
      <c r="FN6" t="inlineStr">
        <is>
          <t>CONNECTIVITY_PROTOCOL</t>
        </is>
      </c>
      <c r="FO6" t="inlineStr">
        <is>
          <t>アイスランド共和国</t>
        </is>
      </c>
      <c r="FR6" t="inlineStr">
        <is>
          <t>リチウムイオン</t>
        </is>
      </c>
      <c r="FS6" t="inlineStr">
        <is>
          <t>2r10</t>
        </is>
      </c>
      <c r="FT6" t="inlineStr">
        <is>
          <t>グラム</t>
        </is>
      </c>
      <c r="FU6" t="inlineStr">
        <is>
          <t>単1形</t>
        </is>
      </c>
      <c r="FV6" t="inlineStr">
        <is>
          <t>単1形</t>
        </is>
      </c>
      <c r="FW6" t="inlineStr">
        <is>
          <t>単1形</t>
        </is>
      </c>
      <c r="FX6" t="inlineStr">
        <is>
          <t>単1形</t>
        </is>
      </c>
      <c r="FY6" t="inlineStr">
        <is>
          <t>単1形</t>
        </is>
      </c>
      <c r="FZ6" t="inlineStr">
        <is>
          <t>ミリアンペア秒</t>
        </is>
      </c>
      <c r="GA6" t="inlineStr">
        <is>
          <t>電池付属</t>
        </is>
      </c>
      <c r="GB6" t="inlineStr">
        <is>
          <t>グラム</t>
        </is>
      </c>
      <c r="GC6" t="inlineStr">
        <is>
          <t>廃棄物廃棄</t>
        </is>
      </c>
      <c r="GD6" t="inlineStr">
        <is>
          <t>廃棄物廃棄</t>
        </is>
      </c>
      <c r="GE6" t="inlineStr">
        <is>
          <t>廃棄物廃棄</t>
        </is>
      </c>
      <c r="GF6" t="inlineStr">
        <is>
          <t>廃棄物廃棄</t>
        </is>
      </c>
      <c r="GG6" t="inlineStr">
        <is>
          <t>廃棄物廃棄</t>
        </is>
      </c>
      <c r="GH6" t="inlineStr">
        <is>
          <t>刺激性</t>
        </is>
      </c>
      <c r="GI6" t="inlineStr">
        <is>
          <t>刺激性</t>
        </is>
      </c>
      <c r="GJ6" t="inlineStr">
        <is>
          <t>刺激性</t>
        </is>
      </c>
      <c r="GK6" t="inlineStr">
        <is>
          <t>刺激性</t>
        </is>
      </c>
      <c r="GL6" t="inlineStr">
        <is>
          <t>刺激性</t>
        </is>
      </c>
      <c r="GN6" t="inlineStr">
        <is>
          <t>キログラム</t>
        </is>
      </c>
      <c r="GV6" t="inlineStr">
        <is>
          <t>電池付属</t>
        </is>
      </c>
      <c r="GX6" t="inlineStr">
        <is>
          <t>ミリアンペア秒</t>
        </is>
      </c>
      <c r="GZ6" t="inlineStr">
        <is>
          <t>not_installed</t>
        </is>
      </c>
      <c r="HA6" t="inlineStr">
        <is>
          <t>installed_in_vessel</t>
        </is>
      </c>
      <c r="HC6" t="inlineStr">
        <is>
          <t>EUH019</t>
        </is>
      </c>
      <c r="HD6" t="inlineStr">
        <is>
          <t>EUH019</t>
        </is>
      </c>
      <c r="HE6" t="inlineStr">
        <is>
          <t>EUH019</t>
        </is>
      </c>
      <c r="HF6" t="inlineStr">
        <is>
          <t>EUH019</t>
        </is>
      </c>
      <c r="HG6" t="inlineStr">
        <is>
          <t>EUH019</t>
        </is>
      </c>
      <c r="HH6" t="inlineStr">
        <is>
          <t>ナノメートル</t>
        </is>
      </c>
      <c r="HI6" t="inlineStr">
        <is>
          <t>ナノメートル</t>
        </is>
      </c>
      <c r="HJ6" t="inlineStr">
        <is>
          <t>ナノメートル</t>
        </is>
      </c>
      <c r="HK6" t="inlineStr">
        <is>
          <t>ナノメートル</t>
        </is>
      </c>
      <c r="HL6" t="inlineStr">
        <is>
          <t>ナノメートル</t>
        </is>
      </c>
      <c r="HM6" t="inlineStr">
        <is>
          <t>ナノメートル</t>
        </is>
      </c>
      <c r="HN6" t="inlineStr">
        <is>
          <t>キログラム</t>
        </is>
      </c>
      <c r="HO6" t="inlineStr">
        <is>
          <t>キログラム</t>
        </is>
      </c>
    </row>
    <row r="7">
      <c r="A7" t="inlineStr">
        <is>
          <t>Liga Premier Canadense</t>
        </is>
      </c>
      <c r="B7" t="inlineStr">
        <is>
          <t>LigaPremierCanadense</t>
        </is>
      </c>
      <c r="E7" t="inlineStr">
        <is>
          <t>ASIN</t>
        </is>
      </c>
      <c r="L7" t="inlineStr">
        <is>
          <t>中古-良い</t>
        </is>
      </c>
      <c r="Q7" t="inlineStr">
        <is>
          <t>含まれていない</t>
        </is>
      </c>
      <c r="R7" t="inlineStr">
        <is>
          <t>80-::-以上</t>
        </is>
      </c>
      <c r="S7" t="inlineStr">
        <is>
          <t>多少目立つ使用の兆候</t>
        </is>
      </c>
      <c r="T7" t="inlineStr">
        <is>
          <t>中古リフレッシュ</t>
        </is>
      </c>
      <c r="U7" t="inlineStr">
        <is>
          <t>中古リフレッシュ</t>
        </is>
      </c>
      <c r="V7" t="inlineStr">
        <is>
          <t>中古リフレッシュ</t>
        </is>
      </c>
      <c r="W7" t="inlineStr">
        <is>
          <t>中古リフレッシュ</t>
        </is>
      </c>
      <c r="X7" t="inlineStr">
        <is>
          <t>中古リフレッシュ</t>
        </is>
      </c>
      <c r="Z7" t="inlineStr">
        <is>
          <t>一般</t>
        </is>
      </c>
      <c r="AA7" t="inlineStr">
        <is>
          <t>Anazonリファービッシュ品</t>
        </is>
      </c>
      <c r="AB7" t="inlineStr">
        <is>
          <t>アンチバンプ</t>
        </is>
      </c>
      <c r="AC7" t="inlineStr">
        <is>
          <t>アンチバンプ</t>
        </is>
      </c>
      <c r="AD7" t="inlineStr">
        <is>
          <t>アンチバンプ</t>
        </is>
      </c>
      <c r="AE7" t="inlineStr">
        <is>
          <t>アンチバンプ</t>
        </is>
      </c>
      <c r="AF7" t="inlineStr">
        <is>
          <t>アンチバンプ</t>
        </is>
      </c>
      <c r="AG7" t="inlineStr">
        <is>
          <t>クローム</t>
        </is>
      </c>
      <c r="AH7" t="inlineStr">
        <is>
          <t>クローム</t>
        </is>
      </c>
      <c r="AI7" t="inlineStr">
        <is>
          <t>クローム</t>
        </is>
      </c>
      <c r="AJ7" t="inlineStr">
        <is>
          <t>クローム</t>
        </is>
      </c>
      <c r="AK7" t="inlineStr">
        <is>
          <t>クローム</t>
        </is>
      </c>
      <c r="AL7" t="inlineStr">
        <is>
          <t>楕円形</t>
        </is>
      </c>
      <c r="AO7" t="inlineStr">
        <is>
          <t>ピンタンブラー</t>
        </is>
      </c>
      <c r="AP7" t="inlineStr">
        <is>
          <t>ピンタンブラー</t>
        </is>
      </c>
      <c r="AQ7" t="inlineStr">
        <is>
          <t>ピンタンブラー</t>
        </is>
      </c>
      <c r="AR7" t="inlineStr">
        <is>
          <t>ピンタンブラー</t>
        </is>
      </c>
      <c r="AS7" t="inlineStr">
        <is>
          <t>L/秒</t>
        </is>
      </c>
      <c r="AT7" t="inlineStr">
        <is>
          <t>ミクロン</t>
        </is>
      </c>
      <c r="AU7" t="inlineStr">
        <is>
          <t>ミクロン</t>
        </is>
      </c>
      <c r="AV7" t="inlineStr">
        <is>
          <t>ミクロン</t>
        </is>
      </c>
      <c r="AW7" t="inlineStr">
        <is>
          <t>ミクロン</t>
        </is>
      </c>
      <c r="AX7" t="inlineStr">
        <is>
          <t>ミクロン</t>
        </is>
      </c>
      <c r="AY7" t="inlineStr">
        <is>
          <t>シェブロン</t>
        </is>
      </c>
      <c r="AZ7" t="inlineStr">
        <is>
          <t>ポリッシュ</t>
        </is>
      </c>
      <c r="BA7" t="inlineStr">
        <is>
          <t>ケース</t>
        </is>
      </c>
      <c r="BB7" t="inlineStr">
        <is>
          <t>Wi-Fi</t>
        </is>
      </c>
      <c r="BC7" t="inlineStr">
        <is>
          <t>Wi-Fi</t>
        </is>
      </c>
      <c r="BD7" t="inlineStr">
        <is>
          <t>Wi-Fi</t>
        </is>
      </c>
      <c r="BE7" t="inlineStr">
        <is>
          <t>Wi-Fi</t>
        </is>
      </c>
      <c r="BF7" t="inlineStr">
        <is>
          <t>Wi-Fi</t>
        </is>
      </c>
      <c r="BG7" t="inlineStr">
        <is>
          <t>Control4</t>
        </is>
      </c>
      <c r="BH7" t="inlineStr">
        <is>
          <t>Control4</t>
        </is>
      </c>
      <c r="BI7" t="inlineStr">
        <is>
          <t>Control4</t>
        </is>
      </c>
      <c r="BJ7" t="inlineStr">
        <is>
          <t>Control4</t>
        </is>
      </c>
      <c r="BK7" t="inlineStr">
        <is>
          <t>Control4</t>
        </is>
      </c>
      <c r="BL7" t="inlineStr">
        <is>
          <t>MLB</t>
        </is>
      </c>
      <c r="BM7" t="inlineStr">
        <is>
          <t>MLB</t>
        </is>
      </c>
      <c r="BN7" t="inlineStr">
        <is>
          <t>MLB</t>
        </is>
      </c>
      <c r="BO7" t="inlineStr">
        <is>
          <t>MLB</t>
        </is>
      </c>
      <c r="BP7" t="inlineStr">
        <is>
          <t>MLB</t>
        </is>
      </c>
      <c r="BQ7" t="inlineStr">
        <is>
          <t>エリオット・サドラー</t>
        </is>
      </c>
      <c r="BS7" t="inlineStr">
        <is>
          <t>デリー・サルタンズ</t>
        </is>
      </c>
      <c r="BT7" t="inlineStr">
        <is>
          <t>アルペン</t>
        </is>
      </c>
      <c r="BU7" t="inlineStr">
        <is>
          <t>ゴクラム・ケララ・FC</t>
        </is>
      </c>
      <c r="BV7" t="inlineStr">
        <is>
          <t>高校野球</t>
        </is>
      </c>
      <c r="BW7" t="inlineStr">
        <is>
          <t>アストン・ヴィラFC</t>
        </is>
      </c>
      <c r="BY7" t="inlineStr">
        <is>
          <t>アトレティコ・オタワ</t>
        </is>
      </c>
      <c r="BZ7" t="inlineStr">
        <is>
          <t>CDミランデス</t>
        </is>
      </c>
      <c r="CA7" t="inlineStr">
        <is>
          <t>オタワ・レッドブラックス</t>
        </is>
      </c>
      <c r="CB7" t="inlineStr">
        <is>
          <t>オクラホマシティ・サンダー</t>
        </is>
      </c>
      <c r="CC7" t="inlineStr">
        <is>
          <t>アクロン・ラバーダックス</t>
        </is>
      </c>
      <c r="CD7" t="inlineStr">
        <is>
          <t>アナハイム・ダックス</t>
        </is>
      </c>
      <c r="CE7" t="inlineStr">
        <is>
          <t>FCバルセロナ</t>
        </is>
      </c>
      <c r="CF7" t="inlineStr">
        <is>
          <t>ハイデラバード・ハンターズ</t>
        </is>
      </c>
      <c r="CG7" t="inlineStr">
        <is>
          <t>FCアルセナル・トゥーラ</t>
        </is>
      </c>
      <c r="CH7" t="inlineStr">
        <is>
          <t>CFエストレラ</t>
        </is>
      </c>
      <c r="CI7" t="inlineStr">
        <is>
          <t>アトランタ・ユナイテッドFC</t>
        </is>
      </c>
      <c r="CJ7" t="inlineStr">
        <is>
          <t>CALステート・ベーカーズフィールド・ロードランナーズ</t>
        </is>
      </c>
      <c r="CK7" t="inlineStr">
        <is>
          <t>アンゴラ代表</t>
        </is>
      </c>
      <c r="CL7" t="inlineStr">
        <is>
          <t>ジャムシェードプルFC</t>
        </is>
      </c>
      <c r="CM7" t="inlineStr">
        <is>
          <t>アフガニスタン代表</t>
        </is>
      </c>
      <c r="CN7" t="inlineStr">
        <is>
          <t>fc_juarez</t>
        </is>
      </c>
      <c r="CO7" t="inlineStr">
        <is>
          <t>AZアルクマール</t>
        </is>
      </c>
      <c r="CQ7" t="inlineStr">
        <is>
          <t>fc_heidenheim</t>
        </is>
      </c>
      <c r="CR7" t="inlineStr">
        <is>
          <t>NJ/NY Gotham FC</t>
        </is>
      </c>
      <c r="CS7" t="inlineStr">
        <is>
          <t>ジャイプール・ピンクパンサーズ</t>
        </is>
      </c>
      <c r="CU7" t="inlineStr">
        <is>
          <t>ross_county</t>
        </is>
      </c>
      <c r="CV7" t="inlineStr">
        <is>
          <t>FCソショー</t>
        </is>
      </c>
      <c r="CX7" t="inlineStr">
        <is>
          <t>インド代表</t>
        </is>
      </c>
      <c r="CY7" t="inlineStr">
        <is>
          <t>サンディエゴ・シール</t>
        </is>
      </c>
      <c r="CZ7" t="inlineStr">
        <is>
          <t>ダバング・ムンバイHC</t>
        </is>
      </c>
      <c r="DA7" t="inlineStr">
        <is>
          <t>ASローマ</t>
        </is>
      </c>
      <c r="DB7" t="inlineStr">
        <is>
          <t>コチ・ブルースパイカーズ</t>
        </is>
      </c>
      <c r="DC7" t="inlineStr">
        <is>
          <t>FC町田ゼルビア</t>
        </is>
      </c>
      <c r="DD7" t="inlineStr">
        <is>
          <t>ドミニカ共和国代表</t>
        </is>
      </c>
      <c r="DE7" t="inlineStr">
        <is>
          <t>サンライザーズ・ハイデラバード</t>
        </is>
      </c>
      <c r="DG7" t="inlineStr">
        <is>
          <t>オークランド・レイダーズ</t>
        </is>
      </c>
      <c r="DH7" t="inlineStr">
        <is>
          <t>アスペン・ラッド</t>
        </is>
      </c>
      <c r="DI7" t="inlineStr">
        <is>
          <t>アルバルク東京</t>
        </is>
      </c>
      <c r="DJ7" t="inlineStr">
        <is>
          <t>インディアナ・フィーバー</t>
        </is>
      </c>
      <c r="DK7" t="inlineStr">
        <is>
          <t>カリフォルニア・エンジェルス</t>
        </is>
      </c>
      <c r="DM7" t="inlineStr">
        <is>
          <t>エリオット・サドラー</t>
        </is>
      </c>
      <c r="DO7" t="inlineStr">
        <is>
          <t>デリー・サルタンズ</t>
        </is>
      </c>
      <c r="DP7" t="inlineStr">
        <is>
          <t>アルペン</t>
        </is>
      </c>
      <c r="DQ7" t="inlineStr">
        <is>
          <t>ゴクラム・ケララ・FC</t>
        </is>
      </c>
      <c r="DR7" t="inlineStr">
        <is>
          <t>高校野球</t>
        </is>
      </c>
      <c r="DS7" t="inlineStr">
        <is>
          <t>アストン・ヴィラFC</t>
        </is>
      </c>
      <c r="DU7" t="inlineStr">
        <is>
          <t>アトレティコ・オタワ</t>
        </is>
      </c>
      <c r="DV7" t="inlineStr">
        <is>
          <t>CDミランデス</t>
        </is>
      </c>
      <c r="DW7" t="inlineStr">
        <is>
          <t>オタワ・レッドブラックス</t>
        </is>
      </c>
      <c r="DX7" t="inlineStr">
        <is>
          <t>オクラホマシティ・サンダー</t>
        </is>
      </c>
      <c r="DY7" t="inlineStr">
        <is>
          <t>アクロン・ラバーダックス</t>
        </is>
      </c>
      <c r="DZ7" t="inlineStr">
        <is>
          <t>アナハイム・ダックス</t>
        </is>
      </c>
      <c r="EA7" t="inlineStr">
        <is>
          <t>FCバルセロナ</t>
        </is>
      </c>
      <c r="EB7" t="inlineStr">
        <is>
          <t>ハイデラバード・ハンターズ</t>
        </is>
      </c>
      <c r="EC7" t="inlineStr">
        <is>
          <t>FCアルセナル・トゥーラ</t>
        </is>
      </c>
      <c r="ED7" t="inlineStr">
        <is>
          <t>CFエストレラ</t>
        </is>
      </c>
      <c r="EE7" t="inlineStr">
        <is>
          <t>アトランタ・ユナイテッドFC</t>
        </is>
      </c>
      <c r="EF7" t="inlineStr">
        <is>
          <t>CALステート・ベーカーズフィールド・ロードランナーズ</t>
        </is>
      </c>
      <c r="EG7" t="inlineStr">
        <is>
          <t>アンゴラ代表</t>
        </is>
      </c>
      <c r="EH7" t="inlineStr">
        <is>
          <t>ジャムシェードプルFC</t>
        </is>
      </c>
      <c r="EI7" t="inlineStr">
        <is>
          <t>アフガニスタン代表</t>
        </is>
      </c>
      <c r="EJ7" t="inlineStr">
        <is>
          <t>fc_juarez</t>
        </is>
      </c>
      <c r="EK7" t="inlineStr">
        <is>
          <t>AZアルクマール</t>
        </is>
      </c>
      <c r="EM7" t="inlineStr">
        <is>
          <t>fc_heidenheim</t>
        </is>
      </c>
      <c r="EN7" t="inlineStr">
        <is>
          <t>NJ/NY Gotham FC</t>
        </is>
      </c>
      <c r="EO7" t="inlineStr">
        <is>
          <t>ジャイプール・ピンクパンサーズ</t>
        </is>
      </c>
      <c r="EQ7" t="inlineStr">
        <is>
          <t>ross_county</t>
        </is>
      </c>
      <c r="ER7" t="inlineStr">
        <is>
          <t>FCソショー</t>
        </is>
      </c>
      <c r="ET7" t="inlineStr">
        <is>
          <t>インド代表</t>
        </is>
      </c>
      <c r="EU7" t="inlineStr">
        <is>
          <t>サンディエゴ・シール</t>
        </is>
      </c>
      <c r="EV7" t="inlineStr">
        <is>
          <t>ダバング・ムンバイHC</t>
        </is>
      </c>
      <c r="EW7" t="inlineStr">
        <is>
          <t>ASローマ</t>
        </is>
      </c>
      <c r="EX7" t="inlineStr">
        <is>
          <t>コチ・ブルースパイカーズ</t>
        </is>
      </c>
      <c r="EY7" t="inlineStr">
        <is>
          <t>FC町田ゼルビア</t>
        </is>
      </c>
      <c r="EZ7" t="inlineStr">
        <is>
          <t>ドミニカ共和国代表</t>
        </is>
      </c>
      <c r="FA7" t="inlineStr">
        <is>
          <t>サンライザーズ・ハイデラバード</t>
        </is>
      </c>
      <c r="FC7" t="inlineStr">
        <is>
          <t>オークランド・レイダーズ</t>
        </is>
      </c>
      <c r="FD7" t="inlineStr">
        <is>
          <t>アスペン・ラッド</t>
        </is>
      </c>
      <c r="FE7" t="inlineStr">
        <is>
          <t>アルバルク東京</t>
        </is>
      </c>
      <c r="FF7" t="inlineStr">
        <is>
          <t>インディアナ・フィーバー</t>
        </is>
      </c>
      <c r="FG7" t="inlineStr">
        <is>
          <t>カリフォルニア・エンジェルス</t>
        </is>
      </c>
      <c r="FI7" t="inlineStr">
        <is>
          <t>プッシュボタン</t>
        </is>
      </c>
      <c r="FJ7" t="inlineStr">
        <is>
          <t>プッシュボタン</t>
        </is>
      </c>
      <c r="FK7" t="inlineStr">
        <is>
          <t>プッシュボタン</t>
        </is>
      </c>
      <c r="FL7" t="inlineStr">
        <is>
          <t>プッシュボタン</t>
        </is>
      </c>
      <c r="FN7" t="inlineStr">
        <is>
          <t>MATERIAL/LOCK_TYPE</t>
        </is>
      </c>
      <c r="FO7" t="inlineStr">
        <is>
          <t>アイルランド</t>
        </is>
      </c>
      <c r="FR7" t="inlineStr">
        <is>
          <t>リチウム金属</t>
        </is>
      </c>
      <c r="FS7" t="inlineStr">
        <is>
          <t>3lr12</t>
        </is>
      </c>
      <c r="FT7" t="inlineStr">
        <is>
          <t>ポンド</t>
        </is>
      </c>
      <c r="FU7" t="inlineStr">
        <is>
          <t>単2形</t>
        </is>
      </c>
      <c r="FV7" t="inlineStr">
        <is>
          <t>単2形</t>
        </is>
      </c>
      <c r="FW7" t="inlineStr">
        <is>
          <t>単2形</t>
        </is>
      </c>
      <c r="FX7" t="inlineStr">
        <is>
          <t>単2形</t>
        </is>
      </c>
      <c r="FY7" t="inlineStr">
        <is>
          <t>単2形</t>
        </is>
      </c>
      <c r="FZ7" t="inlineStr">
        <is>
          <t>ワット時</t>
        </is>
      </c>
      <c r="GB7" t="inlineStr">
        <is>
          <t>ポンド</t>
        </is>
      </c>
      <c r="GC7" t="inlineStr">
        <is>
          <t>輸送</t>
        </is>
      </c>
      <c r="GD7" t="inlineStr">
        <is>
          <t>輸送</t>
        </is>
      </c>
      <c r="GE7" t="inlineStr">
        <is>
          <t>輸送</t>
        </is>
      </c>
      <c r="GF7" t="inlineStr">
        <is>
          <t>輸送</t>
        </is>
      </c>
      <c r="GG7" t="inlineStr">
        <is>
          <t>輸送</t>
        </is>
      </c>
      <c r="GH7" t="inlineStr">
        <is>
          <t>可燃性</t>
        </is>
      </c>
      <c r="GI7" t="inlineStr">
        <is>
          <t>可燃性</t>
        </is>
      </c>
      <c r="GJ7" t="inlineStr">
        <is>
          <t>可燃性</t>
        </is>
      </c>
      <c r="GK7" t="inlineStr">
        <is>
          <t>可燃性</t>
        </is>
      </c>
      <c r="GL7" t="inlineStr">
        <is>
          <t>可燃性</t>
        </is>
      </c>
      <c r="GN7" t="inlineStr">
        <is>
          <t>オンス</t>
        </is>
      </c>
      <c r="GX7" t="inlineStr">
        <is>
          <t>ワット時</t>
        </is>
      </c>
      <c r="HA7" t="inlineStr">
        <is>
          <t>not_installed</t>
        </is>
      </c>
      <c r="HC7" t="inlineStr">
        <is>
          <t>EUH029</t>
        </is>
      </c>
      <c r="HD7" t="inlineStr">
        <is>
          <t>EUH029</t>
        </is>
      </c>
      <c r="HE7" t="inlineStr">
        <is>
          <t>EUH029</t>
        </is>
      </c>
      <c r="HF7" t="inlineStr">
        <is>
          <t>EUH029</t>
        </is>
      </c>
      <c r="HG7" t="inlineStr">
        <is>
          <t>EUH029</t>
        </is>
      </c>
      <c r="HH7" t="inlineStr">
        <is>
          <t>ミクロン</t>
        </is>
      </c>
      <c r="HI7" t="inlineStr">
        <is>
          <t>ミクロン</t>
        </is>
      </c>
      <c r="HJ7" t="inlineStr">
        <is>
          <t>ミクロン</t>
        </is>
      </c>
      <c r="HK7" t="inlineStr">
        <is>
          <t>ミクロン</t>
        </is>
      </c>
      <c r="HL7" t="inlineStr">
        <is>
          <t>ミクロン</t>
        </is>
      </c>
      <c r="HM7" t="inlineStr">
        <is>
          <t>ミクロン</t>
        </is>
      </c>
      <c r="HN7" t="inlineStr">
        <is>
          <t>オンス</t>
        </is>
      </c>
      <c r="HO7" t="inlineStr">
        <is>
          <t>オンス</t>
        </is>
      </c>
    </row>
    <row r="8">
      <c r="A8" t="inlineStr">
        <is>
          <t>premier_badminton_league</t>
        </is>
      </c>
      <c r="B8" t="inlineStr">
        <is>
          <t>premier_badminton_league</t>
        </is>
      </c>
      <c r="E8" t="inlineStr">
        <is>
          <t>GTIN免除</t>
        </is>
      </c>
      <c r="L8" t="inlineStr">
        <is>
          <t>中古-許容可能</t>
        </is>
      </c>
      <c r="R8" t="inlineStr">
        <is>
          <t>90-::-以上</t>
        </is>
      </c>
      <c r="S8" t="inlineStr">
        <is>
          <t>使用の兆候なし</t>
        </is>
      </c>
      <c r="Z8" t="inlineStr">
        <is>
          <t>該当なし</t>
        </is>
      </c>
      <c r="AA8" t="inlineStr">
        <is>
          <t>中古OEM</t>
        </is>
      </c>
      <c r="AB8" t="inlineStr">
        <is>
          <t>オートロック</t>
        </is>
      </c>
      <c r="AC8" t="inlineStr">
        <is>
          <t>オートロック</t>
        </is>
      </c>
      <c r="AD8" t="inlineStr">
        <is>
          <t>オートロック</t>
        </is>
      </c>
      <c r="AE8" t="inlineStr">
        <is>
          <t>オートロック</t>
        </is>
      </c>
      <c r="AF8" t="inlineStr">
        <is>
          <t>オートロック</t>
        </is>
      </c>
      <c r="AG8" t="inlineStr">
        <is>
          <t>ゴム</t>
        </is>
      </c>
      <c r="AH8" t="inlineStr">
        <is>
          <t>ゴム</t>
        </is>
      </c>
      <c r="AI8" t="inlineStr">
        <is>
          <t>ゴム</t>
        </is>
      </c>
      <c r="AJ8" t="inlineStr">
        <is>
          <t>ゴム</t>
        </is>
      </c>
      <c r="AK8" t="inlineStr">
        <is>
          <t>ゴム</t>
        </is>
      </c>
      <c r="AL8" t="inlineStr">
        <is>
          <t>長方形</t>
        </is>
      </c>
      <c r="AO8" t="inlineStr">
        <is>
          <t>ほぞ穴ロック</t>
        </is>
      </c>
      <c r="AP8" t="inlineStr">
        <is>
          <t>ほぞ穴ロック</t>
        </is>
      </c>
      <c r="AQ8" t="inlineStr">
        <is>
          <t>ほぞ穴ロック</t>
        </is>
      </c>
      <c r="AR8" t="inlineStr">
        <is>
          <t>ほぞ穴ロック</t>
        </is>
      </c>
      <c r="AS8" t="inlineStr">
        <is>
          <t>LPM</t>
        </is>
      </c>
      <c r="AT8" t="inlineStr">
        <is>
          <t>ミリメートル</t>
        </is>
      </c>
      <c r="AU8" t="inlineStr">
        <is>
          <t>ミリメートル</t>
        </is>
      </c>
      <c r="AV8" t="inlineStr">
        <is>
          <t>ミリメートル</t>
        </is>
      </c>
      <c r="AW8" t="inlineStr">
        <is>
          <t>ミリメートル</t>
        </is>
      </c>
      <c r="AX8" t="inlineStr">
        <is>
          <t>ミリメートル</t>
        </is>
      </c>
      <c r="AY8" t="inlineStr">
        <is>
          <t>ジオメトリック</t>
        </is>
      </c>
      <c r="AZ8" t="inlineStr">
        <is>
          <t>ラッカー</t>
        </is>
      </c>
      <c r="BA8" t="inlineStr">
        <is>
          <t>セット</t>
        </is>
      </c>
      <c r="BB8" t="inlineStr">
        <is>
          <t>X10</t>
        </is>
      </c>
      <c r="BC8" t="inlineStr">
        <is>
          <t>X10</t>
        </is>
      </c>
      <c r="BD8" t="inlineStr">
        <is>
          <t>X10</t>
        </is>
      </c>
      <c r="BE8" t="inlineStr">
        <is>
          <t>X10</t>
        </is>
      </c>
      <c r="BF8" t="inlineStr">
        <is>
          <t>X10</t>
        </is>
      </c>
      <c r="BG8" t="inlineStr">
        <is>
          <t>Google Assistant</t>
        </is>
      </c>
      <c r="BH8" t="inlineStr">
        <is>
          <t>Google Assistant</t>
        </is>
      </c>
      <c r="BI8" t="inlineStr">
        <is>
          <t>Google Assistant</t>
        </is>
      </c>
      <c r="BJ8" t="inlineStr">
        <is>
          <t>Google Assistant</t>
        </is>
      </c>
      <c r="BK8" t="inlineStr">
        <is>
          <t>Google Assistant</t>
        </is>
      </c>
      <c r="BL8" t="inlineStr">
        <is>
          <t>MLS</t>
        </is>
      </c>
      <c r="BM8" t="inlineStr">
        <is>
          <t>MLS</t>
        </is>
      </c>
      <c r="BN8" t="inlineStr">
        <is>
          <t>MLS</t>
        </is>
      </c>
      <c r="BO8" t="inlineStr">
        <is>
          <t>MLS</t>
        </is>
      </c>
      <c r="BP8" t="inlineStr">
        <is>
          <t>MLS</t>
        </is>
      </c>
      <c r="BQ8" t="inlineStr">
        <is>
          <t>エリック・アルミローラ</t>
        </is>
      </c>
      <c r="BS8" t="inlineStr">
        <is>
          <t>ハリヤーナー・ハンマーズ</t>
        </is>
      </c>
      <c r="BT8" t="inlineStr">
        <is>
          <t>ウィリアムズ・レーシング</t>
        </is>
      </c>
      <c r="BU8" t="inlineStr">
        <is>
          <t>チェンナイ・シティFC</t>
        </is>
      </c>
      <c r="BV8" t="inlineStr">
        <is>
          <t>阪神タイガース</t>
        </is>
      </c>
      <c r="BW8" t="inlineStr">
        <is>
          <t>イプスウィッチ・タウン</t>
        </is>
      </c>
      <c r="BY8" t="inlineStr">
        <is>
          <t>ヴァラーFC</t>
        </is>
      </c>
      <c r="BZ8" t="inlineStr">
        <is>
          <t>CDルーゴ</t>
        </is>
      </c>
      <c r="CA8" t="inlineStr">
        <is>
          <t>カルガリー・スタンピーダーズ</t>
        </is>
      </c>
      <c r="CB8" t="inlineStr">
        <is>
          <t>カンザスシティ・キングス</t>
        </is>
      </c>
      <c r="CC8" t="inlineStr">
        <is>
          <t>アッシュビル・ツーリスツ</t>
        </is>
      </c>
      <c r="CD8" t="inlineStr">
        <is>
          <t>アリゾナ・コヨーテズ</t>
        </is>
      </c>
      <c r="CE8" t="inlineStr">
        <is>
          <t>KKツルヴェナ・ズヴェズダ</t>
        </is>
      </c>
      <c r="CF8" t="inlineStr">
        <is>
          <t>プネー・7エーシズ</t>
        </is>
      </c>
      <c r="CG8" t="inlineStr">
        <is>
          <t>FCスパルタク・モスクワ</t>
        </is>
      </c>
      <c r="CH8" t="inlineStr">
        <is>
          <t>CFベレネンセス</t>
        </is>
      </c>
      <c r="CI8" t="inlineStr">
        <is>
          <t>インテル・マイアミ</t>
        </is>
      </c>
      <c r="CJ8" t="inlineStr">
        <is>
          <t>CALポリー・マスタングス</t>
        </is>
      </c>
      <c r="CK8" t="inlineStr">
        <is>
          <t>イタリア代表</t>
        </is>
      </c>
      <c r="CL8" t="inlineStr">
        <is>
          <t>チェインナインFC</t>
        </is>
      </c>
      <c r="CM8" t="inlineStr">
        <is>
          <t>アメリカ代表</t>
        </is>
      </c>
      <c r="CN8" t="inlineStr">
        <is>
          <t>mazatlan</t>
        </is>
      </c>
      <c r="CO8" t="inlineStr">
        <is>
          <t>fc_volendam</t>
        </is>
      </c>
      <c r="CQ8" t="inlineStr">
        <is>
          <t>FCアウグスブルク</t>
        </is>
      </c>
      <c r="CR8" t="inlineStr">
        <is>
          <t>Racing Louisville FC</t>
        </is>
      </c>
      <c r="CS8" t="inlineStr">
        <is>
          <t>ダバング・デリーKC</t>
        </is>
      </c>
      <c r="CU8" t="inlineStr">
        <is>
          <t>st_johnstone</t>
        </is>
      </c>
      <c r="CV8" t="inlineStr">
        <is>
          <t>FCナント</t>
        </is>
      </c>
      <c r="CX8" t="inlineStr">
        <is>
          <t>オーストラリア代表</t>
        </is>
      </c>
      <c r="CY8" t="inlineStr">
        <is>
          <t>ジョージア・スワーム</t>
        </is>
      </c>
      <c r="CZ8" t="inlineStr">
        <is>
          <t>デリー・ウェイバーライダーズ</t>
        </is>
      </c>
      <c r="DA8" t="inlineStr">
        <is>
          <t>S.P.A.L.</t>
        </is>
      </c>
      <c r="DB8" t="inlineStr">
        <is>
          <t>チェンナイ・スパルタンズ</t>
        </is>
      </c>
      <c r="DC8" t="inlineStr">
        <is>
          <t>FC琉球</t>
        </is>
      </c>
      <c r="DD8" t="inlineStr">
        <is>
          <t>パナマ代表</t>
        </is>
      </c>
      <c r="DE8" t="inlineStr">
        <is>
          <t>チェンナイ・スーパーキングス</t>
        </is>
      </c>
      <c r="DG8" t="inlineStr">
        <is>
          <t>カロライナ・パンサーズ</t>
        </is>
      </c>
      <c r="DH8" t="inlineStr">
        <is>
          <t>アマンダ・ヌネス</t>
        </is>
      </c>
      <c r="DI8" t="inlineStr">
        <is>
          <t>サンロッカーズ渋谷</t>
        </is>
      </c>
      <c r="DJ8" t="inlineStr">
        <is>
          <t>クリーブランド・ロッカーズ</t>
        </is>
      </c>
      <c r="DK8" t="inlineStr">
        <is>
          <t>カンザスシティ・アスレチックス</t>
        </is>
      </c>
      <c r="DM8" t="inlineStr">
        <is>
          <t>エリック・アルミローラ</t>
        </is>
      </c>
      <c r="DO8" t="inlineStr">
        <is>
          <t>ハリヤーナー・ハンマーズ</t>
        </is>
      </c>
      <c r="DP8" t="inlineStr">
        <is>
          <t>ウィリアムズ・レーシング</t>
        </is>
      </c>
      <c r="DQ8" t="inlineStr">
        <is>
          <t>チェンナイ・シティFC</t>
        </is>
      </c>
      <c r="DR8" t="inlineStr">
        <is>
          <t>阪神タイガース</t>
        </is>
      </c>
      <c r="DS8" t="inlineStr">
        <is>
          <t>イプスウィッチ・タウン</t>
        </is>
      </c>
      <c r="DU8" t="inlineStr">
        <is>
          <t>ヴァラーFC</t>
        </is>
      </c>
      <c r="DV8" t="inlineStr">
        <is>
          <t>CDルーゴ</t>
        </is>
      </c>
      <c r="DW8" t="inlineStr">
        <is>
          <t>カルガリー・スタンピーダーズ</t>
        </is>
      </c>
      <c r="DX8" t="inlineStr">
        <is>
          <t>カンザスシティ・キングス</t>
        </is>
      </c>
      <c r="DY8" t="inlineStr">
        <is>
          <t>アッシュビル・ツーリスツ</t>
        </is>
      </c>
      <c r="DZ8" t="inlineStr">
        <is>
          <t>アリゾナ・コヨーテズ</t>
        </is>
      </c>
      <c r="EA8" t="inlineStr">
        <is>
          <t>KKツルヴェナ・ズヴェズダ</t>
        </is>
      </c>
      <c r="EB8" t="inlineStr">
        <is>
          <t>プネー・7エーシズ</t>
        </is>
      </c>
      <c r="EC8" t="inlineStr">
        <is>
          <t>FCスパルタク・モスクワ</t>
        </is>
      </c>
      <c r="ED8" t="inlineStr">
        <is>
          <t>CFベレネンセス</t>
        </is>
      </c>
      <c r="EE8" t="inlineStr">
        <is>
          <t>インテル・マイアミ</t>
        </is>
      </c>
      <c r="EF8" t="inlineStr">
        <is>
          <t>CALポリー・マスタングス</t>
        </is>
      </c>
      <c r="EG8" t="inlineStr">
        <is>
          <t>イタリア代表</t>
        </is>
      </c>
      <c r="EH8" t="inlineStr">
        <is>
          <t>チェインナインFC</t>
        </is>
      </c>
      <c r="EI8" t="inlineStr">
        <is>
          <t>アメリカ代表</t>
        </is>
      </c>
      <c r="EJ8" t="inlineStr">
        <is>
          <t>mazatlan</t>
        </is>
      </c>
      <c r="EK8" t="inlineStr">
        <is>
          <t>fc_volendam</t>
        </is>
      </c>
      <c r="EM8" t="inlineStr">
        <is>
          <t>FCアウグスブルク</t>
        </is>
      </c>
      <c r="EN8" t="inlineStr">
        <is>
          <t>Racing Louisville FC</t>
        </is>
      </c>
      <c r="EO8" t="inlineStr">
        <is>
          <t>ダバング・デリーKC</t>
        </is>
      </c>
      <c r="EQ8" t="inlineStr">
        <is>
          <t>st_johnstone</t>
        </is>
      </c>
      <c r="ER8" t="inlineStr">
        <is>
          <t>FCナント</t>
        </is>
      </c>
      <c r="ET8" t="inlineStr">
        <is>
          <t>オーストラリア代表</t>
        </is>
      </c>
      <c r="EU8" t="inlineStr">
        <is>
          <t>ジョージア・スワーム</t>
        </is>
      </c>
      <c r="EV8" t="inlineStr">
        <is>
          <t>デリー・ウェイバーライダーズ</t>
        </is>
      </c>
      <c r="EW8" t="inlineStr">
        <is>
          <t>S.P.A.L.</t>
        </is>
      </c>
      <c r="EX8" t="inlineStr">
        <is>
          <t>チェンナイ・スパルタンズ</t>
        </is>
      </c>
      <c r="EY8" t="inlineStr">
        <is>
          <t>FC琉球</t>
        </is>
      </c>
      <c r="EZ8" t="inlineStr">
        <is>
          <t>パナマ代表</t>
        </is>
      </c>
      <c r="FA8" t="inlineStr">
        <is>
          <t>チェンナイ・スーパーキングス</t>
        </is>
      </c>
      <c r="FC8" t="inlineStr">
        <is>
          <t>カロライナ・パンサーズ</t>
        </is>
      </c>
      <c r="FD8" t="inlineStr">
        <is>
          <t>アマンダ・ヌネス</t>
        </is>
      </c>
      <c r="FE8" t="inlineStr">
        <is>
          <t>サンロッカーズ渋谷</t>
        </is>
      </c>
      <c r="FF8" t="inlineStr">
        <is>
          <t>クリーブランド・ロッカーズ</t>
        </is>
      </c>
      <c r="FG8" t="inlineStr">
        <is>
          <t>カンザスシティ・アスレチックス</t>
        </is>
      </c>
      <c r="FI8" t="inlineStr">
        <is>
          <t>遠隔</t>
        </is>
      </c>
      <c r="FJ8" t="inlineStr">
        <is>
          <t>遠隔</t>
        </is>
      </c>
      <c r="FK8" t="inlineStr">
        <is>
          <t>遠隔</t>
        </is>
      </c>
      <c r="FL8" t="inlineStr">
        <is>
          <t>遠隔</t>
        </is>
      </c>
      <c r="FN8" t="inlineStr">
        <is>
          <t>SET_NAME</t>
        </is>
      </c>
      <c r="FO8" t="inlineStr">
        <is>
          <t>アゼルバイジャン共和国</t>
        </is>
      </c>
      <c r="FR8" t="inlineStr">
        <is>
          <t>リチウムポリマー</t>
        </is>
      </c>
      <c r="FS8" t="inlineStr">
        <is>
          <t>3lr50</t>
        </is>
      </c>
      <c r="FT8" t="inlineStr">
        <is>
          <t>ミリグラム</t>
        </is>
      </c>
      <c r="FU8" t="inlineStr">
        <is>
          <t>単3形</t>
        </is>
      </c>
      <c r="FV8" t="inlineStr">
        <is>
          <t>単3形</t>
        </is>
      </c>
      <c r="FW8" t="inlineStr">
        <is>
          <t>単3形</t>
        </is>
      </c>
      <c r="FX8" t="inlineStr">
        <is>
          <t>単3形</t>
        </is>
      </c>
      <c r="FY8" t="inlineStr">
        <is>
          <t>単3形</t>
        </is>
      </c>
      <c r="FZ8" t="inlineStr">
        <is>
          <t>立方フィート</t>
        </is>
      </c>
      <c r="GB8" t="inlineStr">
        <is>
          <t>ミリグラム</t>
        </is>
      </c>
      <c r="GC8" t="inlineStr">
        <is>
          <t>その他</t>
        </is>
      </c>
      <c r="GD8" t="inlineStr">
        <is>
          <t>その他</t>
        </is>
      </c>
      <c r="GE8" t="inlineStr">
        <is>
          <t>その他</t>
        </is>
      </c>
      <c r="GF8" t="inlineStr">
        <is>
          <t>その他</t>
        </is>
      </c>
      <c r="GG8" t="inlineStr">
        <is>
          <t>その他</t>
        </is>
      </c>
      <c r="GH8" t="inlineStr">
        <is>
          <t>高圧ガス</t>
        </is>
      </c>
      <c r="GI8" t="inlineStr">
        <is>
          <t>高圧ガス</t>
        </is>
      </c>
      <c r="GJ8" t="inlineStr">
        <is>
          <t>高圧ガス</t>
        </is>
      </c>
      <c r="GK8" t="inlineStr">
        <is>
          <t>高圧ガス</t>
        </is>
      </c>
      <c r="GL8" t="inlineStr">
        <is>
          <t>高圧ガス</t>
        </is>
      </c>
      <c r="GN8" t="inlineStr">
        <is>
          <t>100分の1ポンド</t>
        </is>
      </c>
      <c r="GX8" t="inlineStr">
        <is>
          <t>立方フィート</t>
        </is>
      </c>
      <c r="HC8" t="inlineStr">
        <is>
          <t>EUH031</t>
        </is>
      </c>
      <c r="HD8" t="inlineStr">
        <is>
          <t>EUH031</t>
        </is>
      </c>
      <c r="HE8" t="inlineStr">
        <is>
          <t>EUH031</t>
        </is>
      </c>
      <c r="HF8" t="inlineStr">
        <is>
          <t>EUH031</t>
        </is>
      </c>
      <c r="HG8" t="inlineStr">
        <is>
          <t>EUH031</t>
        </is>
      </c>
      <c r="HH8" t="inlineStr">
        <is>
          <t>ミリメートル</t>
        </is>
      </c>
      <c r="HI8" t="inlineStr">
        <is>
          <t>ミリメートル</t>
        </is>
      </c>
      <c r="HJ8" t="inlineStr">
        <is>
          <t>ミリメートル</t>
        </is>
      </c>
      <c r="HK8" t="inlineStr">
        <is>
          <t>ミリメートル</t>
        </is>
      </c>
      <c r="HL8" t="inlineStr">
        <is>
          <t>ミリメートル</t>
        </is>
      </c>
      <c r="HM8" t="inlineStr">
        <is>
          <t>ミリメートル</t>
        </is>
      </c>
      <c r="HN8" t="inlineStr">
        <is>
          <t>100分の1ポンド</t>
        </is>
      </c>
      <c r="HO8" t="inlineStr">
        <is>
          <t>100分の1ポンド</t>
        </is>
      </c>
    </row>
    <row r="9">
      <c r="A9" t="inlineStr">
        <is>
          <t>indian_soccer_league</t>
        </is>
      </c>
      <c r="B9" t="inlineStr">
        <is>
          <t>indian_soccer_league</t>
        </is>
      </c>
      <c r="R9" t="inlineStr">
        <is>
          <t>バッテリーなし</t>
        </is>
      </c>
      <c r="S9" t="inlineStr">
        <is>
          <t>不明</t>
        </is>
      </c>
      <c r="AA9" t="inlineStr">
        <is>
          <t>中古サードパーティー</t>
        </is>
      </c>
      <c r="AB9" t="inlineStr">
        <is>
          <t>シャックルレス</t>
        </is>
      </c>
      <c r="AC9" t="inlineStr">
        <is>
          <t>シャックルレス</t>
        </is>
      </c>
      <c r="AD9" t="inlineStr">
        <is>
          <t>シャックルレス</t>
        </is>
      </c>
      <c r="AE9" t="inlineStr">
        <is>
          <t>シャックルレス</t>
        </is>
      </c>
      <c r="AF9" t="inlineStr">
        <is>
          <t>シャックルレス</t>
        </is>
      </c>
      <c r="AG9" t="inlineStr">
        <is>
          <t>シリコーン</t>
        </is>
      </c>
      <c r="AH9" t="inlineStr">
        <is>
          <t>シリコーン</t>
        </is>
      </c>
      <c r="AI9" t="inlineStr">
        <is>
          <t>シリコーン</t>
        </is>
      </c>
      <c r="AJ9" t="inlineStr">
        <is>
          <t>シリコーン</t>
        </is>
      </c>
      <c r="AK9" t="inlineStr">
        <is>
          <t>シリコーン</t>
        </is>
      </c>
      <c r="AL9" t="inlineStr">
        <is>
          <t>六角形</t>
        </is>
      </c>
      <c r="AO9" t="inlineStr">
        <is>
          <t>リムロック</t>
        </is>
      </c>
      <c r="AP9" t="inlineStr">
        <is>
          <t>リムロック</t>
        </is>
      </c>
      <c r="AQ9" t="inlineStr">
        <is>
          <t>リムロック</t>
        </is>
      </c>
      <c r="AR9" t="inlineStr">
        <is>
          <t>リムロック</t>
        </is>
      </c>
      <c r="AS9" t="inlineStr">
        <is>
          <t>ml/分</t>
        </is>
      </c>
      <c r="AT9" t="inlineStr">
        <is>
          <t>センチメートル</t>
        </is>
      </c>
      <c r="AU9" t="inlineStr">
        <is>
          <t>センチメートル</t>
        </is>
      </c>
      <c r="AV9" t="inlineStr">
        <is>
          <t>センチメートル</t>
        </is>
      </c>
      <c r="AW9" t="inlineStr">
        <is>
          <t>センチメートル</t>
        </is>
      </c>
      <c r="AX9" t="inlineStr">
        <is>
          <t>センチメートル</t>
        </is>
      </c>
      <c r="AY9" t="inlineStr">
        <is>
          <t>ストライプ</t>
        </is>
      </c>
      <c r="AZ9" t="inlineStr">
        <is>
          <t>塗装</t>
        </is>
      </c>
      <c r="BA9" t="inlineStr">
        <is>
          <t>パイント</t>
        </is>
      </c>
      <c r="BB9" t="inlineStr">
        <is>
          <t>Z-Wave</t>
        </is>
      </c>
      <c r="BC9" t="inlineStr">
        <is>
          <t>Z-Wave</t>
        </is>
      </c>
      <c r="BD9" t="inlineStr">
        <is>
          <t>Z-Wave</t>
        </is>
      </c>
      <c r="BE9" t="inlineStr">
        <is>
          <t>Z-Wave</t>
        </is>
      </c>
      <c r="BF9" t="inlineStr">
        <is>
          <t>Z-Wave</t>
        </is>
      </c>
      <c r="BG9" t="inlineStr">
        <is>
          <t>IFTTT</t>
        </is>
      </c>
      <c r="BH9" t="inlineStr">
        <is>
          <t>IFTTT</t>
        </is>
      </c>
      <c r="BI9" t="inlineStr">
        <is>
          <t>IFTTT</t>
        </is>
      </c>
      <c r="BJ9" t="inlineStr">
        <is>
          <t>IFTTT</t>
        </is>
      </c>
      <c r="BK9" t="inlineStr">
        <is>
          <t>IFTTT</t>
        </is>
      </c>
      <c r="BL9" t="inlineStr">
        <is>
          <t>NASCAR</t>
        </is>
      </c>
      <c r="BM9" t="inlineStr">
        <is>
          <t>NASCAR</t>
        </is>
      </c>
      <c r="BN9" t="inlineStr">
        <is>
          <t>NASCAR</t>
        </is>
      </c>
      <c r="BO9" t="inlineStr">
        <is>
          <t>NASCAR</t>
        </is>
      </c>
      <c r="BP9" t="inlineStr">
        <is>
          <t>NASCAR</t>
        </is>
      </c>
      <c r="BQ9" t="inlineStr">
        <is>
          <t>エリック・ジョーンズ</t>
        </is>
      </c>
      <c r="BS9" t="inlineStr">
        <is>
          <t>ムンバイ・マハラーティ</t>
        </is>
      </c>
      <c r="BT9" t="inlineStr">
        <is>
          <t>スクーデリア・アルファタウリ</t>
        </is>
      </c>
      <c r="BU9" t="inlineStr">
        <is>
          <t>チャーチル・ブラザーズSC</t>
        </is>
      </c>
      <c r="BV9" t="inlineStr">
        <is>
          <t>埼玉西武ライオンズ</t>
        </is>
      </c>
      <c r="BW9" t="inlineStr">
        <is>
          <t>ウィガン・アスレティックFC</t>
        </is>
      </c>
      <c r="BY9" t="inlineStr">
        <is>
          <t>キャヴァルリーFC</t>
        </is>
      </c>
      <c r="BZ9" t="inlineStr">
        <is>
          <t>CDレガネス</t>
        </is>
      </c>
      <c r="CA9" t="inlineStr">
        <is>
          <t>サウスカチュワン・ラフライダース</t>
        </is>
      </c>
      <c r="CB9" t="inlineStr">
        <is>
          <t>クリーブランド・キャバリアーズ</t>
        </is>
      </c>
      <c r="CC9" t="inlineStr">
        <is>
          <t>アバディーン・アイアンバーズ</t>
        </is>
      </c>
      <c r="CD9" t="inlineStr">
        <is>
          <t>ウィニペグ・ジェッツ</t>
        </is>
      </c>
      <c r="CE9" t="inlineStr">
        <is>
          <t>PBC CSKAモスクワ</t>
        </is>
      </c>
      <c r="CF9" t="inlineStr">
        <is>
          <t>ベンガル―ル・ラプターズ</t>
        </is>
      </c>
      <c r="CG9" t="inlineStr">
        <is>
          <t>FCバーゼル</t>
        </is>
      </c>
      <c r="CH9" t="inlineStr">
        <is>
          <t>CSマリティモ</t>
        </is>
      </c>
      <c r="CI9" t="inlineStr">
        <is>
          <t>オースティンFC</t>
        </is>
      </c>
      <c r="CJ9" t="inlineStr">
        <is>
          <t>FIUパンサーズ</t>
        </is>
      </c>
      <c r="CK9" t="inlineStr">
        <is>
          <t>イラン代表</t>
        </is>
      </c>
      <c r="CL9" t="inlineStr">
        <is>
          <t>ノースイースト・ユナイテッドFC</t>
        </is>
      </c>
      <c r="CM9" t="inlineStr">
        <is>
          <t>アメリカ領ヴァージン諸島代表</t>
        </is>
      </c>
      <c r="CN9" t="inlineStr">
        <is>
          <t>necaxa</t>
        </is>
      </c>
      <c r="CO9" t="inlineStr">
        <is>
          <t>FCズウォレ</t>
        </is>
      </c>
      <c r="CQ9" t="inlineStr">
        <is>
          <t>FCカイザースラウテルン</t>
        </is>
      </c>
      <c r="CR9" t="inlineStr">
        <is>
          <t>San Diego Wave FC</t>
        </is>
      </c>
      <c r="CS9" t="inlineStr">
        <is>
          <t>タミル・タライバス</t>
        </is>
      </c>
      <c r="CU9" t="inlineStr">
        <is>
          <t>st_mirren</t>
        </is>
      </c>
      <c r="CV9" t="inlineStr">
        <is>
          <t>FCメス</t>
        </is>
      </c>
      <c r="CX9" t="inlineStr">
        <is>
          <t>ジンバブエ代表</t>
        </is>
      </c>
      <c r="CY9" t="inlineStr">
        <is>
          <t>トロント・ロック</t>
        </is>
      </c>
      <c r="CZ9" t="inlineStr">
        <is>
          <t>ランチ・レイズ</t>
        </is>
      </c>
      <c r="DA9" t="inlineStr">
        <is>
          <t>S.S.ラツィオ</t>
        </is>
      </c>
      <c r="DB9" t="inlineStr">
        <is>
          <t>ブラックホークス・ハイデラバード</t>
        </is>
      </c>
      <c r="DC9" t="inlineStr">
        <is>
          <t>SC相模原</t>
        </is>
      </c>
      <c r="DD9" t="inlineStr">
        <is>
          <t>プエルトリコ代表</t>
        </is>
      </c>
      <c r="DE9" t="inlineStr">
        <is>
          <t>デリー・キャピタルズ</t>
        </is>
      </c>
      <c r="DG9" t="inlineStr">
        <is>
          <t>カンザスシティ・チーフス</t>
        </is>
      </c>
      <c r="DH9" t="inlineStr">
        <is>
          <t>アリスター・オーフレイム</t>
        </is>
      </c>
      <c r="DI9" t="inlineStr">
        <is>
          <t>シーホース三河</t>
        </is>
      </c>
      <c r="DJ9" t="inlineStr">
        <is>
          <t>コネティカット・サン</t>
        </is>
      </c>
      <c r="DK9" t="inlineStr">
        <is>
          <t>カンザスシティ・ロイヤルズ</t>
        </is>
      </c>
      <c r="DM9" t="inlineStr">
        <is>
          <t>エリック・ジョーンズ</t>
        </is>
      </c>
      <c r="DO9" t="inlineStr">
        <is>
          <t>ムンバイ・マハラーティ</t>
        </is>
      </c>
      <c r="DP9" t="inlineStr">
        <is>
          <t>スクーデリア・アルファタウリ</t>
        </is>
      </c>
      <c r="DQ9" t="inlineStr">
        <is>
          <t>チャーチル・ブラザーズSC</t>
        </is>
      </c>
      <c r="DR9" t="inlineStr">
        <is>
          <t>埼玉西武ライオンズ</t>
        </is>
      </c>
      <c r="DS9" t="inlineStr">
        <is>
          <t>ウィガン・アスレティックFC</t>
        </is>
      </c>
      <c r="DU9" t="inlineStr">
        <is>
          <t>キャヴァルリーFC</t>
        </is>
      </c>
      <c r="DV9" t="inlineStr">
        <is>
          <t>CDレガネス</t>
        </is>
      </c>
      <c r="DW9" t="inlineStr">
        <is>
          <t>サウスカチュワン・ラフライダース</t>
        </is>
      </c>
      <c r="DX9" t="inlineStr">
        <is>
          <t>クリーブランド・キャバリアーズ</t>
        </is>
      </c>
      <c r="DY9" t="inlineStr">
        <is>
          <t>アバディーン・アイアンバーズ</t>
        </is>
      </c>
      <c r="DZ9" t="inlineStr">
        <is>
          <t>ウィニペグ・ジェッツ</t>
        </is>
      </c>
      <c r="EA9" t="inlineStr">
        <is>
          <t>PBC CSKAモスクワ</t>
        </is>
      </c>
      <c r="EB9" t="inlineStr">
        <is>
          <t>ベンガル―ル・ラプターズ</t>
        </is>
      </c>
      <c r="EC9" t="inlineStr">
        <is>
          <t>FCバーゼル</t>
        </is>
      </c>
      <c r="ED9" t="inlineStr">
        <is>
          <t>CSマリティモ</t>
        </is>
      </c>
      <c r="EE9" t="inlineStr">
        <is>
          <t>オースティンFC</t>
        </is>
      </c>
      <c r="EF9" t="inlineStr">
        <is>
          <t>FIUパンサーズ</t>
        </is>
      </c>
      <c r="EG9" t="inlineStr">
        <is>
          <t>イラン代表</t>
        </is>
      </c>
      <c r="EH9" t="inlineStr">
        <is>
          <t>ノースイースト・ユナイテッドFC</t>
        </is>
      </c>
      <c r="EI9" t="inlineStr">
        <is>
          <t>アメリカ領ヴァージン諸島代表</t>
        </is>
      </c>
      <c r="EJ9" t="inlineStr">
        <is>
          <t>necaxa</t>
        </is>
      </c>
      <c r="EK9" t="inlineStr">
        <is>
          <t>FCズウォレ</t>
        </is>
      </c>
      <c r="EM9" t="inlineStr">
        <is>
          <t>FCカイザースラウテルン</t>
        </is>
      </c>
      <c r="EN9" t="inlineStr">
        <is>
          <t>San Diego Wave FC</t>
        </is>
      </c>
      <c r="EO9" t="inlineStr">
        <is>
          <t>タミル・タライバス</t>
        </is>
      </c>
      <c r="EQ9" t="inlineStr">
        <is>
          <t>st_mirren</t>
        </is>
      </c>
      <c r="ER9" t="inlineStr">
        <is>
          <t>FCメス</t>
        </is>
      </c>
      <c r="ET9" t="inlineStr">
        <is>
          <t>ジンバブエ代表</t>
        </is>
      </c>
      <c r="EU9" t="inlineStr">
        <is>
          <t>トロント・ロック</t>
        </is>
      </c>
      <c r="EV9" t="inlineStr">
        <is>
          <t>ランチ・レイズ</t>
        </is>
      </c>
      <c r="EW9" t="inlineStr">
        <is>
          <t>S.S.ラツィオ</t>
        </is>
      </c>
      <c r="EX9" t="inlineStr">
        <is>
          <t>ブラックホークス・ハイデラバード</t>
        </is>
      </c>
      <c r="EY9" t="inlineStr">
        <is>
          <t>SC相模原</t>
        </is>
      </c>
      <c r="EZ9" t="inlineStr">
        <is>
          <t>プエルトリコ代表</t>
        </is>
      </c>
      <c r="FA9" t="inlineStr">
        <is>
          <t>デリー・キャピタルズ</t>
        </is>
      </c>
      <c r="FC9" t="inlineStr">
        <is>
          <t>カンザスシティ・チーフス</t>
        </is>
      </c>
      <c r="FD9" t="inlineStr">
        <is>
          <t>アリスター・オーフレイム</t>
        </is>
      </c>
      <c r="FE9" t="inlineStr">
        <is>
          <t>シーホース三河</t>
        </is>
      </c>
      <c r="FF9" t="inlineStr">
        <is>
          <t>コネティカット・サン</t>
        </is>
      </c>
      <c r="FG9" t="inlineStr">
        <is>
          <t>カンザスシティ・ロイヤルズ</t>
        </is>
      </c>
      <c r="FI9" t="inlineStr">
        <is>
          <t>音声</t>
        </is>
      </c>
      <c r="FJ9" t="inlineStr">
        <is>
          <t>音声</t>
        </is>
      </c>
      <c r="FK9" t="inlineStr">
        <is>
          <t>音声</t>
        </is>
      </c>
      <c r="FL9" t="inlineStr">
        <is>
          <t>音声</t>
        </is>
      </c>
      <c r="FN9" t="inlineStr">
        <is>
          <t>SIZE/STYLE</t>
        </is>
      </c>
      <c r="FO9" t="inlineStr">
        <is>
          <t>アセンション島</t>
        </is>
      </c>
      <c r="FR9" t="inlineStr">
        <is>
          <t>ニッケルカドミウム</t>
        </is>
      </c>
      <c r="FS9" t="inlineStr">
        <is>
          <t>3r8</t>
        </is>
      </c>
      <c r="FU9" t="inlineStr">
        <is>
          <t>単4形</t>
        </is>
      </c>
      <c r="FV9" t="inlineStr">
        <is>
          <t>単4形</t>
        </is>
      </c>
      <c r="FW9" t="inlineStr">
        <is>
          <t>単4形</t>
        </is>
      </c>
      <c r="FX9" t="inlineStr">
        <is>
          <t>単4形</t>
        </is>
      </c>
      <c r="FY9" t="inlineStr">
        <is>
          <t>単4形</t>
        </is>
      </c>
      <c r="FZ9" t="inlineStr">
        <is>
          <t>立方メートル</t>
        </is>
      </c>
      <c r="GC9" t="inlineStr">
        <is>
          <t>該当なし</t>
        </is>
      </c>
      <c r="GD9" t="inlineStr">
        <is>
          <t>該当なし</t>
        </is>
      </c>
      <c r="GE9" t="inlineStr">
        <is>
          <t>該当なし</t>
        </is>
      </c>
      <c r="GF9" t="inlineStr">
        <is>
          <t>該当なし</t>
        </is>
      </c>
      <c r="GG9" t="inlineStr">
        <is>
          <t>該当なし</t>
        </is>
      </c>
      <c r="GH9" t="inlineStr">
        <is>
          <t>毒性</t>
        </is>
      </c>
      <c r="GI9" t="inlineStr">
        <is>
          <t>毒性</t>
        </is>
      </c>
      <c r="GJ9" t="inlineStr">
        <is>
          <t>毒性</t>
        </is>
      </c>
      <c r="GK9" t="inlineStr">
        <is>
          <t>毒性</t>
        </is>
      </c>
      <c r="GL9" t="inlineStr">
        <is>
          <t>毒性</t>
        </is>
      </c>
      <c r="GN9" t="inlineStr">
        <is>
          <t>ポンド</t>
        </is>
      </c>
      <c r="GX9" t="inlineStr">
        <is>
          <t>立方メートル</t>
        </is>
      </c>
      <c r="HC9" t="inlineStr">
        <is>
          <t>EUH032</t>
        </is>
      </c>
      <c r="HD9" t="inlineStr">
        <is>
          <t>EUH032</t>
        </is>
      </c>
      <c r="HE9" t="inlineStr">
        <is>
          <t>EUH032</t>
        </is>
      </c>
      <c r="HF9" t="inlineStr">
        <is>
          <t>EUH032</t>
        </is>
      </c>
      <c r="HG9" t="inlineStr">
        <is>
          <t>EUH032</t>
        </is>
      </c>
      <c r="HH9" t="inlineStr">
        <is>
          <t>センチメートル</t>
        </is>
      </c>
      <c r="HI9" t="inlineStr">
        <is>
          <t>センチメートル</t>
        </is>
      </c>
      <c r="HJ9" t="inlineStr">
        <is>
          <t>センチメートル</t>
        </is>
      </c>
      <c r="HK9" t="inlineStr">
        <is>
          <t>センチメートル</t>
        </is>
      </c>
      <c r="HL9" t="inlineStr">
        <is>
          <t>センチメートル</t>
        </is>
      </c>
      <c r="HM9" t="inlineStr">
        <is>
          <t>センチメートル</t>
        </is>
      </c>
      <c r="HN9" t="inlineStr">
        <is>
          <t>ポンド</t>
        </is>
      </c>
      <c r="HO9" t="inlineStr">
        <is>
          <t>ポンド</t>
        </is>
      </c>
    </row>
    <row r="10">
      <c r="A10" t="inlineStr">
        <is>
          <t>Federación Mexicana De Fútbol Asociación</t>
        </is>
      </c>
      <c r="B10" t="inlineStr">
        <is>
          <t>FederaciónMexicanaDeFútbolAsociación</t>
        </is>
      </c>
      <c r="AA10" t="inlineStr">
        <is>
          <t>未使用の返品商品</t>
        </is>
      </c>
      <c r="AB10" t="inlineStr">
        <is>
          <t>タッチスクリーン</t>
        </is>
      </c>
      <c r="AC10" t="inlineStr">
        <is>
          <t>タッチスクリーン</t>
        </is>
      </c>
      <c r="AD10" t="inlineStr">
        <is>
          <t>タッチスクリーン</t>
        </is>
      </c>
      <c r="AE10" t="inlineStr">
        <is>
          <t>タッチスクリーン</t>
        </is>
      </c>
      <c r="AF10" t="inlineStr">
        <is>
          <t>タッチスクリーン</t>
        </is>
      </c>
      <c r="AG10" t="inlineStr">
        <is>
          <t>ステンレス鋼</t>
        </is>
      </c>
      <c r="AH10" t="inlineStr">
        <is>
          <t>ステンレス鋼</t>
        </is>
      </c>
      <c r="AI10" t="inlineStr">
        <is>
          <t>ステンレス鋼</t>
        </is>
      </c>
      <c r="AJ10" t="inlineStr">
        <is>
          <t>ステンレス鋼</t>
        </is>
      </c>
      <c r="AK10" t="inlineStr">
        <is>
          <t>ステンレス鋼</t>
        </is>
      </c>
      <c r="AO10" t="inlineStr">
        <is>
          <t>生体認証式</t>
        </is>
      </c>
      <c r="AP10" t="inlineStr">
        <is>
          <t>生体認証式</t>
        </is>
      </c>
      <c r="AQ10" t="inlineStr">
        <is>
          <t>生体認証式</t>
        </is>
      </c>
      <c r="AR10" t="inlineStr">
        <is>
          <t>生体認証式</t>
        </is>
      </c>
      <c r="AS10" t="inlineStr">
        <is>
          <t>インペリアルガロン</t>
        </is>
      </c>
      <c r="AT10" t="inlineStr">
        <is>
          <t>デシメートル</t>
        </is>
      </c>
      <c r="AU10" t="inlineStr">
        <is>
          <t>デシメートル</t>
        </is>
      </c>
      <c r="AV10" t="inlineStr">
        <is>
          <t>デシメートル</t>
        </is>
      </c>
      <c r="AW10" t="inlineStr">
        <is>
          <t>デシメートル</t>
        </is>
      </c>
      <c r="AX10" t="inlineStr">
        <is>
          <t>デシメートル</t>
        </is>
      </c>
      <c r="AY10" t="inlineStr">
        <is>
          <t>チェック</t>
        </is>
      </c>
      <c r="AZ10" t="inlineStr">
        <is>
          <t>無塗装</t>
        </is>
      </c>
      <c r="BA10" t="inlineStr">
        <is>
          <t>パック</t>
        </is>
      </c>
      <c r="BB10" t="inlineStr">
        <is>
          <t>ZigBee</t>
        </is>
      </c>
      <c r="BC10" t="inlineStr">
        <is>
          <t>ZigBee</t>
        </is>
      </c>
      <c r="BD10" t="inlineStr">
        <is>
          <t>ZigBee</t>
        </is>
      </c>
      <c r="BE10" t="inlineStr">
        <is>
          <t>ZigBee</t>
        </is>
      </c>
      <c r="BF10" t="inlineStr">
        <is>
          <t>ZigBee</t>
        </is>
      </c>
      <c r="BG10" t="inlineStr">
        <is>
          <t>Insteon</t>
        </is>
      </c>
      <c r="BH10" t="inlineStr">
        <is>
          <t>Insteon</t>
        </is>
      </c>
      <c r="BI10" t="inlineStr">
        <is>
          <t>Insteon</t>
        </is>
      </c>
      <c r="BJ10" t="inlineStr">
        <is>
          <t>Insteon</t>
        </is>
      </c>
      <c r="BK10" t="inlineStr">
        <is>
          <t>Insteon</t>
        </is>
      </c>
      <c r="BL10" t="inlineStr">
        <is>
          <t>NBA</t>
        </is>
      </c>
      <c r="BM10" t="inlineStr">
        <is>
          <t>NBA</t>
        </is>
      </c>
      <c r="BN10" t="inlineStr">
        <is>
          <t>NBA</t>
        </is>
      </c>
      <c r="BO10" t="inlineStr">
        <is>
          <t>NBA</t>
        </is>
      </c>
      <c r="BP10" t="inlineStr">
        <is>
          <t>NBA</t>
        </is>
      </c>
      <c r="BQ10" t="inlineStr">
        <is>
          <t>オースティン・ディロン</t>
        </is>
      </c>
      <c r="BT10" t="inlineStr">
        <is>
          <t>スクーデリア・フェラーリ</t>
        </is>
      </c>
      <c r="BU10" t="inlineStr">
        <is>
          <t>ティディム・ロード・アスレティック・ユニオン</t>
        </is>
      </c>
      <c r="BV10" t="inlineStr">
        <is>
          <t>千葉ロッテマリーンズ</t>
        </is>
      </c>
      <c r="BW10" t="inlineStr">
        <is>
          <t>ウェスト・ブロムウィッチ・アルビオン</t>
        </is>
      </c>
      <c r="BY10" t="inlineStr">
        <is>
          <t>パシフィックFC</t>
        </is>
      </c>
      <c r="BZ10" t="inlineStr">
        <is>
          <t>CFフエンラブラダ</t>
        </is>
      </c>
      <c r="CA10" t="inlineStr">
        <is>
          <t>トロント・アルゴノーツ</t>
        </is>
      </c>
      <c r="CB10" t="inlineStr">
        <is>
          <t>ゴールデンステート・ウォリアーズ</t>
        </is>
      </c>
      <c r="CC10" t="inlineStr">
        <is>
          <t>アルトゥーナ・カーブ</t>
        </is>
      </c>
      <c r="CD10" t="inlineStr">
        <is>
          <t>エドモントン・オイラーズ</t>
        </is>
      </c>
      <c r="CE10" t="inlineStr">
        <is>
          <t>アスヴェル・バスケット</t>
        </is>
      </c>
      <c r="CF10" t="inlineStr">
        <is>
          <t>ムンバイ・ロケッツ</t>
        </is>
      </c>
      <c r="CG10" t="inlineStr">
        <is>
          <t>SCコリンチャンス・パウリスタ</t>
        </is>
      </c>
      <c r="CH10" t="inlineStr">
        <is>
          <t>FCアロウカ</t>
        </is>
      </c>
      <c r="CI10" t="inlineStr">
        <is>
          <t>オーランド・シティSC</t>
        </is>
      </c>
      <c r="CJ10" t="inlineStr">
        <is>
          <t>IUPUIジャガーズ</t>
        </is>
      </c>
      <c r="CK10" t="inlineStr">
        <is>
          <t>イングランド代表</t>
        </is>
      </c>
      <c r="CL10" t="inlineStr">
        <is>
          <t>ハイデラバードFC</t>
        </is>
      </c>
      <c r="CM10" t="inlineStr">
        <is>
          <t>アメリカ領サモア代表</t>
        </is>
      </c>
      <c r="CN10" t="inlineStr">
        <is>
          <t>queretaro</t>
        </is>
      </c>
      <c r="CO10" t="inlineStr">
        <is>
          <t>FCトウェンテ</t>
        </is>
      </c>
      <c r="CQ10" t="inlineStr">
        <is>
          <t>FCザンクトパウリ</t>
        </is>
      </c>
      <c r="CR10" t="inlineStr">
        <is>
          <t>オーランド・プライド</t>
        </is>
      </c>
      <c r="CS10" t="inlineStr">
        <is>
          <t>テルグ・タイタンズ</t>
        </is>
      </c>
      <c r="CU10" t="inlineStr">
        <is>
          <t>アバディーンFC</t>
        </is>
      </c>
      <c r="CV10" t="inlineStr">
        <is>
          <t>FCロリアン</t>
        </is>
      </c>
      <c r="CX10" t="inlineStr">
        <is>
          <t>スリランカ代表</t>
        </is>
      </c>
      <c r="CY10" t="inlineStr">
        <is>
          <t>ニューイングランド・ブラックウルヴス</t>
        </is>
      </c>
      <c r="DA10" t="inlineStr">
        <is>
          <t>SSCナポリ</t>
        </is>
      </c>
      <c r="DC10" t="inlineStr">
        <is>
          <t>V・ファーレン長崎</t>
        </is>
      </c>
      <c r="DD10" t="inlineStr">
        <is>
          <t>ベネズエラ代表</t>
        </is>
      </c>
      <c r="DE10" t="inlineStr">
        <is>
          <t>ムンバイ・インディアンス</t>
        </is>
      </c>
      <c r="DG10" t="inlineStr">
        <is>
          <t>クリーブランド・ブラウンズ</t>
        </is>
      </c>
      <c r="DH10" t="inlineStr">
        <is>
          <t>アル・アイアキンタ</t>
        </is>
      </c>
      <c r="DI10" t="inlineStr">
        <is>
          <t>バンビシャス奈良</t>
        </is>
      </c>
      <c r="DJ10" t="inlineStr">
        <is>
          <t>サクラメント・モナークス</t>
        </is>
      </c>
      <c r="DK10" t="inlineStr">
        <is>
          <t>クリーブランド・インディアンス</t>
        </is>
      </c>
      <c r="DM10" t="inlineStr">
        <is>
          <t>オースティン・ディロン</t>
        </is>
      </c>
      <c r="DP10" t="inlineStr">
        <is>
          <t>スクーデリア・フェラーリ</t>
        </is>
      </c>
      <c r="DQ10" t="inlineStr">
        <is>
          <t>ティディム・ロード・アスレティック・ユニオン</t>
        </is>
      </c>
      <c r="DR10" t="inlineStr">
        <is>
          <t>千葉ロッテマリーンズ</t>
        </is>
      </c>
      <c r="DS10" t="inlineStr">
        <is>
          <t>ウェスト・ブロムウィッチ・アルビオン</t>
        </is>
      </c>
      <c r="DU10" t="inlineStr">
        <is>
          <t>パシフィックFC</t>
        </is>
      </c>
      <c r="DV10" t="inlineStr">
        <is>
          <t>CFフエンラブラダ</t>
        </is>
      </c>
      <c r="DW10" t="inlineStr">
        <is>
          <t>トロント・アルゴノーツ</t>
        </is>
      </c>
      <c r="DX10" t="inlineStr">
        <is>
          <t>ゴールデンステート・ウォリアーズ</t>
        </is>
      </c>
      <c r="DY10" t="inlineStr">
        <is>
          <t>アルトゥーナ・カーブ</t>
        </is>
      </c>
      <c r="DZ10" t="inlineStr">
        <is>
          <t>エドモントン・オイラーズ</t>
        </is>
      </c>
      <c r="EA10" t="inlineStr">
        <is>
          <t>アスヴェル・バスケット</t>
        </is>
      </c>
      <c r="EB10" t="inlineStr">
        <is>
          <t>ムンバイ・ロケッツ</t>
        </is>
      </c>
      <c r="EC10" t="inlineStr">
        <is>
          <t>SCコリンチャンス・パウリスタ</t>
        </is>
      </c>
      <c r="ED10" t="inlineStr">
        <is>
          <t>FCアロウカ</t>
        </is>
      </c>
      <c r="EE10" t="inlineStr">
        <is>
          <t>オーランド・シティSC</t>
        </is>
      </c>
      <c r="EF10" t="inlineStr">
        <is>
          <t>IUPUIジャガーズ</t>
        </is>
      </c>
      <c r="EG10" t="inlineStr">
        <is>
          <t>イングランド代表</t>
        </is>
      </c>
      <c r="EH10" t="inlineStr">
        <is>
          <t>ハイデラバードFC</t>
        </is>
      </c>
      <c r="EI10" t="inlineStr">
        <is>
          <t>アメリカ領サモア代表</t>
        </is>
      </c>
      <c r="EJ10" t="inlineStr">
        <is>
          <t>queretaro</t>
        </is>
      </c>
      <c r="EK10" t="inlineStr">
        <is>
          <t>FCトウェンテ</t>
        </is>
      </c>
      <c r="EM10" t="inlineStr">
        <is>
          <t>FCザンクトパウリ</t>
        </is>
      </c>
      <c r="EN10" t="inlineStr">
        <is>
          <t>オーランド・プライド</t>
        </is>
      </c>
      <c r="EO10" t="inlineStr">
        <is>
          <t>テルグ・タイタンズ</t>
        </is>
      </c>
      <c r="EQ10" t="inlineStr">
        <is>
          <t>アバディーンFC</t>
        </is>
      </c>
      <c r="ER10" t="inlineStr">
        <is>
          <t>FCロリアン</t>
        </is>
      </c>
      <c r="ET10" t="inlineStr">
        <is>
          <t>スリランカ代表</t>
        </is>
      </c>
      <c r="EU10" t="inlineStr">
        <is>
          <t>ニューイングランド・ブラックウルヴス</t>
        </is>
      </c>
      <c r="EW10" t="inlineStr">
        <is>
          <t>SSCナポリ</t>
        </is>
      </c>
      <c r="EY10" t="inlineStr">
        <is>
          <t>V・ファーレン長崎</t>
        </is>
      </c>
      <c r="EZ10" t="inlineStr">
        <is>
          <t>ベネズエラ代表</t>
        </is>
      </c>
      <c r="FA10" t="inlineStr">
        <is>
          <t>ムンバイ・インディアンス</t>
        </is>
      </c>
      <c r="FC10" t="inlineStr">
        <is>
          <t>クリーブランド・ブラウンズ</t>
        </is>
      </c>
      <c r="FD10" t="inlineStr">
        <is>
          <t>アル・アイアキンタ</t>
        </is>
      </c>
      <c r="FE10" t="inlineStr">
        <is>
          <t>バンビシャス奈良</t>
        </is>
      </c>
      <c r="FF10" t="inlineStr">
        <is>
          <t>サクラメント・モナークス</t>
        </is>
      </c>
      <c r="FG10" t="inlineStr">
        <is>
          <t>クリーブランド・インディアンス</t>
        </is>
      </c>
      <c r="FN10" t="inlineStr">
        <is>
          <t>アイテム_の_数</t>
        </is>
      </c>
      <c r="FO10" t="inlineStr">
        <is>
          <t>アフガニスタン・イスラム国</t>
        </is>
      </c>
      <c r="FR10" t="inlineStr">
        <is>
          <t>ニッケル水素</t>
        </is>
      </c>
      <c r="FS10" t="inlineStr">
        <is>
          <t>3r12</t>
        </is>
      </c>
      <c r="FU10" t="inlineStr">
        <is>
          <t>単5形</t>
        </is>
      </c>
      <c r="FV10" t="inlineStr">
        <is>
          <t>単5形</t>
        </is>
      </c>
      <c r="FW10" t="inlineStr">
        <is>
          <t>単5形</t>
        </is>
      </c>
      <c r="FX10" t="inlineStr">
        <is>
          <t>単5形</t>
        </is>
      </c>
      <c r="FY10" t="inlineStr">
        <is>
          <t>単5形</t>
        </is>
      </c>
      <c r="GC10" t="inlineStr">
        <is>
          <t>不明</t>
        </is>
      </c>
      <c r="GD10" t="inlineStr">
        <is>
          <t>不明</t>
        </is>
      </c>
      <c r="GE10" t="inlineStr">
        <is>
          <t>不明</t>
        </is>
      </c>
      <c r="GF10" t="inlineStr">
        <is>
          <t>不明</t>
        </is>
      </c>
      <c r="GG10" t="inlineStr">
        <is>
          <t>不明</t>
        </is>
      </c>
      <c r="GH10" t="inlineStr">
        <is>
          <t>爆発物</t>
        </is>
      </c>
      <c r="GI10" t="inlineStr">
        <is>
          <t>爆発物</t>
        </is>
      </c>
      <c r="GJ10" t="inlineStr">
        <is>
          <t>爆発物</t>
        </is>
      </c>
      <c r="GK10" t="inlineStr">
        <is>
          <t>爆発物</t>
        </is>
      </c>
      <c r="GL10" t="inlineStr">
        <is>
          <t>爆発物</t>
        </is>
      </c>
      <c r="GN10" t="inlineStr">
        <is>
          <t>トン</t>
        </is>
      </c>
      <c r="HC10" t="inlineStr">
        <is>
          <t>EUH044</t>
        </is>
      </c>
      <c r="HD10" t="inlineStr">
        <is>
          <t>EUH044</t>
        </is>
      </c>
      <c r="HE10" t="inlineStr">
        <is>
          <t>EUH044</t>
        </is>
      </c>
      <c r="HF10" t="inlineStr">
        <is>
          <t>EUH044</t>
        </is>
      </c>
      <c r="HG10" t="inlineStr">
        <is>
          <t>EUH044</t>
        </is>
      </c>
      <c r="HH10" t="inlineStr">
        <is>
          <t>デシメートル</t>
        </is>
      </c>
      <c r="HI10" t="inlineStr">
        <is>
          <t>デシメートル</t>
        </is>
      </c>
      <c r="HJ10" t="inlineStr">
        <is>
          <t>デシメートル</t>
        </is>
      </c>
      <c r="HK10" t="inlineStr">
        <is>
          <t>デシメートル</t>
        </is>
      </c>
      <c r="HL10" t="inlineStr">
        <is>
          <t>デシメートル</t>
        </is>
      </c>
      <c r="HM10" t="inlineStr">
        <is>
          <t>デシメートル</t>
        </is>
      </c>
      <c r="HN10" t="inlineStr">
        <is>
          <t>トン</t>
        </is>
      </c>
      <c r="HO10" t="inlineStr">
        <is>
          <t>トン</t>
        </is>
      </c>
    </row>
    <row r="11">
      <c r="A11" t="inlineStr">
        <is>
          <t>Liga india de hockey</t>
        </is>
      </c>
      <c r="B11" t="inlineStr">
        <is>
          <t>Ligaindiadehockey</t>
        </is>
      </c>
      <c r="AA11" t="inlineStr">
        <is>
          <t>中古品</t>
        </is>
      </c>
      <c r="AB11" t="inlineStr">
        <is>
          <t>パスコードロック解除</t>
        </is>
      </c>
      <c r="AC11" t="inlineStr">
        <is>
          <t>パスコードロック解除</t>
        </is>
      </c>
      <c r="AD11" t="inlineStr">
        <is>
          <t>パスコードロック解除</t>
        </is>
      </c>
      <c r="AE11" t="inlineStr">
        <is>
          <t>パスコードロック解除</t>
        </is>
      </c>
      <c r="AF11" t="inlineStr">
        <is>
          <t>パスコードロック解除</t>
        </is>
      </c>
      <c r="AG11" t="inlineStr">
        <is>
          <t>チタン</t>
        </is>
      </c>
      <c r="AH11" t="inlineStr">
        <is>
          <t>チタン</t>
        </is>
      </c>
      <c r="AI11" t="inlineStr">
        <is>
          <t>チタン</t>
        </is>
      </c>
      <c r="AJ11" t="inlineStr">
        <is>
          <t>チタン</t>
        </is>
      </c>
      <c r="AK11" t="inlineStr">
        <is>
          <t>チタン</t>
        </is>
      </c>
      <c r="AS11" t="inlineStr">
        <is>
          <t>オンス</t>
        </is>
      </c>
      <c r="AT11" t="inlineStr">
        <is>
          <t>メートル</t>
        </is>
      </c>
      <c r="AU11" t="inlineStr">
        <is>
          <t>メートル</t>
        </is>
      </c>
      <c r="AV11" t="inlineStr">
        <is>
          <t>メートル</t>
        </is>
      </c>
      <c r="AW11" t="inlineStr">
        <is>
          <t>メートル</t>
        </is>
      </c>
      <c r="AX11" t="inlineStr">
        <is>
          <t>メートル</t>
        </is>
      </c>
      <c r="AY11" t="inlineStr">
        <is>
          <t>トワル</t>
        </is>
      </c>
      <c r="BA11" t="inlineStr">
        <is>
          <t>フィート</t>
        </is>
      </c>
      <c r="BG11" t="inlineStr">
        <is>
          <t>iOS</t>
        </is>
      </c>
      <c r="BH11" t="inlineStr">
        <is>
          <t>iOS</t>
        </is>
      </c>
      <c r="BI11" t="inlineStr">
        <is>
          <t>iOS</t>
        </is>
      </c>
      <c r="BJ11" t="inlineStr">
        <is>
          <t>iOS</t>
        </is>
      </c>
      <c r="BK11" t="inlineStr">
        <is>
          <t>iOS</t>
        </is>
      </c>
      <c r="BL11" t="inlineStr">
        <is>
          <t>NCAA</t>
        </is>
      </c>
      <c r="BM11" t="inlineStr">
        <is>
          <t>NCAA</t>
        </is>
      </c>
      <c r="BN11" t="inlineStr">
        <is>
          <t>NCAA</t>
        </is>
      </c>
      <c r="BO11" t="inlineStr">
        <is>
          <t>NCAA</t>
        </is>
      </c>
      <c r="BP11" t="inlineStr">
        <is>
          <t>NCAA</t>
        </is>
      </c>
      <c r="BQ11" t="inlineStr">
        <is>
          <t>カート・ブッシュ</t>
        </is>
      </c>
      <c r="BT11" t="inlineStr">
        <is>
          <t>ハースF1チーム</t>
        </is>
      </c>
      <c r="BU11" t="inlineStr">
        <is>
          <t>ネロカFC</t>
        </is>
      </c>
      <c r="BV11" t="inlineStr">
        <is>
          <t>中日ドラゴンズ</t>
        </is>
      </c>
      <c r="BW11" t="inlineStr">
        <is>
          <t>ウェストハム・ユナイテッドFC</t>
        </is>
      </c>
      <c r="BY11" t="inlineStr">
        <is>
          <t>フォージFC</t>
        </is>
      </c>
      <c r="BZ11" t="inlineStr">
        <is>
          <t>FCバルセロナ</t>
        </is>
      </c>
      <c r="CA11" t="inlineStr">
        <is>
          <t>ハミルトン・タイガーキャッツ</t>
        </is>
      </c>
      <c r="CB11" t="inlineStr">
        <is>
          <t>サクラメント・キングス</t>
        </is>
      </c>
      <c r="CC11" t="inlineStr">
        <is>
          <t>アルバカーキ・アイソトープス</t>
        </is>
      </c>
      <c r="CD11" t="inlineStr">
        <is>
          <t>オタワ・セネターズ</t>
        </is>
      </c>
      <c r="CE11" t="inlineStr">
        <is>
          <t>アナドル・エフェスSK</t>
        </is>
      </c>
      <c r="CG11" t="inlineStr">
        <is>
          <t>アルセナルFC</t>
        </is>
      </c>
      <c r="CH11" t="inlineStr">
        <is>
          <t>FCファソス・デ・フェレイラ</t>
        </is>
      </c>
      <c r="CI11" t="inlineStr">
        <is>
          <t>クラブ・デポルティボ・チーヴァス・USA</t>
        </is>
      </c>
      <c r="CJ11" t="inlineStr">
        <is>
          <t>LSUタイガース</t>
        </is>
      </c>
      <c r="CK11" t="inlineStr">
        <is>
          <t>ウェールズ代表</t>
        </is>
      </c>
      <c r="CL11" t="inlineStr">
        <is>
          <t>ベンガルールFC</t>
        </is>
      </c>
      <c r="CM11" t="inlineStr">
        <is>
          <t>アラブ首長国連邦代表</t>
        </is>
      </c>
      <c r="CN11" t="inlineStr">
        <is>
          <t>UANLティグレス</t>
        </is>
      </c>
      <c r="CO11" t="inlineStr">
        <is>
          <t>FCフローニンゲン</t>
        </is>
      </c>
      <c r="CQ11" t="inlineStr">
        <is>
          <t>FCシャルケ04</t>
        </is>
      </c>
      <c r="CR11" t="inlineStr">
        <is>
          <t>シアトル・レインFC</t>
        </is>
      </c>
      <c r="CS11" t="inlineStr">
        <is>
          <t>パトナ・パイレーツ</t>
        </is>
      </c>
      <c r="CU11" t="inlineStr">
        <is>
          <t>キルマーノックFC</t>
        </is>
      </c>
      <c r="CV11" t="inlineStr">
        <is>
          <t>OGCニース</t>
        </is>
      </c>
      <c r="CX11" t="inlineStr">
        <is>
          <t>ニュージーランド代表</t>
        </is>
      </c>
      <c r="CY11" t="inlineStr">
        <is>
          <t>ニューヨーク・リップタイド</t>
        </is>
      </c>
      <c r="DA11" t="inlineStr">
        <is>
          <t>USサレルニターナ1919</t>
        </is>
      </c>
      <c r="DC11" t="inlineStr">
        <is>
          <t>Y.S.C.C.横浜</t>
        </is>
      </c>
      <c r="DD11" t="inlineStr">
        <is>
          <t>韓国代表</t>
        </is>
      </c>
      <c r="DE11" t="inlineStr">
        <is>
          <t>ラージャスターン・ロイヤルズ</t>
        </is>
      </c>
      <c r="DG11" t="inlineStr">
        <is>
          <t>グリーンベイ・パッカーズ</t>
        </is>
      </c>
      <c r="DH11" t="inlineStr">
        <is>
          <t>アルジャメイン・スターリング</t>
        </is>
      </c>
      <c r="DI11" t="inlineStr">
        <is>
          <t>ライジングゼファー福岡</t>
        </is>
      </c>
      <c r="DJ11" t="inlineStr">
        <is>
          <t>サンアントニオ・シルバースターズ</t>
        </is>
      </c>
      <c r="DK11" t="inlineStr">
        <is>
          <t>クリーブランド・ナップス</t>
        </is>
      </c>
      <c r="DM11" t="inlineStr">
        <is>
          <t>カート・ブッシュ</t>
        </is>
      </c>
      <c r="DP11" t="inlineStr">
        <is>
          <t>ハースF1チーム</t>
        </is>
      </c>
      <c r="DQ11" t="inlineStr">
        <is>
          <t>ネロカFC</t>
        </is>
      </c>
      <c r="DR11" t="inlineStr">
        <is>
          <t>中日ドラゴンズ</t>
        </is>
      </c>
      <c r="DS11" t="inlineStr">
        <is>
          <t>ウェストハム・ユナイテッドFC</t>
        </is>
      </c>
      <c r="DU11" t="inlineStr">
        <is>
          <t>フォージFC</t>
        </is>
      </c>
      <c r="DV11" t="inlineStr">
        <is>
          <t>FCバルセロナ</t>
        </is>
      </c>
      <c r="DW11" t="inlineStr">
        <is>
          <t>ハミルトン・タイガーキャッツ</t>
        </is>
      </c>
      <c r="DX11" t="inlineStr">
        <is>
          <t>サクラメント・キングス</t>
        </is>
      </c>
      <c r="DY11" t="inlineStr">
        <is>
          <t>アルバカーキ・アイソトープス</t>
        </is>
      </c>
      <c r="DZ11" t="inlineStr">
        <is>
          <t>オタワ・セネターズ</t>
        </is>
      </c>
      <c r="EA11" t="inlineStr">
        <is>
          <t>アナドル・エフェスSK</t>
        </is>
      </c>
      <c r="EC11" t="inlineStr">
        <is>
          <t>アルセナルFC</t>
        </is>
      </c>
      <c r="ED11" t="inlineStr">
        <is>
          <t>FCファソス・デ・フェレイラ</t>
        </is>
      </c>
      <c r="EE11" t="inlineStr">
        <is>
          <t>クラブ・デポルティボ・チーヴァス・USA</t>
        </is>
      </c>
      <c r="EF11" t="inlineStr">
        <is>
          <t>LSUタイガース</t>
        </is>
      </c>
      <c r="EG11" t="inlineStr">
        <is>
          <t>ウェールズ代表</t>
        </is>
      </c>
      <c r="EH11" t="inlineStr">
        <is>
          <t>ベンガルールFC</t>
        </is>
      </c>
      <c r="EI11" t="inlineStr">
        <is>
          <t>アラブ首長国連邦代表</t>
        </is>
      </c>
      <c r="EJ11" t="inlineStr">
        <is>
          <t>UANLティグレス</t>
        </is>
      </c>
      <c r="EK11" t="inlineStr">
        <is>
          <t>FCフローニンゲン</t>
        </is>
      </c>
      <c r="EM11" t="inlineStr">
        <is>
          <t>FCシャルケ04</t>
        </is>
      </c>
      <c r="EN11" t="inlineStr">
        <is>
          <t>シアトル・レインFC</t>
        </is>
      </c>
      <c r="EO11" t="inlineStr">
        <is>
          <t>パトナ・パイレーツ</t>
        </is>
      </c>
      <c r="EQ11" t="inlineStr">
        <is>
          <t>キルマーノックFC</t>
        </is>
      </c>
      <c r="ER11" t="inlineStr">
        <is>
          <t>OGCニース</t>
        </is>
      </c>
      <c r="ET11" t="inlineStr">
        <is>
          <t>ニュージーランド代表</t>
        </is>
      </c>
      <c r="EU11" t="inlineStr">
        <is>
          <t>ニューヨーク・リップタイド</t>
        </is>
      </c>
      <c r="EW11" t="inlineStr">
        <is>
          <t>USサレルニターナ1919</t>
        </is>
      </c>
      <c r="EY11" t="inlineStr">
        <is>
          <t>Y.S.C.C.横浜</t>
        </is>
      </c>
      <c r="EZ11" t="inlineStr">
        <is>
          <t>韓国代表</t>
        </is>
      </c>
      <c r="FA11" t="inlineStr">
        <is>
          <t>ラージャスターン・ロイヤルズ</t>
        </is>
      </c>
      <c r="FC11" t="inlineStr">
        <is>
          <t>グリーンベイ・パッカーズ</t>
        </is>
      </c>
      <c r="FD11" t="inlineStr">
        <is>
          <t>アルジャメイン・スターリング</t>
        </is>
      </c>
      <c r="FE11" t="inlineStr">
        <is>
          <t>ライジングゼファー福岡</t>
        </is>
      </c>
      <c r="FF11" t="inlineStr">
        <is>
          <t>サンアントニオ・シルバースターズ</t>
        </is>
      </c>
      <c r="FG11" t="inlineStr">
        <is>
          <t>クリーブランド・ナップス</t>
        </is>
      </c>
      <c r="FN11" t="inlineStr">
        <is>
          <t>アイテム_パッケージ_量</t>
        </is>
      </c>
      <c r="FO11" t="inlineStr">
        <is>
          <t>アメリカ合衆国</t>
        </is>
      </c>
      <c r="FR11" t="inlineStr">
        <is>
          <t>上記以外</t>
        </is>
      </c>
      <c r="FS11" t="inlineStr">
        <is>
          <t>3r20</t>
        </is>
      </c>
      <c r="FU11" t="inlineStr">
        <is>
          <t>単6形</t>
        </is>
      </c>
      <c r="FV11" t="inlineStr">
        <is>
          <t>単6形</t>
        </is>
      </c>
      <c r="FW11" t="inlineStr">
        <is>
          <t>単6形</t>
        </is>
      </c>
      <c r="FX11" t="inlineStr">
        <is>
          <t>単6形</t>
        </is>
      </c>
      <c r="FY11" t="inlineStr">
        <is>
          <t>単6形</t>
        </is>
      </c>
      <c r="GH11" t="inlineStr">
        <is>
          <t>環境有害性</t>
        </is>
      </c>
      <c r="GI11" t="inlineStr">
        <is>
          <t>環境有害性</t>
        </is>
      </c>
      <c r="GJ11" t="inlineStr">
        <is>
          <t>環境有害性</t>
        </is>
      </c>
      <c r="GK11" t="inlineStr">
        <is>
          <t>環境有害性</t>
        </is>
      </c>
      <c r="GL11" t="inlineStr">
        <is>
          <t>環境有害性</t>
        </is>
      </c>
      <c r="HC11" t="inlineStr">
        <is>
          <t>EUH066</t>
        </is>
      </c>
      <c r="HD11" t="inlineStr">
        <is>
          <t>EUH066</t>
        </is>
      </c>
      <c r="HE11" t="inlineStr">
        <is>
          <t>EUH066</t>
        </is>
      </c>
      <c r="HF11" t="inlineStr">
        <is>
          <t>EUH066</t>
        </is>
      </c>
      <c r="HG11" t="inlineStr">
        <is>
          <t>EUH066</t>
        </is>
      </c>
      <c r="HH11" t="inlineStr">
        <is>
          <t>メートル</t>
        </is>
      </c>
      <c r="HI11" t="inlineStr">
        <is>
          <t>メートル</t>
        </is>
      </c>
      <c r="HJ11" t="inlineStr">
        <is>
          <t>メートル</t>
        </is>
      </c>
      <c r="HK11" t="inlineStr">
        <is>
          <t>メートル</t>
        </is>
      </c>
      <c r="HL11" t="inlineStr">
        <is>
          <t>メートル</t>
        </is>
      </c>
      <c r="HM11" t="inlineStr">
        <is>
          <t>メートル</t>
        </is>
      </c>
    </row>
    <row r="12">
      <c r="A12" t="inlineStr">
        <is>
          <t>dutch_football</t>
        </is>
      </c>
      <c r="B12" t="inlineStr">
        <is>
          <t>dutch_football</t>
        </is>
      </c>
      <c r="AB12" t="inlineStr">
        <is>
          <t>パスワード覗き見防止</t>
        </is>
      </c>
      <c r="AC12" t="inlineStr">
        <is>
          <t>パスワード覗き見防止</t>
        </is>
      </c>
      <c r="AD12" t="inlineStr">
        <is>
          <t>パスワード覗き見防止</t>
        </is>
      </c>
      <c r="AE12" t="inlineStr">
        <is>
          <t>パスワード覗き見防止</t>
        </is>
      </c>
      <c r="AF12" t="inlineStr">
        <is>
          <t>パスワード覗き見防止</t>
        </is>
      </c>
      <c r="AG12" t="inlineStr">
        <is>
          <t>ナイロン</t>
        </is>
      </c>
      <c r="AH12" t="inlineStr">
        <is>
          <t>ナイロン</t>
        </is>
      </c>
      <c r="AI12" t="inlineStr">
        <is>
          <t>ナイロン</t>
        </is>
      </c>
      <c r="AJ12" t="inlineStr">
        <is>
          <t>ナイロン</t>
        </is>
      </c>
      <c r="AK12" t="inlineStr">
        <is>
          <t>ナイロン</t>
        </is>
      </c>
      <c r="AS12" t="inlineStr">
        <is>
          <t>カップ</t>
        </is>
      </c>
      <c r="AT12" t="inlineStr">
        <is>
          <t>キロメートル</t>
        </is>
      </c>
      <c r="AU12" t="inlineStr">
        <is>
          <t>キロメートル</t>
        </is>
      </c>
      <c r="AV12" t="inlineStr">
        <is>
          <t>キロメートル</t>
        </is>
      </c>
      <c r="AW12" t="inlineStr">
        <is>
          <t>キロメートル</t>
        </is>
      </c>
      <c r="AX12" t="inlineStr">
        <is>
          <t>キロメートル</t>
        </is>
      </c>
      <c r="AY12" t="inlineStr">
        <is>
          <t>ペイズリー</t>
        </is>
      </c>
      <c r="BA12" t="inlineStr">
        <is>
          <t>ポーチ</t>
        </is>
      </c>
      <c r="BG12" t="inlineStr">
        <is>
          <t>iPadOS</t>
        </is>
      </c>
      <c r="BH12" t="inlineStr">
        <is>
          <t>iPadOS</t>
        </is>
      </c>
      <c r="BI12" t="inlineStr">
        <is>
          <t>iPadOS</t>
        </is>
      </c>
      <c r="BJ12" t="inlineStr">
        <is>
          <t>iPadOS</t>
        </is>
      </c>
      <c r="BK12" t="inlineStr">
        <is>
          <t>iPadOS</t>
        </is>
      </c>
      <c r="BL12" t="inlineStr">
        <is>
          <t>NFL</t>
        </is>
      </c>
      <c r="BM12" t="inlineStr">
        <is>
          <t>NFL</t>
        </is>
      </c>
      <c r="BN12" t="inlineStr">
        <is>
          <t>NFL</t>
        </is>
      </c>
      <c r="BO12" t="inlineStr">
        <is>
          <t>NFL</t>
        </is>
      </c>
      <c r="BP12" t="inlineStr">
        <is>
          <t>NFL</t>
        </is>
      </c>
      <c r="BQ12" t="inlineStr">
        <is>
          <t>カール・エドワーズ</t>
        </is>
      </c>
      <c r="BT12" t="inlineStr">
        <is>
          <t>マクラーレン</t>
        </is>
      </c>
      <c r="BU12" t="inlineStr">
        <is>
          <t>パンジャーブFC</t>
        </is>
      </c>
      <c r="BV12" t="inlineStr">
        <is>
          <t>東京ヤクルトスワローズ</t>
        </is>
      </c>
      <c r="BW12" t="inlineStr">
        <is>
          <t>ウルヴァーハンプトン・ワンダラーズFC</t>
        </is>
      </c>
      <c r="BY12" t="inlineStr">
        <is>
          <t>ヨーク9FC</t>
        </is>
      </c>
      <c r="BZ12" t="inlineStr">
        <is>
          <t>RCDエスパニョール</t>
        </is>
      </c>
      <c r="CA12" t="inlineStr">
        <is>
          <t>モントリオール・アルエッツ</t>
        </is>
      </c>
      <c r="CB12" t="inlineStr">
        <is>
          <t>サンアントニオ・スパーズ</t>
        </is>
      </c>
      <c r="CC12" t="inlineStr">
        <is>
          <t>インディアナポリス・インディアンズ</t>
        </is>
      </c>
      <c r="CD12" t="inlineStr">
        <is>
          <t>カリフォルニア・シールズ</t>
        </is>
      </c>
      <c r="CE12" t="inlineStr">
        <is>
          <t>アルバ・ベルリン</t>
        </is>
      </c>
      <c r="CG12" t="inlineStr">
        <is>
          <t>ガラタサライSK</t>
        </is>
      </c>
      <c r="CH12" t="inlineStr">
        <is>
          <t>FCファマリカン</t>
        </is>
      </c>
      <c r="CI12" t="inlineStr">
        <is>
          <t>コロラド・ラピッズ</t>
        </is>
      </c>
      <c r="CJ12" t="inlineStr">
        <is>
          <t>NJITハイランダーズ</t>
        </is>
      </c>
      <c r="CK12" t="inlineStr">
        <is>
          <t>ウクライナ代表</t>
        </is>
      </c>
      <c r="CL12" t="inlineStr">
        <is>
          <t>ムンバイ・シティFC</t>
        </is>
      </c>
      <c r="CM12" t="inlineStr">
        <is>
          <t>アルジェリア代表</t>
        </is>
      </c>
      <c r="CN12" t="inlineStr">
        <is>
          <t>クラブ・アメリカ</t>
        </is>
      </c>
      <c r="CO12" t="inlineStr">
        <is>
          <t>FCユトレヒト</t>
        </is>
      </c>
      <c r="CQ12" t="inlineStr">
        <is>
          <t>FCディナモ・ドレスデン</t>
        </is>
      </c>
      <c r="CR12" t="inlineStr">
        <is>
          <t>シカゴ・レッドスターズ</t>
        </is>
      </c>
      <c r="CS12" t="inlineStr">
        <is>
          <t>ハリヤーナー・スティーラーズ</t>
        </is>
      </c>
      <c r="CU12" t="inlineStr">
        <is>
          <t>セルティックFC</t>
        </is>
      </c>
      <c r="CV12" t="inlineStr">
        <is>
          <t>RCストラスブール</t>
        </is>
      </c>
      <c r="CX12" t="inlineStr">
        <is>
          <t>パキスタン代表</t>
        </is>
      </c>
      <c r="CY12" t="inlineStr">
        <is>
          <t>バッファロー・バンディッツ</t>
        </is>
      </c>
      <c r="DA12" t="inlineStr">
        <is>
          <t>アスコリ</t>
        </is>
      </c>
      <c r="DC12" t="inlineStr">
        <is>
          <t>アビスパ福岡</t>
        </is>
      </c>
      <c r="DD12" t="inlineStr">
        <is>
          <t>日本代表</t>
        </is>
      </c>
      <c r="DE12" t="inlineStr">
        <is>
          <t>ライジング・プネー・スーパージャイアント</t>
        </is>
      </c>
      <c r="DG12" t="inlineStr">
        <is>
          <t>サンディエゴ・チャージャーズ</t>
        </is>
      </c>
      <c r="DH12" t="inlineStr">
        <is>
          <t>アレキサンダー・ヴォルコフ</t>
        </is>
      </c>
      <c r="DI12" t="inlineStr">
        <is>
          <t>レバンガ北海道</t>
        </is>
      </c>
      <c r="DJ12" t="inlineStr">
        <is>
          <t>シアトル・ストーム</t>
        </is>
      </c>
      <c r="DK12" t="inlineStr">
        <is>
          <t>クリーブランド・ブルース</t>
        </is>
      </c>
      <c r="DM12" t="inlineStr">
        <is>
          <t>カール・エドワーズ</t>
        </is>
      </c>
      <c r="DP12" t="inlineStr">
        <is>
          <t>マクラーレン</t>
        </is>
      </c>
      <c r="DQ12" t="inlineStr">
        <is>
          <t>パンジャーブFC</t>
        </is>
      </c>
      <c r="DR12" t="inlineStr">
        <is>
          <t>東京ヤクルトスワローズ</t>
        </is>
      </c>
      <c r="DS12" t="inlineStr">
        <is>
          <t>ウルヴァーハンプトン・ワンダラーズFC</t>
        </is>
      </c>
      <c r="DU12" t="inlineStr">
        <is>
          <t>ヨーク9FC</t>
        </is>
      </c>
      <c r="DV12" t="inlineStr">
        <is>
          <t>RCDエスパニョール</t>
        </is>
      </c>
      <c r="DW12" t="inlineStr">
        <is>
          <t>モントリオール・アルエッツ</t>
        </is>
      </c>
      <c r="DX12" t="inlineStr">
        <is>
          <t>サンアントニオ・スパーズ</t>
        </is>
      </c>
      <c r="DY12" t="inlineStr">
        <is>
          <t>インディアナポリス・インディアンズ</t>
        </is>
      </c>
      <c r="DZ12" t="inlineStr">
        <is>
          <t>カリフォルニア・シールズ</t>
        </is>
      </c>
      <c r="EA12" t="inlineStr">
        <is>
          <t>アルバ・ベルリン</t>
        </is>
      </c>
      <c r="EC12" t="inlineStr">
        <is>
          <t>ガラタサライSK</t>
        </is>
      </c>
      <c r="ED12" t="inlineStr">
        <is>
          <t>FCファマリカン</t>
        </is>
      </c>
      <c r="EE12" t="inlineStr">
        <is>
          <t>コロラド・ラピッズ</t>
        </is>
      </c>
      <c r="EF12" t="inlineStr">
        <is>
          <t>NJITハイランダーズ</t>
        </is>
      </c>
      <c r="EG12" t="inlineStr">
        <is>
          <t>ウクライナ代表</t>
        </is>
      </c>
      <c r="EH12" t="inlineStr">
        <is>
          <t>ムンバイ・シティFC</t>
        </is>
      </c>
      <c r="EI12" t="inlineStr">
        <is>
          <t>アルジェリア代表</t>
        </is>
      </c>
      <c r="EJ12" t="inlineStr">
        <is>
          <t>クラブ・アメリカ</t>
        </is>
      </c>
      <c r="EK12" t="inlineStr">
        <is>
          <t>FCユトレヒト</t>
        </is>
      </c>
      <c r="EM12" t="inlineStr">
        <is>
          <t>FCディナモ・ドレスデン</t>
        </is>
      </c>
      <c r="EN12" t="inlineStr">
        <is>
          <t>シカゴ・レッドスターズ</t>
        </is>
      </c>
      <c r="EO12" t="inlineStr">
        <is>
          <t>ハリヤーナー・スティーラーズ</t>
        </is>
      </c>
      <c r="EQ12" t="inlineStr">
        <is>
          <t>セルティックFC</t>
        </is>
      </c>
      <c r="ER12" t="inlineStr">
        <is>
          <t>RCストラスブール</t>
        </is>
      </c>
      <c r="ET12" t="inlineStr">
        <is>
          <t>パキスタン代表</t>
        </is>
      </c>
      <c r="EU12" t="inlineStr">
        <is>
          <t>バッファロー・バンディッツ</t>
        </is>
      </c>
      <c r="EW12" t="inlineStr">
        <is>
          <t>アスコリ</t>
        </is>
      </c>
      <c r="EY12" t="inlineStr">
        <is>
          <t>アビスパ福岡</t>
        </is>
      </c>
      <c r="EZ12" t="inlineStr">
        <is>
          <t>日本代表</t>
        </is>
      </c>
      <c r="FA12" t="inlineStr">
        <is>
          <t>ライジング・プネー・スーパージャイアント</t>
        </is>
      </c>
      <c r="FC12" t="inlineStr">
        <is>
          <t>サンディエゴ・チャージャーズ</t>
        </is>
      </c>
      <c r="FD12" t="inlineStr">
        <is>
          <t>アレキサンダー・ヴォルコフ</t>
        </is>
      </c>
      <c r="FE12" t="inlineStr">
        <is>
          <t>レバンガ北海道</t>
        </is>
      </c>
      <c r="FF12" t="inlineStr">
        <is>
          <t>シアトル・ストーム</t>
        </is>
      </c>
      <c r="FG12" t="inlineStr">
        <is>
          <t>クリーブランド・ブルース</t>
        </is>
      </c>
      <c r="FN12" t="inlineStr">
        <is>
          <t>カラー/サイズ</t>
        </is>
      </c>
      <c r="FO12" t="inlineStr">
        <is>
          <t>アラブ首長国連邦</t>
        </is>
      </c>
      <c r="FR12" t="inlineStr">
        <is>
          <t>ナトリウムイオン</t>
        </is>
      </c>
      <c r="FS12" t="inlineStr">
        <is>
          <t>4lr25</t>
        </is>
      </c>
      <c r="FU12" t="inlineStr">
        <is>
          <t>非標準バッテリ</t>
        </is>
      </c>
      <c r="FV12" t="inlineStr">
        <is>
          <t>非標準バッテリ</t>
        </is>
      </c>
      <c r="FW12" t="inlineStr">
        <is>
          <t>非標準バッテリ</t>
        </is>
      </c>
      <c r="FX12" t="inlineStr">
        <is>
          <t>非標準バッテリ</t>
        </is>
      </c>
      <c r="FY12" t="inlineStr">
        <is>
          <t>非標準バッテリ</t>
        </is>
      </c>
      <c r="GH12" t="inlineStr">
        <is>
          <t>腐食性</t>
        </is>
      </c>
      <c r="GI12" t="inlineStr">
        <is>
          <t>腐食性</t>
        </is>
      </c>
      <c r="GJ12" t="inlineStr">
        <is>
          <t>腐食性</t>
        </is>
      </c>
      <c r="GK12" t="inlineStr">
        <is>
          <t>腐食性</t>
        </is>
      </c>
      <c r="GL12" t="inlineStr">
        <is>
          <t>腐食性</t>
        </is>
      </c>
      <c r="HC12" t="inlineStr">
        <is>
          <t>EUH070</t>
        </is>
      </c>
      <c r="HD12" t="inlineStr">
        <is>
          <t>EUH070</t>
        </is>
      </c>
      <c r="HE12" t="inlineStr">
        <is>
          <t>EUH070</t>
        </is>
      </c>
      <c r="HF12" t="inlineStr">
        <is>
          <t>EUH070</t>
        </is>
      </c>
      <c r="HG12" t="inlineStr">
        <is>
          <t>EUH070</t>
        </is>
      </c>
      <c r="HH12" t="inlineStr">
        <is>
          <t>キロメートル</t>
        </is>
      </c>
      <c r="HI12" t="inlineStr">
        <is>
          <t>キロメートル</t>
        </is>
      </c>
      <c r="HJ12" t="inlineStr">
        <is>
          <t>キロメートル</t>
        </is>
      </c>
      <c r="HK12" t="inlineStr">
        <is>
          <t>キロメートル</t>
        </is>
      </c>
      <c r="HL12" t="inlineStr">
        <is>
          <t>キロメートル</t>
        </is>
      </c>
      <c r="HM12" t="inlineStr">
        <is>
          <t>キロメートル</t>
        </is>
      </c>
    </row>
    <row r="13">
      <c r="A13" t="inlineStr">
        <is>
          <t>i_league</t>
        </is>
      </c>
      <c r="B13" t="inlineStr">
        <is>
          <t>i_league</t>
        </is>
      </c>
      <c r="AB13" t="inlineStr">
        <is>
          <t>バックライト付きキーパッド</t>
        </is>
      </c>
      <c r="AC13" t="inlineStr">
        <is>
          <t>バックライト付きキーパッド</t>
        </is>
      </c>
      <c r="AD13" t="inlineStr">
        <is>
          <t>バックライト付きキーパッド</t>
        </is>
      </c>
      <c r="AE13" t="inlineStr">
        <is>
          <t>バックライト付きキーパッド</t>
        </is>
      </c>
      <c r="AF13" t="inlineStr">
        <is>
          <t>バックライト付きキーパッド</t>
        </is>
      </c>
      <c r="AG13" t="inlineStr">
        <is>
          <t>ニッケル</t>
        </is>
      </c>
      <c r="AH13" t="inlineStr">
        <is>
          <t>ニッケル</t>
        </is>
      </c>
      <c r="AI13" t="inlineStr">
        <is>
          <t>ニッケル</t>
        </is>
      </c>
      <c r="AJ13" t="inlineStr">
        <is>
          <t>ニッケル</t>
        </is>
      </c>
      <c r="AK13" t="inlineStr">
        <is>
          <t>ニッケル</t>
        </is>
      </c>
      <c r="AS13" t="inlineStr">
        <is>
          <t>ガロン</t>
        </is>
      </c>
      <c r="AT13" t="inlineStr">
        <is>
          <t>ミル</t>
        </is>
      </c>
      <c r="AU13" t="inlineStr">
        <is>
          <t>ミル</t>
        </is>
      </c>
      <c r="AV13" t="inlineStr">
        <is>
          <t>ミル</t>
        </is>
      </c>
      <c r="AW13" t="inlineStr">
        <is>
          <t>ミル</t>
        </is>
      </c>
      <c r="AX13" t="inlineStr">
        <is>
          <t>ミル</t>
        </is>
      </c>
      <c r="AY13" t="inlineStr">
        <is>
          <t>ヘリンボーン</t>
        </is>
      </c>
      <c r="BA13" t="inlineStr">
        <is>
          <t>ポンド</t>
        </is>
      </c>
      <c r="BG13" t="inlineStr">
        <is>
          <t>Nexia</t>
        </is>
      </c>
      <c r="BH13" t="inlineStr">
        <is>
          <t>Nexia</t>
        </is>
      </c>
      <c r="BI13" t="inlineStr">
        <is>
          <t>Nexia</t>
        </is>
      </c>
      <c r="BJ13" t="inlineStr">
        <is>
          <t>Nexia</t>
        </is>
      </c>
      <c r="BK13" t="inlineStr">
        <is>
          <t>Nexia</t>
        </is>
      </c>
      <c r="BL13" t="inlineStr">
        <is>
          <t>NHL</t>
        </is>
      </c>
      <c r="BM13" t="inlineStr">
        <is>
          <t>NHL</t>
        </is>
      </c>
      <c r="BN13" t="inlineStr">
        <is>
          <t>NHL</t>
        </is>
      </c>
      <c r="BO13" t="inlineStr">
        <is>
          <t>NHL</t>
        </is>
      </c>
      <c r="BP13" t="inlineStr">
        <is>
          <t>NHL</t>
        </is>
      </c>
      <c r="BQ13" t="inlineStr">
        <is>
          <t>カイル・ブッシュ</t>
        </is>
      </c>
      <c r="BT13" t="inlineStr">
        <is>
          <t>メルセデスAMG・ペトロナス・フォーミュラワン・チーム</t>
        </is>
      </c>
      <c r="BU13" t="inlineStr">
        <is>
          <t>モフン・バガンAC</t>
        </is>
      </c>
      <c r="BV13" t="inlineStr">
        <is>
          <t>東北楽天ゴールデンイーグルス</t>
        </is>
      </c>
      <c r="BW13" t="inlineStr">
        <is>
          <t>エヴァートンFC</t>
        </is>
      </c>
      <c r="BZ13" t="inlineStr">
        <is>
          <t>SDウエスカ</t>
        </is>
      </c>
      <c r="CB13" t="inlineStr">
        <is>
          <t>サンディエゴ・クリッパーズ</t>
        </is>
      </c>
      <c r="CC13" t="inlineStr">
        <is>
          <t>インランド・エンパイア・66ers</t>
        </is>
      </c>
      <c r="CD13" t="inlineStr">
        <is>
          <t>カルガリー・フレームス</t>
        </is>
      </c>
      <c r="CE13" t="inlineStr">
        <is>
          <t>オリンピア・ミラノ</t>
        </is>
      </c>
      <c r="CG13" t="inlineStr">
        <is>
          <t>サンパウロFC</t>
        </is>
      </c>
      <c r="CH13" t="inlineStr">
        <is>
          <t>FCポルト</t>
        </is>
      </c>
      <c r="CI13" t="inlineStr">
        <is>
          <t>コロンバス・クルー</t>
        </is>
      </c>
      <c r="CJ13" t="inlineStr">
        <is>
          <t>NYITベアーズ</t>
        </is>
      </c>
      <c r="CK13" t="inlineStr">
        <is>
          <t>ウルグアイ代表</t>
        </is>
      </c>
      <c r="CL13" t="inlineStr">
        <is>
          <t>モフン・バガン</t>
        </is>
      </c>
      <c r="CM13" t="inlineStr">
        <is>
          <t>アルゼンチン代表</t>
        </is>
      </c>
      <c r="CN13" t="inlineStr">
        <is>
          <t>クラブ・ウニベルシダ・ナシオナル</t>
        </is>
      </c>
      <c r="CO13" t="inlineStr">
        <is>
          <t>fortuna_sittard</t>
        </is>
      </c>
      <c r="CQ13" t="inlineStr">
        <is>
          <t>FCニュルンベルク</t>
        </is>
      </c>
      <c r="CR13" t="inlineStr">
        <is>
          <t>スカイブルーFC</t>
        </is>
      </c>
      <c r="CS13" t="inlineStr">
        <is>
          <t>プネリ・パルタン</t>
        </is>
      </c>
      <c r="CU13" t="inlineStr">
        <is>
          <t>ダンディー・ユナイテッドFC</t>
        </is>
      </c>
      <c r="CV13" t="inlineStr">
        <is>
          <t>RCランス</t>
        </is>
      </c>
      <c r="CX13" t="inlineStr">
        <is>
          <t>バングラデシュ代表</t>
        </is>
      </c>
      <c r="CY13" t="inlineStr">
        <is>
          <t>ハリファックス・サンダーバード</t>
        </is>
      </c>
      <c r="DA13" t="inlineStr">
        <is>
          <t>アタランタ</t>
        </is>
      </c>
      <c r="DC13" t="inlineStr">
        <is>
          <t>アルビレックス新潟</t>
        </is>
      </c>
      <c r="DE13" t="inlineStr">
        <is>
          <t>ロイヤル・チャレンジャーズ・バンガロール</t>
        </is>
      </c>
      <c r="DG13" t="inlineStr">
        <is>
          <t>サンフランシスコ・フォーティナイナーズ</t>
        </is>
      </c>
      <c r="DH13" t="inlineStr">
        <is>
          <t>アレクサ・グラッソ</t>
        </is>
      </c>
      <c r="DI13" t="inlineStr">
        <is>
          <t>愛媛オレンジバイキングス</t>
        </is>
      </c>
      <c r="DJ13" t="inlineStr">
        <is>
          <t>シカゴ・スカイ</t>
        </is>
      </c>
      <c r="DK13" t="inlineStr">
        <is>
          <t>コロラド・ロッキーズ</t>
        </is>
      </c>
      <c r="DM13" t="inlineStr">
        <is>
          <t>カイル・ブッシュ</t>
        </is>
      </c>
      <c r="DP13" t="inlineStr">
        <is>
          <t>メルセデスAMG・ペトロナス・フォーミュラワン・チーム</t>
        </is>
      </c>
      <c r="DQ13" t="inlineStr">
        <is>
          <t>モフン・バガンAC</t>
        </is>
      </c>
      <c r="DR13" t="inlineStr">
        <is>
          <t>東北楽天ゴールデンイーグルス</t>
        </is>
      </c>
      <c r="DS13" t="inlineStr">
        <is>
          <t>エヴァートンFC</t>
        </is>
      </c>
      <c r="DV13" t="inlineStr">
        <is>
          <t>SDウエスカ</t>
        </is>
      </c>
      <c r="DX13" t="inlineStr">
        <is>
          <t>サンディエゴ・クリッパーズ</t>
        </is>
      </c>
      <c r="DY13" t="inlineStr">
        <is>
          <t>インランド・エンパイア・66ers</t>
        </is>
      </c>
      <c r="DZ13" t="inlineStr">
        <is>
          <t>カルガリー・フレームス</t>
        </is>
      </c>
      <c r="EA13" t="inlineStr">
        <is>
          <t>オリンピア・ミラノ</t>
        </is>
      </c>
      <c r="EC13" t="inlineStr">
        <is>
          <t>サンパウロFC</t>
        </is>
      </c>
      <c r="ED13" t="inlineStr">
        <is>
          <t>FCポルト</t>
        </is>
      </c>
      <c r="EE13" t="inlineStr">
        <is>
          <t>コロンバス・クルー</t>
        </is>
      </c>
      <c r="EF13" t="inlineStr">
        <is>
          <t>NYITベアーズ</t>
        </is>
      </c>
      <c r="EG13" t="inlineStr">
        <is>
          <t>ウルグアイ代表</t>
        </is>
      </c>
      <c r="EH13" t="inlineStr">
        <is>
          <t>モフン・バガン</t>
        </is>
      </c>
      <c r="EI13" t="inlineStr">
        <is>
          <t>アルゼンチン代表</t>
        </is>
      </c>
      <c r="EJ13" t="inlineStr">
        <is>
          <t>クラブ・ウニベルシダ・ナシオナル</t>
        </is>
      </c>
      <c r="EK13" t="inlineStr">
        <is>
          <t>fortuna_sittard</t>
        </is>
      </c>
      <c r="EM13" t="inlineStr">
        <is>
          <t>FCニュルンベルク</t>
        </is>
      </c>
      <c r="EN13" t="inlineStr">
        <is>
          <t>スカイブルーFC</t>
        </is>
      </c>
      <c r="EO13" t="inlineStr">
        <is>
          <t>プネリ・パルタン</t>
        </is>
      </c>
      <c r="EQ13" t="inlineStr">
        <is>
          <t>ダンディー・ユナイテッドFC</t>
        </is>
      </c>
      <c r="ER13" t="inlineStr">
        <is>
          <t>RCランス</t>
        </is>
      </c>
      <c r="ET13" t="inlineStr">
        <is>
          <t>バングラデシュ代表</t>
        </is>
      </c>
      <c r="EU13" t="inlineStr">
        <is>
          <t>ハリファックス・サンダーバード</t>
        </is>
      </c>
      <c r="EW13" t="inlineStr">
        <is>
          <t>アタランタ</t>
        </is>
      </c>
      <c r="EY13" t="inlineStr">
        <is>
          <t>アルビレックス新潟</t>
        </is>
      </c>
      <c r="FA13" t="inlineStr">
        <is>
          <t>ロイヤル・チャレンジャーズ・バンガロール</t>
        </is>
      </c>
      <c r="FC13" t="inlineStr">
        <is>
          <t>サンフランシスコ・フォーティナイナーズ</t>
        </is>
      </c>
      <c r="FD13" t="inlineStr">
        <is>
          <t>アレクサ・グラッソ</t>
        </is>
      </c>
      <c r="FE13" t="inlineStr">
        <is>
          <t>愛媛オレンジバイキングス</t>
        </is>
      </c>
      <c r="FF13" t="inlineStr">
        <is>
          <t>シカゴ・スカイ</t>
        </is>
      </c>
      <c r="FG13" t="inlineStr">
        <is>
          <t>コロラド・ロッキーズ</t>
        </is>
      </c>
      <c r="FN13" t="inlineStr">
        <is>
          <t>カラー/商品_の_数</t>
        </is>
      </c>
      <c r="FO13" t="inlineStr">
        <is>
          <t>アルジェリア民主人民共和国</t>
        </is>
      </c>
      <c r="FR13" t="inlineStr">
        <is>
          <t>ウェットアルカリ</t>
        </is>
      </c>
      <c r="FS13" t="inlineStr">
        <is>
          <t>4lr25_2</t>
        </is>
      </c>
      <c r="GH13" t="inlineStr">
        <is>
          <t>酸化性</t>
        </is>
      </c>
      <c r="GI13" t="inlineStr">
        <is>
          <t>酸化性</t>
        </is>
      </c>
      <c r="GJ13" t="inlineStr">
        <is>
          <t>酸化性</t>
        </is>
      </c>
      <c r="GK13" t="inlineStr">
        <is>
          <t>酸化性</t>
        </is>
      </c>
      <c r="GL13" t="inlineStr">
        <is>
          <t>酸化性</t>
        </is>
      </c>
      <c r="HC13" t="inlineStr">
        <is>
          <t>EUH071</t>
        </is>
      </c>
      <c r="HD13" t="inlineStr">
        <is>
          <t>EUH071</t>
        </is>
      </c>
      <c r="HE13" t="inlineStr">
        <is>
          <t>EUH071</t>
        </is>
      </c>
      <c r="HF13" t="inlineStr">
        <is>
          <t>EUH071</t>
        </is>
      </c>
      <c r="HG13" t="inlineStr">
        <is>
          <t>EUH071</t>
        </is>
      </c>
      <c r="HH13" t="inlineStr">
        <is>
          <t>ミル</t>
        </is>
      </c>
      <c r="HI13" t="inlineStr">
        <is>
          <t>ミル</t>
        </is>
      </c>
      <c r="HJ13" t="inlineStr">
        <is>
          <t>ミル</t>
        </is>
      </c>
      <c r="HK13" t="inlineStr">
        <is>
          <t>ミル</t>
        </is>
      </c>
      <c r="HL13" t="inlineStr">
        <is>
          <t>ミル</t>
        </is>
      </c>
      <c r="HM13" t="inlineStr">
        <is>
          <t>ミル</t>
        </is>
      </c>
    </row>
    <row r="14">
      <c r="A14" t="inlineStr">
        <is>
          <t>Liga Premier Indiana</t>
        </is>
      </c>
      <c r="B14" t="inlineStr">
        <is>
          <t>LigaPremierIndiana</t>
        </is>
      </c>
      <c r="AB14" t="inlineStr">
        <is>
          <t>バッテリーインジケーター</t>
        </is>
      </c>
      <c r="AC14" t="inlineStr">
        <is>
          <t>バッテリーインジケーター</t>
        </is>
      </c>
      <c r="AD14" t="inlineStr">
        <is>
          <t>バッテリーインジケーター</t>
        </is>
      </c>
      <c r="AE14" t="inlineStr">
        <is>
          <t>バッテリーインジケーター</t>
        </is>
      </c>
      <c r="AF14" t="inlineStr">
        <is>
          <t>バッテリーインジケーター</t>
        </is>
      </c>
      <c r="AG14" t="inlineStr">
        <is>
          <t>ビニール</t>
        </is>
      </c>
      <c r="AH14" t="inlineStr">
        <is>
          <t>ビニール</t>
        </is>
      </c>
      <c r="AI14" t="inlineStr">
        <is>
          <t>ビニール</t>
        </is>
      </c>
      <c r="AJ14" t="inlineStr">
        <is>
          <t>ビニール</t>
        </is>
      </c>
      <c r="AK14" t="inlineStr">
        <is>
          <t>ビニール</t>
        </is>
      </c>
      <c r="AS14" t="inlineStr">
        <is>
          <t>キログラム</t>
        </is>
      </c>
      <c r="AT14" t="inlineStr">
        <is>
          <t>100分の1インチ</t>
        </is>
      </c>
      <c r="AU14" t="inlineStr">
        <is>
          <t>100分の1インチ</t>
        </is>
      </c>
      <c r="AV14" t="inlineStr">
        <is>
          <t>100分の1インチ</t>
        </is>
      </c>
      <c r="AW14" t="inlineStr">
        <is>
          <t>100分の1インチ</t>
        </is>
      </c>
      <c r="AX14" t="inlineStr">
        <is>
          <t>100分の1インチ</t>
        </is>
      </c>
      <c r="AY14" t="inlineStr">
        <is>
          <t>モアレ</t>
        </is>
      </c>
      <c r="BA14" t="inlineStr">
        <is>
          <t>ミリメートル</t>
        </is>
      </c>
      <c r="BG14" t="inlineStr">
        <is>
          <t>Ring</t>
        </is>
      </c>
      <c r="BH14" t="inlineStr">
        <is>
          <t>Ring</t>
        </is>
      </c>
      <c r="BI14" t="inlineStr">
        <is>
          <t>Ring</t>
        </is>
      </c>
      <c r="BJ14" t="inlineStr">
        <is>
          <t>Ring</t>
        </is>
      </c>
      <c r="BK14" t="inlineStr">
        <is>
          <t>Ring</t>
        </is>
      </c>
      <c r="BL14" t="inlineStr">
        <is>
          <t>NWSL</t>
        </is>
      </c>
      <c r="BM14" t="inlineStr">
        <is>
          <t>NWSL</t>
        </is>
      </c>
      <c r="BN14" t="inlineStr">
        <is>
          <t>NWSL</t>
        </is>
      </c>
      <c r="BO14" t="inlineStr">
        <is>
          <t>NWSL</t>
        </is>
      </c>
      <c r="BP14" t="inlineStr">
        <is>
          <t>NWSL</t>
        </is>
      </c>
      <c r="BQ14" t="inlineStr">
        <is>
          <t>カイル・ラーソン</t>
        </is>
      </c>
      <c r="BT14" t="inlineStr">
        <is>
          <t>ルノー DP WORLD F1チーム</t>
        </is>
      </c>
      <c r="BU14" t="inlineStr">
        <is>
          <t>レアル・カシミールFC</t>
        </is>
      </c>
      <c r="BV14" t="inlineStr">
        <is>
          <t>読売ジャイアンツ</t>
        </is>
      </c>
      <c r="BW14" t="inlineStr">
        <is>
          <t>カーディフ・シティ</t>
        </is>
      </c>
      <c r="BZ14" t="inlineStr">
        <is>
          <t>SDエイバル</t>
        </is>
      </c>
      <c r="CB14" t="inlineStr">
        <is>
          <t>サンディエゴ・ロケッツ</t>
        </is>
      </c>
      <c r="CC14" t="inlineStr">
        <is>
          <t>ウィスコンシン・ティンバーラトラーズ</t>
        </is>
      </c>
      <c r="CD14" t="inlineStr">
        <is>
          <t>カロライナ・ハリケーンズ</t>
        </is>
      </c>
      <c r="CE14" t="inlineStr">
        <is>
          <t>オリンピアコスBC</t>
        </is>
      </c>
      <c r="CG14" t="inlineStr">
        <is>
          <t>ボカ・ジュニアーズ</t>
        </is>
      </c>
      <c r="CH14" t="inlineStr">
        <is>
          <t>SCブラガ</t>
        </is>
      </c>
      <c r="CI14" t="inlineStr">
        <is>
          <t>サンノゼ・アースクエイクス</t>
        </is>
      </c>
      <c r="CJ14" t="inlineStr">
        <is>
          <t>NYUバイオレッツ</t>
        </is>
      </c>
      <c r="CK14" t="inlineStr">
        <is>
          <t>エクアドル代表</t>
        </is>
      </c>
      <c r="CM14" t="inlineStr">
        <is>
          <t>アルバニア代表</t>
        </is>
      </c>
      <c r="CN14" t="inlineStr">
        <is>
          <t>クラブ・サントス・ラグナ</t>
        </is>
      </c>
      <c r="CO14" t="inlineStr">
        <is>
          <t>NACブレダ</t>
        </is>
      </c>
      <c r="CQ14" t="inlineStr">
        <is>
          <t>FCバイエルン・ミュンヘン</t>
        </is>
      </c>
      <c r="CR14" t="inlineStr">
        <is>
          <t>ノースカロライナ・カレッジ</t>
        </is>
      </c>
      <c r="CS14" t="inlineStr">
        <is>
          <t>ベンガル―ル・ウォーリアーズ</t>
        </is>
      </c>
      <c r="CU14" t="inlineStr">
        <is>
          <t>ダンディーFC</t>
        </is>
      </c>
      <c r="CV14" t="inlineStr">
        <is>
          <t>SCバスティア</t>
        </is>
      </c>
      <c r="CX14" t="inlineStr">
        <is>
          <t>西インド諸島代表</t>
        </is>
      </c>
      <c r="CY14" t="inlineStr">
        <is>
          <t>バンクーバー・ウォリアーズ</t>
        </is>
      </c>
      <c r="DA14" t="inlineStr">
        <is>
          <t>インテル</t>
        </is>
      </c>
      <c r="DC14" t="inlineStr">
        <is>
          <t>いわきFC</t>
        </is>
      </c>
      <c r="DG14" t="inlineStr">
        <is>
          <t>シアトル・シーホークス</t>
        </is>
      </c>
      <c r="DH14" t="inlineStr">
        <is>
          <t>アレクサンダー・ヴォルカノフスキー</t>
        </is>
      </c>
      <c r="DI14" t="inlineStr">
        <is>
          <t>茨城ロボッツ</t>
        </is>
      </c>
      <c r="DJ14" t="inlineStr">
        <is>
          <t>シャーロット・スティング</t>
        </is>
      </c>
      <c r="DK14" t="inlineStr">
        <is>
          <t>サンディエゴ・パドレス</t>
        </is>
      </c>
      <c r="DM14" t="inlineStr">
        <is>
          <t>カイル・ラーソン</t>
        </is>
      </c>
      <c r="DP14" t="inlineStr">
        <is>
          <t>ルノー DP WORLD F1チーム</t>
        </is>
      </c>
      <c r="DQ14" t="inlineStr">
        <is>
          <t>レアル・カシミールFC</t>
        </is>
      </c>
      <c r="DR14" t="inlineStr">
        <is>
          <t>読売ジャイアンツ</t>
        </is>
      </c>
      <c r="DS14" t="inlineStr">
        <is>
          <t>カーディフ・シティ</t>
        </is>
      </c>
      <c r="DV14" t="inlineStr">
        <is>
          <t>SDエイバル</t>
        </is>
      </c>
      <c r="DX14" t="inlineStr">
        <is>
          <t>サンディエゴ・ロケッツ</t>
        </is>
      </c>
      <c r="DY14" t="inlineStr">
        <is>
          <t>ウィスコンシン・ティンバーラトラーズ</t>
        </is>
      </c>
      <c r="DZ14" t="inlineStr">
        <is>
          <t>カロライナ・ハリケーンズ</t>
        </is>
      </c>
      <c r="EA14" t="inlineStr">
        <is>
          <t>オリンピアコスBC</t>
        </is>
      </c>
      <c r="EC14" t="inlineStr">
        <is>
          <t>ボカ・ジュニアーズ</t>
        </is>
      </c>
      <c r="ED14" t="inlineStr">
        <is>
          <t>SCブラガ</t>
        </is>
      </c>
      <c r="EE14" t="inlineStr">
        <is>
          <t>サンノゼ・アースクエイクス</t>
        </is>
      </c>
      <c r="EF14" t="inlineStr">
        <is>
          <t>NYUバイオレッツ</t>
        </is>
      </c>
      <c r="EG14" t="inlineStr">
        <is>
          <t>エクアドル代表</t>
        </is>
      </c>
      <c r="EI14" t="inlineStr">
        <is>
          <t>アルバニア代表</t>
        </is>
      </c>
      <c r="EJ14" t="inlineStr">
        <is>
          <t>クラブ・サントス・ラグナ</t>
        </is>
      </c>
      <c r="EK14" t="inlineStr">
        <is>
          <t>NACブレダ</t>
        </is>
      </c>
      <c r="EM14" t="inlineStr">
        <is>
          <t>FCバイエルン・ミュンヘン</t>
        </is>
      </c>
      <c r="EN14" t="inlineStr">
        <is>
          <t>ノースカロライナ・カレッジ</t>
        </is>
      </c>
      <c r="EO14" t="inlineStr">
        <is>
          <t>ベンガル―ル・ウォーリアーズ</t>
        </is>
      </c>
      <c r="EQ14" t="inlineStr">
        <is>
          <t>ダンディーFC</t>
        </is>
      </c>
      <c r="ER14" t="inlineStr">
        <is>
          <t>SCバスティア</t>
        </is>
      </c>
      <c r="ET14" t="inlineStr">
        <is>
          <t>西インド諸島代表</t>
        </is>
      </c>
      <c r="EU14" t="inlineStr">
        <is>
          <t>バンクーバー・ウォリアーズ</t>
        </is>
      </c>
      <c r="EW14" t="inlineStr">
        <is>
          <t>インテル</t>
        </is>
      </c>
      <c r="EY14" t="inlineStr">
        <is>
          <t>いわきFC</t>
        </is>
      </c>
      <c r="FC14" t="inlineStr">
        <is>
          <t>シアトル・シーホークス</t>
        </is>
      </c>
      <c r="FD14" t="inlineStr">
        <is>
          <t>アレクサンダー・ヴォルカノフスキー</t>
        </is>
      </c>
      <c r="FE14" t="inlineStr">
        <is>
          <t>茨城ロボッツ</t>
        </is>
      </c>
      <c r="FF14" t="inlineStr">
        <is>
          <t>シャーロット・スティング</t>
        </is>
      </c>
      <c r="FG14" t="inlineStr">
        <is>
          <t>サンディエゴ・パドレス</t>
        </is>
      </c>
      <c r="FN14" t="inlineStr">
        <is>
          <t>サイズ</t>
        </is>
      </c>
      <c r="FO14" t="inlineStr">
        <is>
          <t>アルゼンチン共和国</t>
        </is>
      </c>
      <c r="FS14" t="inlineStr">
        <is>
          <t>4lr61</t>
        </is>
      </c>
      <c r="HC14" t="inlineStr">
        <is>
          <t>EUH201</t>
        </is>
      </c>
      <c r="HD14" t="inlineStr">
        <is>
          <t>EUH201</t>
        </is>
      </c>
      <c r="HE14" t="inlineStr">
        <is>
          <t>EUH201</t>
        </is>
      </c>
      <c r="HF14" t="inlineStr">
        <is>
          <t>EUH201</t>
        </is>
      </c>
      <c r="HG14" t="inlineStr">
        <is>
          <t>EUH201</t>
        </is>
      </c>
      <c r="HH14" t="inlineStr">
        <is>
          <t>100分の1インチ</t>
        </is>
      </c>
      <c r="HI14" t="inlineStr">
        <is>
          <t>100分の1インチ</t>
        </is>
      </c>
      <c r="HJ14" t="inlineStr">
        <is>
          <t>100分の1インチ</t>
        </is>
      </c>
      <c r="HK14" t="inlineStr">
        <is>
          <t>100分の1インチ</t>
        </is>
      </c>
      <c r="HL14" t="inlineStr">
        <is>
          <t>100分の1インチ</t>
        </is>
      </c>
      <c r="HM14" t="inlineStr">
        <is>
          <t>100分の1インチ</t>
        </is>
      </c>
    </row>
    <row r="15">
      <c r="A15" t="inlineStr">
        <is>
          <t>Japońska koszykówka</t>
        </is>
      </c>
      <c r="B15" t="inlineStr">
        <is>
          <t>Japońskakoszykówka</t>
        </is>
      </c>
      <c r="AB15" t="inlineStr">
        <is>
          <t>フィンガープリント</t>
        </is>
      </c>
      <c r="AC15" t="inlineStr">
        <is>
          <t>フィンガープリント</t>
        </is>
      </c>
      <c r="AD15" t="inlineStr">
        <is>
          <t>フィンガープリント</t>
        </is>
      </c>
      <c r="AE15" t="inlineStr">
        <is>
          <t>フィンガープリント</t>
        </is>
      </c>
      <c r="AF15" t="inlineStr">
        <is>
          <t>フィンガープリント</t>
        </is>
      </c>
      <c r="AG15" t="inlineStr">
        <is>
          <t>プラスチック</t>
        </is>
      </c>
      <c r="AH15" t="inlineStr">
        <is>
          <t>プラスチック</t>
        </is>
      </c>
      <c r="AI15" t="inlineStr">
        <is>
          <t>プラスチック</t>
        </is>
      </c>
      <c r="AJ15" t="inlineStr">
        <is>
          <t>プラスチック</t>
        </is>
      </c>
      <c r="AK15" t="inlineStr">
        <is>
          <t>プラスチック</t>
        </is>
      </c>
      <c r="AS15" t="inlineStr">
        <is>
          <t>クォート</t>
        </is>
      </c>
      <c r="AT15" t="inlineStr">
        <is>
          <t>インチ</t>
        </is>
      </c>
      <c r="AU15" t="inlineStr">
        <is>
          <t>インチ</t>
        </is>
      </c>
      <c r="AV15" t="inlineStr">
        <is>
          <t>インチ</t>
        </is>
      </c>
      <c r="AW15" t="inlineStr">
        <is>
          <t>インチ</t>
        </is>
      </c>
      <c r="AX15" t="inlineStr">
        <is>
          <t>インチ</t>
        </is>
      </c>
      <c r="AY15" t="inlineStr">
        <is>
          <t>花柄</t>
        </is>
      </c>
      <c r="BA15" t="inlineStr">
        <is>
          <t>ミリリットル</t>
        </is>
      </c>
      <c r="BG15" t="inlineStr">
        <is>
          <t>SmartThings</t>
        </is>
      </c>
      <c r="BH15" t="inlineStr">
        <is>
          <t>SmartThings</t>
        </is>
      </c>
      <c r="BI15" t="inlineStr">
        <is>
          <t>SmartThings</t>
        </is>
      </c>
      <c r="BJ15" t="inlineStr">
        <is>
          <t>SmartThings</t>
        </is>
      </c>
      <c r="BK15" t="inlineStr">
        <is>
          <t>SmartThings</t>
        </is>
      </c>
      <c r="BL15" t="inlineStr">
        <is>
          <t>PGAツアー</t>
        </is>
      </c>
      <c r="BM15" t="inlineStr">
        <is>
          <t>PGAツアー</t>
        </is>
      </c>
      <c r="BN15" t="inlineStr">
        <is>
          <t>PGAツアー</t>
        </is>
      </c>
      <c r="BO15" t="inlineStr">
        <is>
          <t>PGAツアー</t>
        </is>
      </c>
      <c r="BP15" t="inlineStr">
        <is>
          <t>PGAツアー</t>
        </is>
      </c>
      <c r="BQ15" t="inlineStr">
        <is>
          <t>クリス・ブッシャー</t>
        </is>
      </c>
      <c r="BT15" t="inlineStr">
        <is>
          <t>レッドブルレーシング</t>
        </is>
      </c>
      <c r="BV15" t="inlineStr">
        <is>
          <t>福岡ソフトバンクホークス</t>
        </is>
      </c>
      <c r="BW15" t="inlineStr">
        <is>
          <t>クイーンズ・パーク・レンジャーズFC</t>
        </is>
      </c>
      <c r="BZ15" t="inlineStr">
        <is>
          <t>SDポンフェラディーナ</t>
        </is>
      </c>
      <c r="CB15" t="inlineStr">
        <is>
          <t>サンフランシスコ・ウォリアーズ</t>
        </is>
      </c>
      <c r="CC15" t="inlineStr">
        <is>
          <t>ウィリアムズポート・クロスカッターズ</t>
        </is>
      </c>
      <c r="CD15" t="inlineStr">
        <is>
          <t>カンザスシティ・スカウツ</t>
        </is>
      </c>
      <c r="CE15" t="inlineStr">
        <is>
          <t>サスキ・バスコニア</t>
        </is>
      </c>
      <c r="CH15" t="inlineStr">
        <is>
          <t>SLベンフィカ</t>
        </is>
      </c>
      <c r="CI15" t="inlineStr">
        <is>
          <t>シアトル・サウンダーズFC</t>
        </is>
      </c>
      <c r="CJ15" t="inlineStr">
        <is>
          <t>NYUボブキャッツ</t>
        </is>
      </c>
      <c r="CK15" t="inlineStr">
        <is>
          <t>オーストラリア代表</t>
        </is>
      </c>
      <c r="CM15" t="inlineStr">
        <is>
          <t>アルバ代表</t>
        </is>
      </c>
      <c r="CN15" t="inlineStr">
        <is>
          <t>クルス・アスル</t>
        </is>
      </c>
      <c r="CO15" t="inlineStr">
        <is>
          <t>NECナイメヘン</t>
        </is>
      </c>
      <c r="CQ15" t="inlineStr">
        <is>
          <t>FSVマインツ05</t>
        </is>
      </c>
      <c r="CR15" t="inlineStr">
        <is>
          <t>ヒューストン・ダッシュ</t>
        </is>
      </c>
      <c r="CS15" t="inlineStr">
        <is>
          <t>ベンガル―ル・ブルズ</t>
        </is>
      </c>
      <c r="CU15" t="inlineStr">
        <is>
          <t>ダンファームリン</t>
        </is>
      </c>
      <c r="CV15" t="inlineStr">
        <is>
          <t>SMカーン</t>
        </is>
      </c>
      <c r="CX15" t="inlineStr">
        <is>
          <t>南アフリカ代表</t>
        </is>
      </c>
      <c r="CY15" t="inlineStr">
        <is>
          <t>フィラデルフィア・ウィングス</t>
        </is>
      </c>
      <c r="DA15" t="inlineStr">
        <is>
          <t>ヴェネツィアFC</t>
        </is>
      </c>
      <c r="DC15" t="inlineStr">
        <is>
          <t>ヴァンフォーレ甲府</t>
        </is>
      </c>
      <c r="DG15" t="inlineStr">
        <is>
          <t>シカゴ・カーディナルス</t>
        </is>
      </c>
      <c r="DH15" t="inlineStr">
        <is>
          <t>アレクサンダー・グスタフソン</t>
        </is>
      </c>
      <c r="DI15" t="inlineStr">
        <is>
          <t>横浜ビー・コルセアーズ</t>
        </is>
      </c>
      <c r="DJ15" t="inlineStr">
        <is>
          <t>ダラス・ウィングス</t>
        </is>
      </c>
      <c r="DK15" t="inlineStr">
        <is>
          <t>サンフランシスコ・ジャイアンツ</t>
        </is>
      </c>
      <c r="DM15" t="inlineStr">
        <is>
          <t>クリス・ブッシャー</t>
        </is>
      </c>
      <c r="DP15" t="inlineStr">
        <is>
          <t>レッドブルレーシング</t>
        </is>
      </c>
      <c r="DR15" t="inlineStr">
        <is>
          <t>福岡ソフトバンクホークス</t>
        </is>
      </c>
      <c r="DS15" t="inlineStr">
        <is>
          <t>クイーンズ・パーク・レンジャーズFC</t>
        </is>
      </c>
      <c r="DV15" t="inlineStr">
        <is>
          <t>SDポンフェラディーナ</t>
        </is>
      </c>
      <c r="DX15" t="inlineStr">
        <is>
          <t>サンフランシスコ・ウォリアーズ</t>
        </is>
      </c>
      <c r="DY15" t="inlineStr">
        <is>
          <t>ウィリアムズポート・クロスカッターズ</t>
        </is>
      </c>
      <c r="DZ15" t="inlineStr">
        <is>
          <t>カンザスシティ・スカウツ</t>
        </is>
      </c>
      <c r="EA15" t="inlineStr">
        <is>
          <t>サスキ・バスコニア</t>
        </is>
      </c>
      <c r="ED15" t="inlineStr">
        <is>
          <t>SLベンフィカ</t>
        </is>
      </c>
      <c r="EE15" t="inlineStr">
        <is>
          <t>シアトル・サウンダーズFC</t>
        </is>
      </c>
      <c r="EF15" t="inlineStr">
        <is>
          <t>NYUボブキャッツ</t>
        </is>
      </c>
      <c r="EG15" t="inlineStr">
        <is>
          <t>オーストラリア代表</t>
        </is>
      </c>
      <c r="EI15" t="inlineStr">
        <is>
          <t>アルバ代表</t>
        </is>
      </c>
      <c r="EJ15" t="inlineStr">
        <is>
          <t>クルス・アスル</t>
        </is>
      </c>
      <c r="EK15" t="inlineStr">
        <is>
          <t>NECナイメヘン</t>
        </is>
      </c>
      <c r="EM15" t="inlineStr">
        <is>
          <t>FSVマインツ05</t>
        </is>
      </c>
      <c r="EN15" t="inlineStr">
        <is>
          <t>ヒューストン・ダッシュ</t>
        </is>
      </c>
      <c r="EO15" t="inlineStr">
        <is>
          <t>ベンガル―ル・ブルズ</t>
        </is>
      </c>
      <c r="EQ15" t="inlineStr">
        <is>
          <t>ダンファームリン</t>
        </is>
      </c>
      <c r="ER15" t="inlineStr">
        <is>
          <t>SMカーン</t>
        </is>
      </c>
      <c r="ET15" t="inlineStr">
        <is>
          <t>南アフリカ代表</t>
        </is>
      </c>
      <c r="EU15" t="inlineStr">
        <is>
          <t>フィラデルフィア・ウィングス</t>
        </is>
      </c>
      <c r="EW15" t="inlineStr">
        <is>
          <t>ヴェネツィアFC</t>
        </is>
      </c>
      <c r="EY15" t="inlineStr">
        <is>
          <t>ヴァンフォーレ甲府</t>
        </is>
      </c>
      <c r="FC15" t="inlineStr">
        <is>
          <t>シカゴ・カーディナルス</t>
        </is>
      </c>
      <c r="FD15" t="inlineStr">
        <is>
          <t>アレクサンダー・グスタフソン</t>
        </is>
      </c>
      <c r="FE15" t="inlineStr">
        <is>
          <t>横浜ビー・コルセアーズ</t>
        </is>
      </c>
      <c r="FF15" t="inlineStr">
        <is>
          <t>ダラス・ウィングス</t>
        </is>
      </c>
      <c r="FG15" t="inlineStr">
        <is>
          <t>サンフランシスコ・ジャイアンツ</t>
        </is>
      </c>
      <c r="FN15" t="inlineStr">
        <is>
          <t>サイズ/スタイル/カラー</t>
        </is>
      </c>
      <c r="FO15" t="inlineStr">
        <is>
          <t>アルバ</t>
        </is>
      </c>
      <c r="FS15" t="inlineStr">
        <is>
          <t>4r25</t>
        </is>
      </c>
      <c r="HC15" t="inlineStr">
        <is>
          <t>EUH201A</t>
        </is>
      </c>
      <c r="HD15" t="inlineStr">
        <is>
          <t>EUH201A</t>
        </is>
      </c>
      <c r="HE15" t="inlineStr">
        <is>
          <t>EUH201A</t>
        </is>
      </c>
      <c r="HF15" t="inlineStr">
        <is>
          <t>EUH201A</t>
        </is>
      </c>
      <c r="HG15" t="inlineStr">
        <is>
          <t>EUH201A</t>
        </is>
      </c>
      <c r="HH15" t="inlineStr">
        <is>
          <t>インチ</t>
        </is>
      </c>
      <c r="HI15" t="inlineStr">
        <is>
          <t>インチ</t>
        </is>
      </c>
      <c r="HJ15" t="inlineStr">
        <is>
          <t>インチ</t>
        </is>
      </c>
      <c r="HK15" t="inlineStr">
        <is>
          <t>インチ</t>
        </is>
      </c>
      <c r="HL15" t="inlineStr">
        <is>
          <t>インチ</t>
        </is>
      </c>
      <c r="HM15" t="inlineStr">
        <is>
          <t>インチ</t>
        </is>
      </c>
    </row>
    <row r="16">
      <c r="A16" t="inlineStr">
        <is>
          <t>Fútbol inglés</t>
        </is>
      </c>
      <c r="B16" t="inlineStr">
        <is>
          <t>Fútbolinglés</t>
        </is>
      </c>
      <c r="AB16" t="inlineStr">
        <is>
          <t>フォブロック解除</t>
        </is>
      </c>
      <c r="AC16" t="inlineStr">
        <is>
          <t>フォブロック解除</t>
        </is>
      </c>
      <c r="AD16" t="inlineStr">
        <is>
          <t>フォブロック解除</t>
        </is>
      </c>
      <c r="AE16" t="inlineStr">
        <is>
          <t>フォブロック解除</t>
        </is>
      </c>
      <c r="AF16" t="inlineStr">
        <is>
          <t>フォブロック解除</t>
        </is>
      </c>
      <c r="AG16" t="inlineStr">
        <is>
          <t>ブロンズ</t>
        </is>
      </c>
      <c r="AH16" t="inlineStr">
        <is>
          <t>ブロンズ</t>
        </is>
      </c>
      <c r="AI16" t="inlineStr">
        <is>
          <t>ブロンズ</t>
        </is>
      </c>
      <c r="AJ16" t="inlineStr">
        <is>
          <t>ブロンズ</t>
        </is>
      </c>
      <c r="AK16" t="inlineStr">
        <is>
          <t>ブロンズ</t>
        </is>
      </c>
      <c r="AS16" t="inlineStr">
        <is>
          <t>グラム</t>
        </is>
      </c>
      <c r="AT16" t="inlineStr">
        <is>
          <t>フィート</t>
        </is>
      </c>
      <c r="AU16" t="inlineStr">
        <is>
          <t>フィート</t>
        </is>
      </c>
      <c r="AV16" t="inlineStr">
        <is>
          <t>フィート</t>
        </is>
      </c>
      <c r="AW16" t="inlineStr">
        <is>
          <t>フィート</t>
        </is>
      </c>
      <c r="AX16" t="inlineStr">
        <is>
          <t>フィート</t>
        </is>
      </c>
      <c r="AY16" t="inlineStr">
        <is>
          <t>格子柄</t>
        </is>
      </c>
      <c r="BA16" t="inlineStr">
        <is>
          <t>メートル</t>
        </is>
      </c>
      <c r="BG16" t="inlineStr">
        <is>
          <t>Vera</t>
        </is>
      </c>
      <c r="BH16" t="inlineStr">
        <is>
          <t>Vera</t>
        </is>
      </c>
      <c r="BI16" t="inlineStr">
        <is>
          <t>Vera</t>
        </is>
      </c>
      <c r="BJ16" t="inlineStr">
        <is>
          <t>Vera</t>
        </is>
      </c>
      <c r="BK16" t="inlineStr">
        <is>
          <t>Vera</t>
        </is>
      </c>
      <c r="BL16" t="inlineStr">
        <is>
          <t>UFC</t>
        </is>
      </c>
      <c r="BM16" t="inlineStr">
        <is>
          <t>UFC</t>
        </is>
      </c>
      <c r="BN16" t="inlineStr">
        <is>
          <t>UFC</t>
        </is>
      </c>
      <c r="BO16" t="inlineStr">
        <is>
          <t>UFC</t>
        </is>
      </c>
      <c r="BP16" t="inlineStr">
        <is>
          <t>UFC</t>
        </is>
      </c>
      <c r="BQ16" t="inlineStr">
        <is>
          <t>クリント・ボウヤー</t>
        </is>
      </c>
      <c r="BV16" t="inlineStr">
        <is>
          <t>北海道日本ハムファイターズ</t>
        </is>
      </c>
      <c r="BW16" t="inlineStr">
        <is>
          <t>クリスタル・パレス</t>
        </is>
      </c>
      <c r="BZ16" t="inlineStr">
        <is>
          <t>UDアルメリア</t>
        </is>
      </c>
      <c r="CB16" t="inlineStr">
        <is>
          <t>シアトル・スーパーソニックス</t>
        </is>
      </c>
      <c r="CC16" t="inlineStr">
        <is>
          <t>ウィルミントン・ブルーロックス</t>
        </is>
      </c>
      <c r="CD16" t="inlineStr">
        <is>
          <t>クリーブランド・バロンズ</t>
        </is>
      </c>
      <c r="CE16" t="inlineStr">
        <is>
          <t>バイエルン・ミュンヘン</t>
        </is>
      </c>
      <c r="CH16" t="inlineStr">
        <is>
          <t>ヴィトーリア・ギマランイス</t>
        </is>
      </c>
      <c r="CI16" t="inlineStr">
        <is>
          <t>シカゴ・ファイアー</t>
        </is>
      </c>
      <c r="CJ16" t="inlineStr">
        <is>
          <t>SIUエドワーズビル・クーガース</t>
        </is>
      </c>
      <c r="CK16" t="inlineStr">
        <is>
          <t>オーストリア代表</t>
        </is>
      </c>
      <c r="CM16" t="inlineStr">
        <is>
          <t>アルメニア代表</t>
        </is>
      </c>
      <c r="CN16" t="inlineStr">
        <is>
          <t>チーバス・グアダラハラ</t>
        </is>
      </c>
      <c r="CO16" t="inlineStr">
        <is>
          <t>PSVアイントフォーフェン</t>
        </is>
      </c>
      <c r="CQ16" t="inlineStr">
        <is>
          <t>greuther_furth</t>
        </is>
      </c>
      <c r="CR16" t="inlineStr">
        <is>
          <t>ポートランド・ソーンズFC</t>
        </is>
      </c>
      <c r="CU16" t="inlineStr">
        <is>
          <t>ハーツ</t>
        </is>
      </c>
      <c r="CV16" t="inlineStr">
        <is>
          <t>アジャクシオAC</t>
        </is>
      </c>
      <c r="CY16" t="inlineStr">
        <is>
          <t>ロチェスター・ナイトホークス</t>
        </is>
      </c>
      <c r="DA16" t="inlineStr">
        <is>
          <t>ウディネーゼ・カルチョ</t>
        </is>
      </c>
      <c r="DC16" t="inlineStr">
        <is>
          <t>ヴィッセル神戸</t>
        </is>
      </c>
      <c r="DG16" t="inlineStr">
        <is>
          <t>シカゴ・ベアーズ</t>
        </is>
      </c>
      <c r="DH16" t="inlineStr">
        <is>
          <t>アレクサンダー・ヘルナンデス</t>
        </is>
      </c>
      <c r="DI16" t="inlineStr">
        <is>
          <t>岩手ビッグブルズ</t>
        </is>
      </c>
      <c r="DJ16" t="inlineStr">
        <is>
          <t>タルサ・ショック</t>
        </is>
      </c>
      <c r="DK16" t="inlineStr">
        <is>
          <t>シアトル・マリナーズ</t>
        </is>
      </c>
      <c r="DM16" t="inlineStr">
        <is>
          <t>クリント・ボウヤー</t>
        </is>
      </c>
      <c r="DR16" t="inlineStr">
        <is>
          <t>北海道日本ハムファイターズ</t>
        </is>
      </c>
      <c r="DS16" t="inlineStr">
        <is>
          <t>クリスタル・パレス</t>
        </is>
      </c>
      <c r="DV16" t="inlineStr">
        <is>
          <t>UDアルメリア</t>
        </is>
      </c>
      <c r="DX16" t="inlineStr">
        <is>
          <t>シアトル・スーパーソニックス</t>
        </is>
      </c>
      <c r="DY16" t="inlineStr">
        <is>
          <t>ウィルミントン・ブルーロックス</t>
        </is>
      </c>
      <c r="DZ16" t="inlineStr">
        <is>
          <t>クリーブランド・バロンズ</t>
        </is>
      </c>
      <c r="EA16" t="inlineStr">
        <is>
          <t>バイエルン・ミュンヘン</t>
        </is>
      </c>
      <c r="ED16" t="inlineStr">
        <is>
          <t>ヴィトーリア・ギマランイス</t>
        </is>
      </c>
      <c r="EE16" t="inlineStr">
        <is>
          <t>シカゴ・ファイアー</t>
        </is>
      </c>
      <c r="EF16" t="inlineStr">
        <is>
          <t>SIUエドワーズビル・クーガース</t>
        </is>
      </c>
      <c r="EG16" t="inlineStr">
        <is>
          <t>オーストリア代表</t>
        </is>
      </c>
      <c r="EI16" t="inlineStr">
        <is>
          <t>アルメニア代表</t>
        </is>
      </c>
      <c r="EJ16" t="inlineStr">
        <is>
          <t>チーバス・グアダラハラ</t>
        </is>
      </c>
      <c r="EK16" t="inlineStr">
        <is>
          <t>PSVアイントフォーフェン</t>
        </is>
      </c>
      <c r="EM16" t="inlineStr">
        <is>
          <t>greuther_furth</t>
        </is>
      </c>
      <c r="EN16" t="inlineStr">
        <is>
          <t>ポートランド・ソーンズFC</t>
        </is>
      </c>
      <c r="EQ16" t="inlineStr">
        <is>
          <t>ハーツ</t>
        </is>
      </c>
      <c r="ER16" t="inlineStr">
        <is>
          <t>アジャクシオAC</t>
        </is>
      </c>
      <c r="EU16" t="inlineStr">
        <is>
          <t>ロチェスター・ナイトホークス</t>
        </is>
      </c>
      <c r="EW16" t="inlineStr">
        <is>
          <t>ウディネーゼ・カルチョ</t>
        </is>
      </c>
      <c r="EY16" t="inlineStr">
        <is>
          <t>ヴィッセル神戸</t>
        </is>
      </c>
      <c r="FC16" t="inlineStr">
        <is>
          <t>シカゴ・ベアーズ</t>
        </is>
      </c>
      <c r="FD16" t="inlineStr">
        <is>
          <t>アレクサンダー・ヘルナンデス</t>
        </is>
      </c>
      <c r="FE16" t="inlineStr">
        <is>
          <t>岩手ビッグブルズ</t>
        </is>
      </c>
      <c r="FF16" t="inlineStr">
        <is>
          <t>タルサ・ショック</t>
        </is>
      </c>
      <c r="FG16" t="inlineStr">
        <is>
          <t>シアトル・マリナーズ</t>
        </is>
      </c>
      <c r="FN16" t="inlineStr">
        <is>
          <t>サイズ/ユニット_数</t>
        </is>
      </c>
      <c r="FO16" t="inlineStr">
        <is>
          <t>アルバニア共和国</t>
        </is>
      </c>
      <c r="FS16" t="inlineStr">
        <is>
          <t>4r25_2</t>
        </is>
      </c>
      <c r="HC16" t="inlineStr">
        <is>
          <t>EUH202</t>
        </is>
      </c>
      <c r="HD16" t="inlineStr">
        <is>
          <t>EUH202</t>
        </is>
      </c>
      <c r="HE16" t="inlineStr">
        <is>
          <t>EUH202</t>
        </is>
      </c>
      <c r="HF16" t="inlineStr">
        <is>
          <t>EUH202</t>
        </is>
      </c>
      <c r="HG16" t="inlineStr">
        <is>
          <t>EUH202</t>
        </is>
      </c>
      <c r="HH16" t="inlineStr">
        <is>
          <t>フィート</t>
        </is>
      </c>
      <c r="HI16" t="inlineStr">
        <is>
          <t>フィート</t>
        </is>
      </c>
      <c r="HJ16" t="inlineStr">
        <is>
          <t>フィート</t>
        </is>
      </c>
      <c r="HK16" t="inlineStr">
        <is>
          <t>フィート</t>
        </is>
      </c>
      <c r="HL16" t="inlineStr">
        <is>
          <t>フィート</t>
        </is>
      </c>
      <c r="HM16" t="inlineStr">
        <is>
          <t>フィート</t>
        </is>
      </c>
    </row>
    <row r="17">
      <c r="A17" t="inlineStr">
        <is>
          <t>Italian Soccer</t>
        </is>
      </c>
      <c r="B17" t="inlineStr">
        <is>
          <t>ItalianSoccer</t>
        </is>
      </c>
      <c r="AB17" t="inlineStr">
        <is>
          <t>ポータブル</t>
        </is>
      </c>
      <c r="AC17" t="inlineStr">
        <is>
          <t>ポータブル</t>
        </is>
      </c>
      <c r="AD17" t="inlineStr">
        <is>
          <t>ポータブル</t>
        </is>
      </c>
      <c r="AE17" t="inlineStr">
        <is>
          <t>ポータブル</t>
        </is>
      </c>
      <c r="AF17" t="inlineStr">
        <is>
          <t>ポータブル</t>
        </is>
      </c>
      <c r="AG17" t="inlineStr">
        <is>
          <t>ポリエチレン (PE)</t>
        </is>
      </c>
      <c r="AH17" t="inlineStr">
        <is>
          <t>ポリエチレン (PE)</t>
        </is>
      </c>
      <c r="AI17" t="inlineStr">
        <is>
          <t>ポリエチレン (PE)</t>
        </is>
      </c>
      <c r="AJ17" t="inlineStr">
        <is>
          <t>ポリエチレン (PE)</t>
        </is>
      </c>
      <c r="AK17" t="inlineStr">
        <is>
          <t>ポリエチレン (PE)</t>
        </is>
      </c>
      <c r="AS17" t="inlineStr">
        <is>
          <t>センチメートル/秒</t>
        </is>
      </c>
      <c r="AT17" t="inlineStr">
        <is>
          <t>マイル</t>
        </is>
      </c>
      <c r="AU17" t="inlineStr">
        <is>
          <t>マイル</t>
        </is>
      </c>
      <c r="AV17" t="inlineStr">
        <is>
          <t>マイル</t>
        </is>
      </c>
      <c r="AW17" t="inlineStr">
        <is>
          <t>マイル</t>
        </is>
      </c>
      <c r="AX17" t="inlineStr">
        <is>
          <t>マイル</t>
        </is>
      </c>
      <c r="AY17" t="inlineStr">
        <is>
          <t>水玉模様</t>
        </is>
      </c>
      <c r="BA17" t="inlineStr">
        <is>
          <t>リットル</t>
        </is>
      </c>
      <c r="BG17" t="inlineStr">
        <is>
          <t>Vivint</t>
        </is>
      </c>
      <c r="BH17" t="inlineStr">
        <is>
          <t>Vivint</t>
        </is>
      </c>
      <c r="BI17" t="inlineStr">
        <is>
          <t>Vivint</t>
        </is>
      </c>
      <c r="BJ17" t="inlineStr">
        <is>
          <t>Vivint</t>
        </is>
      </c>
      <c r="BK17" t="inlineStr">
        <is>
          <t>Vivint</t>
        </is>
      </c>
      <c r="BL17" t="inlineStr">
        <is>
          <t>WNBA</t>
        </is>
      </c>
      <c r="BM17" t="inlineStr">
        <is>
          <t>WNBA</t>
        </is>
      </c>
      <c r="BN17" t="inlineStr">
        <is>
          <t>WNBA</t>
        </is>
      </c>
      <c r="BO17" t="inlineStr">
        <is>
          <t>WNBA</t>
        </is>
      </c>
      <c r="BP17" t="inlineStr">
        <is>
          <t>WNBA</t>
        </is>
      </c>
      <c r="BQ17" t="inlineStr">
        <is>
          <t>グレイ・ゴールディング</t>
        </is>
      </c>
      <c r="BW17" t="inlineStr">
        <is>
          <t>コヴェントリー・シティ</t>
        </is>
      </c>
      <c r="BZ17" t="inlineStr">
        <is>
          <t>UDラス・パルマス</t>
        </is>
      </c>
      <c r="CB17" t="inlineStr">
        <is>
          <t>シカゴ・スタッグズ</t>
        </is>
      </c>
      <c r="CC17" t="inlineStr">
        <is>
          <t>ウィンストン・セーラム・ダッシュ</t>
        </is>
      </c>
      <c r="CD17" t="inlineStr">
        <is>
          <t>コロラド・アバランチ</t>
        </is>
      </c>
      <c r="CE17" t="inlineStr">
        <is>
          <t>パナシナイコスBC</t>
        </is>
      </c>
      <c r="CH17" t="inlineStr">
        <is>
          <t>ヴィトーリアSC</t>
        </is>
      </c>
      <c r="CI17" t="inlineStr">
        <is>
          <t>スポルティング・カンザスシティ</t>
        </is>
      </c>
      <c r="CJ17" t="inlineStr">
        <is>
          <t>SMUムスタングス</t>
        </is>
      </c>
      <c r="CK17" t="inlineStr">
        <is>
          <t>オランダ代表</t>
        </is>
      </c>
      <c r="CM17" t="inlineStr">
        <is>
          <t>アンゴラ代表</t>
        </is>
      </c>
      <c r="CO17" t="inlineStr">
        <is>
          <t>RBCローゼンダール</t>
        </is>
      </c>
      <c r="CQ17" t="inlineStr">
        <is>
          <t>karlsruher_sc</t>
        </is>
      </c>
      <c r="CR17" t="inlineStr">
        <is>
          <t>ユタ・ロイヤルズFC</t>
        </is>
      </c>
      <c r="CU17" t="inlineStr">
        <is>
          <t>パーティック・シッスルFC</t>
        </is>
      </c>
      <c r="CV17" t="inlineStr">
        <is>
          <t>アミアンSC</t>
        </is>
      </c>
      <c r="DA17" t="inlineStr">
        <is>
          <t>エラス・ヴェローナFC</t>
        </is>
      </c>
      <c r="DC17" t="inlineStr">
        <is>
          <t>ガイナーレ鳥取</t>
        </is>
      </c>
      <c r="DG17" t="inlineStr">
        <is>
          <t>ジャクソンビル・ジャガーズ</t>
        </is>
      </c>
      <c r="DH17" t="inlineStr">
        <is>
          <t>アレクサンドル・パントーハ</t>
        </is>
      </c>
      <c r="DI17" t="inlineStr">
        <is>
          <t>京都ハンナリーズ</t>
        </is>
      </c>
      <c r="DJ17" t="inlineStr">
        <is>
          <t>デトロイト・ショック</t>
        </is>
      </c>
      <c r="DK17" t="inlineStr">
        <is>
          <t>シカゴ・カブス</t>
        </is>
      </c>
      <c r="DM17" t="inlineStr">
        <is>
          <t>グレイ・ゴールディング</t>
        </is>
      </c>
      <c r="DS17" t="inlineStr">
        <is>
          <t>コヴェントリー・シティ</t>
        </is>
      </c>
      <c r="DV17" t="inlineStr">
        <is>
          <t>UDラス・パルマス</t>
        </is>
      </c>
      <c r="DX17" t="inlineStr">
        <is>
          <t>シカゴ・スタッグズ</t>
        </is>
      </c>
      <c r="DY17" t="inlineStr">
        <is>
          <t>ウィンストン・セーラム・ダッシュ</t>
        </is>
      </c>
      <c r="DZ17" t="inlineStr">
        <is>
          <t>コロラド・アバランチ</t>
        </is>
      </c>
      <c r="EA17" t="inlineStr">
        <is>
          <t>パナシナイコスBC</t>
        </is>
      </c>
      <c r="ED17" t="inlineStr">
        <is>
          <t>ヴィトーリアSC</t>
        </is>
      </c>
      <c r="EE17" t="inlineStr">
        <is>
          <t>スポルティング・カンザスシティ</t>
        </is>
      </c>
      <c r="EF17" t="inlineStr">
        <is>
          <t>SMUムスタングス</t>
        </is>
      </c>
      <c r="EG17" t="inlineStr">
        <is>
          <t>オランダ代表</t>
        </is>
      </c>
      <c r="EI17" t="inlineStr">
        <is>
          <t>アンゴラ代表</t>
        </is>
      </c>
      <c r="EK17" t="inlineStr">
        <is>
          <t>RBCローゼンダール</t>
        </is>
      </c>
      <c r="EM17" t="inlineStr">
        <is>
          <t>karlsruher_sc</t>
        </is>
      </c>
      <c r="EN17" t="inlineStr">
        <is>
          <t>ユタ・ロイヤルズFC</t>
        </is>
      </c>
      <c r="EQ17" t="inlineStr">
        <is>
          <t>パーティック・シッスルFC</t>
        </is>
      </c>
      <c r="ER17" t="inlineStr">
        <is>
          <t>アミアンSC</t>
        </is>
      </c>
      <c r="EW17" t="inlineStr">
        <is>
          <t>エラス・ヴェローナFC</t>
        </is>
      </c>
      <c r="EY17" t="inlineStr">
        <is>
          <t>ガイナーレ鳥取</t>
        </is>
      </c>
      <c r="FC17" t="inlineStr">
        <is>
          <t>ジャクソンビル・ジャガーズ</t>
        </is>
      </c>
      <c r="FD17" t="inlineStr">
        <is>
          <t>アレクサンドル・パントーハ</t>
        </is>
      </c>
      <c r="FE17" t="inlineStr">
        <is>
          <t>京都ハンナリーズ</t>
        </is>
      </c>
      <c r="FF17" t="inlineStr">
        <is>
          <t>デトロイト・ショック</t>
        </is>
      </c>
      <c r="FG17" t="inlineStr">
        <is>
          <t>シカゴ・カブス</t>
        </is>
      </c>
      <c r="FN17" t="inlineStr">
        <is>
          <t>サイズ/商_品_数</t>
        </is>
      </c>
      <c r="FO17" t="inlineStr">
        <is>
          <t>アルメニア共和国</t>
        </is>
      </c>
      <c r="FS17" t="inlineStr">
        <is>
          <t>4r25x</t>
        </is>
      </c>
      <c r="HC17" t="inlineStr">
        <is>
          <t>EUH203</t>
        </is>
      </c>
      <c r="HD17" t="inlineStr">
        <is>
          <t>EUH203</t>
        </is>
      </c>
      <c r="HE17" t="inlineStr">
        <is>
          <t>EUH203</t>
        </is>
      </c>
      <c r="HF17" t="inlineStr">
        <is>
          <t>EUH203</t>
        </is>
      </c>
      <c r="HG17" t="inlineStr">
        <is>
          <t>EUH203</t>
        </is>
      </c>
      <c r="HH17" t="inlineStr">
        <is>
          <t>マイル</t>
        </is>
      </c>
      <c r="HI17" t="inlineStr">
        <is>
          <t>マイル</t>
        </is>
      </c>
      <c r="HJ17" t="inlineStr">
        <is>
          <t>マイル</t>
        </is>
      </c>
      <c r="HK17" t="inlineStr">
        <is>
          <t>マイル</t>
        </is>
      </c>
      <c r="HL17" t="inlineStr">
        <is>
          <t>マイル</t>
        </is>
      </c>
      <c r="HM17" t="inlineStr">
        <is>
          <t>マイル</t>
        </is>
      </c>
    </row>
    <row r="18">
      <c r="A18" t="inlineStr">
        <is>
          <t>Fútbol alemán</t>
        </is>
      </c>
      <c r="B18" t="inlineStr">
        <is>
          <t>Fútbolalemán</t>
        </is>
      </c>
      <c r="AB18" t="inlineStr">
        <is>
          <t>リセット可能</t>
        </is>
      </c>
      <c r="AC18" t="inlineStr">
        <is>
          <t>リセット可能</t>
        </is>
      </c>
      <c r="AD18" t="inlineStr">
        <is>
          <t>リセット可能</t>
        </is>
      </c>
      <c r="AE18" t="inlineStr">
        <is>
          <t>リセット可能</t>
        </is>
      </c>
      <c r="AF18" t="inlineStr">
        <is>
          <t>リセット可能</t>
        </is>
      </c>
      <c r="AG18" t="inlineStr">
        <is>
          <t>ポリカーボネート</t>
        </is>
      </c>
      <c r="AH18" t="inlineStr">
        <is>
          <t>ポリカーボネート</t>
        </is>
      </c>
      <c r="AI18" t="inlineStr">
        <is>
          <t>ポリカーボネート</t>
        </is>
      </c>
      <c r="AJ18" t="inlineStr">
        <is>
          <t>ポリカーボネート</t>
        </is>
      </c>
      <c r="AK18" t="inlineStr">
        <is>
          <t>ポリカーボネート</t>
        </is>
      </c>
      <c r="AS18" t="inlineStr">
        <is>
          <t>センチリットル</t>
        </is>
      </c>
      <c r="AT18" t="inlineStr">
        <is>
          <t>ヤード</t>
        </is>
      </c>
      <c r="AU18" t="inlineStr">
        <is>
          <t>ヤード</t>
        </is>
      </c>
      <c r="AV18" t="inlineStr">
        <is>
          <t>ヤード</t>
        </is>
      </c>
      <c r="AW18" t="inlineStr">
        <is>
          <t>ヤード</t>
        </is>
      </c>
      <c r="AX18" t="inlineStr">
        <is>
          <t>ヤード</t>
        </is>
      </c>
      <c r="AY18" t="inlineStr">
        <is>
          <t>千鳥格子</t>
        </is>
      </c>
      <c r="BA18" t="inlineStr">
        <is>
          <t>液量オンス</t>
        </is>
      </c>
      <c r="BG18" t="inlineStr">
        <is>
          <t>WeMo</t>
        </is>
      </c>
      <c r="BH18" t="inlineStr">
        <is>
          <t>WeMo</t>
        </is>
      </c>
      <c r="BI18" t="inlineStr">
        <is>
          <t>WeMo</t>
        </is>
      </c>
      <c r="BJ18" t="inlineStr">
        <is>
          <t>WeMo</t>
        </is>
      </c>
      <c r="BK18" t="inlineStr">
        <is>
          <t>WeMo</t>
        </is>
      </c>
      <c r="BL18" t="inlineStr">
        <is>
          <t>WUSA</t>
        </is>
      </c>
      <c r="BM18" t="inlineStr">
        <is>
          <t>WUSA</t>
        </is>
      </c>
      <c r="BN18" t="inlineStr">
        <is>
          <t>WUSA</t>
        </is>
      </c>
      <c r="BO18" t="inlineStr">
        <is>
          <t>WUSA</t>
        </is>
      </c>
      <c r="BP18" t="inlineStr">
        <is>
          <t>WUSA</t>
        </is>
      </c>
      <c r="BQ18" t="inlineStr">
        <is>
          <t>グレッグ・ビッフル</t>
        </is>
      </c>
      <c r="BW18" t="inlineStr">
        <is>
          <t>サウザンプトン</t>
        </is>
      </c>
      <c r="BZ18" t="inlineStr">
        <is>
          <t>アスレティック・ビルバオ</t>
        </is>
      </c>
      <c r="CB18" t="inlineStr">
        <is>
          <t>シカゴ・ゼファーズ</t>
        </is>
      </c>
      <c r="CC18" t="inlineStr">
        <is>
          <t>ウエストテン・ダイヤモンドジャックス</t>
        </is>
      </c>
      <c r="CD18" t="inlineStr">
        <is>
          <t>コロンバス・ブルージャケッツ</t>
        </is>
      </c>
      <c r="CE18" t="inlineStr">
        <is>
          <t>バレンシアBC</t>
        </is>
      </c>
      <c r="CH18" t="inlineStr">
        <is>
          <t>エストリル</t>
        </is>
      </c>
      <c r="CI18" t="inlineStr">
        <is>
          <t>セントルイス・シティ</t>
        </is>
      </c>
      <c r="CJ18" t="inlineStr">
        <is>
          <t>TCUホーンドフロッグス</t>
        </is>
      </c>
      <c r="CK18" t="inlineStr">
        <is>
          <t>ガーナ代表</t>
        </is>
      </c>
      <c r="CM18" t="inlineStr">
        <is>
          <t>アンティグア・バーブーダ代表</t>
        </is>
      </c>
      <c r="CO18" t="inlineStr">
        <is>
          <t>RKCワールワイク</t>
        </is>
      </c>
      <c r="CQ18" t="inlineStr">
        <is>
          <t>RBライプツィヒ</t>
        </is>
      </c>
      <c r="CR18" t="inlineStr">
        <is>
          <t>ワシントン・スピリット</t>
        </is>
      </c>
      <c r="CU18" t="inlineStr">
        <is>
          <t>ハイバーニアンFC</t>
        </is>
      </c>
      <c r="CV18" t="inlineStr">
        <is>
          <t>アン・アヴァン・ギャンガン</t>
        </is>
      </c>
      <c r="DA18" t="inlineStr">
        <is>
          <t>エンポリFC</t>
        </is>
      </c>
      <c r="DC18" t="inlineStr">
        <is>
          <t>カターレ富山</t>
        </is>
      </c>
      <c r="DG18" t="inlineStr">
        <is>
          <t>シンシナティ・ベンガルズ</t>
        </is>
      </c>
      <c r="DH18" t="inlineStr">
        <is>
          <t>アレクシス・デイビス</t>
        </is>
      </c>
      <c r="DI18" t="inlineStr">
        <is>
          <t>金沢武士団</t>
        </is>
      </c>
      <c r="DJ18" t="inlineStr">
        <is>
          <t>ニューヨーク・リバティ</t>
        </is>
      </c>
      <c r="DK18" t="inlineStr">
        <is>
          <t>シカゴ・ホワイトストッキングス</t>
        </is>
      </c>
      <c r="DM18" t="inlineStr">
        <is>
          <t>グレッグ・ビッフル</t>
        </is>
      </c>
      <c r="DS18" t="inlineStr">
        <is>
          <t>サウザンプトン</t>
        </is>
      </c>
      <c r="DV18" t="inlineStr">
        <is>
          <t>アスレティック・ビルバオ</t>
        </is>
      </c>
      <c r="DX18" t="inlineStr">
        <is>
          <t>シカゴ・ゼファーズ</t>
        </is>
      </c>
      <c r="DY18" t="inlineStr">
        <is>
          <t>ウエストテン・ダイヤモンドジャックス</t>
        </is>
      </c>
      <c r="DZ18" t="inlineStr">
        <is>
          <t>コロンバス・ブルージャケッツ</t>
        </is>
      </c>
      <c r="EA18" t="inlineStr">
        <is>
          <t>バレンシアBC</t>
        </is>
      </c>
      <c r="ED18" t="inlineStr">
        <is>
          <t>エストリル</t>
        </is>
      </c>
      <c r="EE18" t="inlineStr">
        <is>
          <t>セントルイス・シティ</t>
        </is>
      </c>
      <c r="EF18" t="inlineStr">
        <is>
          <t>TCUホーンドフロッグス</t>
        </is>
      </c>
      <c r="EG18" t="inlineStr">
        <is>
          <t>ガーナ代表</t>
        </is>
      </c>
      <c r="EI18" t="inlineStr">
        <is>
          <t>アンティグア・バーブーダ代表</t>
        </is>
      </c>
      <c r="EK18" t="inlineStr">
        <is>
          <t>RKCワールワイク</t>
        </is>
      </c>
      <c r="EM18" t="inlineStr">
        <is>
          <t>RBライプツィヒ</t>
        </is>
      </c>
      <c r="EN18" t="inlineStr">
        <is>
          <t>ワシントン・スピリット</t>
        </is>
      </c>
      <c r="EQ18" t="inlineStr">
        <is>
          <t>ハイバーニアンFC</t>
        </is>
      </c>
      <c r="ER18" t="inlineStr">
        <is>
          <t>アン・アヴァン・ギャンガン</t>
        </is>
      </c>
      <c r="EW18" t="inlineStr">
        <is>
          <t>エンポリFC</t>
        </is>
      </c>
      <c r="EY18" t="inlineStr">
        <is>
          <t>カターレ富山</t>
        </is>
      </c>
      <c r="FC18" t="inlineStr">
        <is>
          <t>シンシナティ・ベンガルズ</t>
        </is>
      </c>
      <c r="FD18" t="inlineStr">
        <is>
          <t>アレクシス・デイビス</t>
        </is>
      </c>
      <c r="FE18" t="inlineStr">
        <is>
          <t>金沢武士団</t>
        </is>
      </c>
      <c r="FF18" t="inlineStr">
        <is>
          <t>ニューヨーク・リバティ</t>
        </is>
      </c>
      <c r="FG18" t="inlineStr">
        <is>
          <t>シカゴ・ホワイトストッキングス</t>
        </is>
      </c>
      <c r="FN18" t="inlineStr">
        <is>
          <t>スタイル</t>
        </is>
      </c>
      <c r="FO18" t="inlineStr">
        <is>
          <t>アンギラ</t>
        </is>
      </c>
      <c r="FS18" t="inlineStr">
        <is>
          <t>6f22_e_9v</t>
        </is>
      </c>
      <c r="HC18" t="inlineStr">
        <is>
          <t>EUH204</t>
        </is>
      </c>
      <c r="HD18" t="inlineStr">
        <is>
          <t>EUH204</t>
        </is>
      </c>
      <c r="HE18" t="inlineStr">
        <is>
          <t>EUH204</t>
        </is>
      </c>
      <c r="HF18" t="inlineStr">
        <is>
          <t>EUH204</t>
        </is>
      </c>
      <c r="HG18" t="inlineStr">
        <is>
          <t>EUH204</t>
        </is>
      </c>
      <c r="HH18" t="inlineStr">
        <is>
          <t>ヤード</t>
        </is>
      </c>
      <c r="HI18" t="inlineStr">
        <is>
          <t>ヤード</t>
        </is>
      </c>
      <c r="HJ18" t="inlineStr">
        <is>
          <t>ヤード</t>
        </is>
      </c>
      <c r="HK18" t="inlineStr">
        <is>
          <t>ヤード</t>
        </is>
      </c>
      <c r="HL18" t="inlineStr">
        <is>
          <t>ヤード</t>
        </is>
      </c>
      <c r="HM18" t="inlineStr">
        <is>
          <t>ヤード</t>
        </is>
      </c>
    </row>
    <row r="19">
      <c r="A19" t="inlineStr">
        <is>
          <t>دوري لاكروس الوطني</t>
        </is>
      </c>
      <c r="B19" t="inlineStr">
        <is>
          <t>دوريلاكروسالوطني</t>
        </is>
      </c>
      <c r="AB19" t="inlineStr">
        <is>
          <t>ワンタッチロック</t>
        </is>
      </c>
      <c r="AC19" t="inlineStr">
        <is>
          <t>ワンタッチロック</t>
        </is>
      </c>
      <c r="AD19" t="inlineStr">
        <is>
          <t>ワンタッチロック</t>
        </is>
      </c>
      <c r="AE19" t="inlineStr">
        <is>
          <t>ワンタッチロック</t>
        </is>
      </c>
      <c r="AF19" t="inlineStr">
        <is>
          <t>ワンタッチロック</t>
        </is>
      </c>
      <c r="AG19" t="inlineStr">
        <is>
          <t>ポリ塩化ビニル</t>
        </is>
      </c>
      <c r="AH19" t="inlineStr">
        <is>
          <t>ポリ塩化ビニル</t>
        </is>
      </c>
      <c r="AI19" t="inlineStr">
        <is>
          <t>ポリ塩化ビニル</t>
        </is>
      </c>
      <c r="AJ19" t="inlineStr">
        <is>
          <t>ポリ塩化ビニル</t>
        </is>
      </c>
      <c r="AK19" t="inlineStr">
        <is>
          <t>ポリ塩化ビニル</t>
        </is>
      </c>
      <c r="AS19" t="inlineStr">
        <is>
          <t>デシリットル</t>
        </is>
      </c>
      <c r="AY19" t="inlineStr">
        <is>
          <t>無地</t>
        </is>
      </c>
      <c r="BA19" t="inlineStr">
        <is>
          <t>缶</t>
        </is>
      </c>
      <c r="BG19" t="inlineStr">
        <is>
          <t>Wink</t>
        </is>
      </c>
      <c r="BH19" t="inlineStr">
        <is>
          <t>Wink</t>
        </is>
      </c>
      <c r="BI19" t="inlineStr">
        <is>
          <t>Wink</t>
        </is>
      </c>
      <c r="BJ19" t="inlineStr">
        <is>
          <t>Wink</t>
        </is>
      </c>
      <c r="BK19" t="inlineStr">
        <is>
          <t>Wink</t>
        </is>
      </c>
      <c r="BL19" t="inlineStr">
        <is>
          <t>WWE</t>
        </is>
      </c>
      <c r="BM19" t="inlineStr">
        <is>
          <t>WWE</t>
        </is>
      </c>
      <c r="BN19" t="inlineStr">
        <is>
          <t>WWE</t>
        </is>
      </c>
      <c r="BO19" t="inlineStr">
        <is>
          <t>WWE</t>
        </is>
      </c>
      <c r="BP19" t="inlineStr">
        <is>
          <t>WWE</t>
        </is>
      </c>
      <c r="BQ19" t="inlineStr">
        <is>
          <t>ケイシー・メアーズ</t>
        </is>
      </c>
      <c r="BW19" t="inlineStr">
        <is>
          <t>サンダーランドAFC</t>
        </is>
      </c>
      <c r="BZ19" t="inlineStr">
        <is>
          <t>アトレチコ・マドリッド</t>
        </is>
      </c>
      <c r="CB19" t="inlineStr">
        <is>
          <t>シカゴ・ブルズ</t>
        </is>
      </c>
      <c r="CC19" t="inlineStr">
        <is>
          <t>ウェストバージニア・パワー</t>
        </is>
      </c>
      <c r="CD19" t="inlineStr">
        <is>
          <t>サンノゼ・シャークス</t>
        </is>
      </c>
      <c r="CE19" t="inlineStr">
        <is>
          <t>フェネルバフチェ・ユルケル</t>
        </is>
      </c>
      <c r="CH19" t="inlineStr">
        <is>
          <t>カーザ・ピアAC</t>
        </is>
      </c>
      <c r="CI19" t="inlineStr">
        <is>
          <t>トロントFC</t>
        </is>
      </c>
      <c r="CJ19" t="inlineStr">
        <is>
          <t>UCLA ブルーインズ</t>
        </is>
      </c>
      <c r="CK19" t="inlineStr">
        <is>
          <t>カタール</t>
        </is>
      </c>
      <c r="CM19" t="inlineStr">
        <is>
          <t>アンドラ代表</t>
        </is>
      </c>
      <c r="CO19" t="inlineStr">
        <is>
          <t>SBVエクセルシオール</t>
        </is>
      </c>
      <c r="CQ19" t="inlineStr">
        <is>
          <t>SCフライブルク</t>
        </is>
      </c>
      <c r="CU19" t="inlineStr">
        <is>
          <t>マザーウェルFC</t>
        </is>
      </c>
      <c r="CV19" t="inlineStr">
        <is>
          <t>アンジェSCO</t>
        </is>
      </c>
      <c r="DA19" t="inlineStr">
        <is>
          <t>カタンザーロ</t>
        </is>
      </c>
      <c r="DC19" t="inlineStr">
        <is>
          <t>カマタマーレ讃岐</t>
        </is>
      </c>
      <c r="DG19" t="inlineStr">
        <is>
          <t>セントルイス・ラムズ</t>
        </is>
      </c>
      <c r="DH19" t="inlineStr">
        <is>
          <t>アレクセイ・オレイニク</t>
        </is>
      </c>
      <c r="DI19" t="inlineStr">
        <is>
          <t>熊本ヴォルターズ</t>
        </is>
      </c>
      <c r="DJ19" t="inlineStr">
        <is>
          <t>ヒューストン・コメッツ</t>
        </is>
      </c>
      <c r="DK19" t="inlineStr">
        <is>
          <t>シカゴ・ホワイトソックス</t>
        </is>
      </c>
      <c r="DM19" t="inlineStr">
        <is>
          <t>ケイシー・メアーズ</t>
        </is>
      </c>
      <c r="DS19" t="inlineStr">
        <is>
          <t>サンダーランドAFC</t>
        </is>
      </c>
      <c r="DV19" t="inlineStr">
        <is>
          <t>アトレチコ・マドリッド</t>
        </is>
      </c>
      <c r="DX19" t="inlineStr">
        <is>
          <t>シカゴ・ブルズ</t>
        </is>
      </c>
      <c r="DY19" t="inlineStr">
        <is>
          <t>ウェストバージニア・パワー</t>
        </is>
      </c>
      <c r="DZ19" t="inlineStr">
        <is>
          <t>サンノゼ・シャークス</t>
        </is>
      </c>
      <c r="EA19" t="inlineStr">
        <is>
          <t>フェネルバフチェ・ユルケル</t>
        </is>
      </c>
      <c r="ED19" t="inlineStr">
        <is>
          <t>カーザ・ピアAC</t>
        </is>
      </c>
      <c r="EE19" t="inlineStr">
        <is>
          <t>トロントFC</t>
        </is>
      </c>
      <c r="EF19" t="inlineStr">
        <is>
          <t>UCLA ブルーインズ</t>
        </is>
      </c>
      <c r="EG19" t="inlineStr">
        <is>
          <t>カタール</t>
        </is>
      </c>
      <c r="EI19" t="inlineStr">
        <is>
          <t>アンドラ代表</t>
        </is>
      </c>
      <c r="EK19" t="inlineStr">
        <is>
          <t>SBVエクセルシオール</t>
        </is>
      </c>
      <c r="EM19" t="inlineStr">
        <is>
          <t>SCフライブルク</t>
        </is>
      </c>
      <c r="EQ19" t="inlineStr">
        <is>
          <t>マザーウェルFC</t>
        </is>
      </c>
      <c r="ER19" t="inlineStr">
        <is>
          <t>アンジェSCO</t>
        </is>
      </c>
      <c r="EW19" t="inlineStr">
        <is>
          <t>カタンザーロ</t>
        </is>
      </c>
      <c r="EY19" t="inlineStr">
        <is>
          <t>カマタマーレ讃岐</t>
        </is>
      </c>
      <c r="FC19" t="inlineStr">
        <is>
          <t>セントルイス・ラムズ</t>
        </is>
      </c>
      <c r="FD19" t="inlineStr">
        <is>
          <t>アレクセイ・オレイニク</t>
        </is>
      </c>
      <c r="FE19" t="inlineStr">
        <is>
          <t>熊本ヴォルターズ</t>
        </is>
      </c>
      <c r="FF19" t="inlineStr">
        <is>
          <t>ヒューストン・コメッツ</t>
        </is>
      </c>
      <c r="FG19" t="inlineStr">
        <is>
          <t>シカゴ・ホワイトソックス</t>
        </is>
      </c>
      <c r="FN19" t="inlineStr">
        <is>
          <t>スタイル/ユニット_数</t>
        </is>
      </c>
      <c r="FO19" t="inlineStr">
        <is>
          <t>アンゴラ共和国</t>
        </is>
      </c>
      <c r="FS19" t="inlineStr">
        <is>
          <t>6lr61_ e _ 9v</t>
        </is>
      </c>
      <c r="HC19" t="inlineStr">
        <is>
          <t>EUH205</t>
        </is>
      </c>
      <c r="HD19" t="inlineStr">
        <is>
          <t>EUH205</t>
        </is>
      </c>
      <c r="HE19" t="inlineStr">
        <is>
          <t>EUH205</t>
        </is>
      </c>
      <c r="HF19" t="inlineStr">
        <is>
          <t>EUH205</t>
        </is>
      </c>
      <c r="HG19" t="inlineStr">
        <is>
          <t>EUH205</t>
        </is>
      </c>
    </row>
    <row r="20">
      <c r="A20" t="inlineStr">
        <is>
          <t>Japanese Soccer</t>
        </is>
      </c>
      <c r="B20" t="inlineStr">
        <is>
          <t>JapaneseSoccer</t>
        </is>
      </c>
      <c r="AB20" t="inlineStr">
        <is>
          <t>充電可能</t>
        </is>
      </c>
      <c r="AC20" t="inlineStr">
        <is>
          <t>充電可能</t>
        </is>
      </c>
      <c r="AD20" t="inlineStr">
        <is>
          <t>充電可能</t>
        </is>
      </c>
      <c r="AE20" t="inlineStr">
        <is>
          <t>充電可能</t>
        </is>
      </c>
      <c r="AF20" t="inlineStr">
        <is>
          <t>充電可能</t>
        </is>
      </c>
      <c r="AG20" t="inlineStr">
        <is>
          <t>亜鉛</t>
        </is>
      </c>
      <c r="AH20" t="inlineStr">
        <is>
          <t>亜鉛</t>
        </is>
      </c>
      <c r="AI20" t="inlineStr">
        <is>
          <t>亜鉛</t>
        </is>
      </c>
      <c r="AJ20" t="inlineStr">
        <is>
          <t>亜鉛</t>
        </is>
      </c>
      <c r="AK20" t="inlineStr">
        <is>
          <t>亜鉛</t>
        </is>
      </c>
      <c r="AS20" t="inlineStr">
        <is>
          <t>トン</t>
        </is>
      </c>
      <c r="BA20" t="inlineStr">
        <is>
          <t>個</t>
        </is>
      </c>
      <c r="BG20" t="inlineStr">
        <is>
          <t>ジョグダイヤル</t>
        </is>
      </c>
      <c r="BH20" t="inlineStr">
        <is>
          <t>ジョグダイヤル</t>
        </is>
      </c>
      <c r="BI20" t="inlineStr">
        <is>
          <t>ジョグダイヤル</t>
        </is>
      </c>
      <c r="BJ20" t="inlineStr">
        <is>
          <t>ジョグダイヤル</t>
        </is>
      </c>
      <c r="BK20" t="inlineStr">
        <is>
          <t>ジョグダイヤル</t>
        </is>
      </c>
      <c r="BL20" t="inlineStr">
        <is>
          <t>Xゲーム</t>
        </is>
      </c>
      <c r="BM20" t="inlineStr">
        <is>
          <t>Xゲーム</t>
        </is>
      </c>
      <c r="BN20" t="inlineStr">
        <is>
          <t>Xゲーム</t>
        </is>
      </c>
      <c r="BO20" t="inlineStr">
        <is>
          <t>Xゲーム</t>
        </is>
      </c>
      <c r="BP20" t="inlineStr">
        <is>
          <t>Xゲーム</t>
        </is>
      </c>
      <c r="BQ20" t="inlineStr">
        <is>
          <t>ケヴィン・ハーヴィック</t>
        </is>
      </c>
      <c r="BW20" t="inlineStr">
        <is>
          <t>シェフィールド・ウェンズデイFC</t>
        </is>
      </c>
      <c r="BZ20" t="inlineStr">
        <is>
          <t>アラベス</t>
        </is>
      </c>
      <c r="CB20" t="inlineStr">
        <is>
          <t>シャーロット・ホーネッツ</t>
        </is>
      </c>
      <c r="CC20" t="inlineStr">
        <is>
          <t>ウェストミシガン・ホワイトキャップス</t>
        </is>
      </c>
      <c r="CD20" t="inlineStr">
        <is>
          <t>シアトル・クラーケン</t>
        </is>
      </c>
      <c r="CE20" t="inlineStr">
        <is>
          <t>マッカビ・テルアビブBC</t>
        </is>
      </c>
      <c r="CH20" t="inlineStr">
        <is>
          <t>ジル・ヴィセンテFC</t>
        </is>
      </c>
      <c r="CI20" t="inlineStr">
        <is>
          <t>ナッシュビルSC</t>
        </is>
      </c>
      <c r="CJ20" t="inlineStr">
        <is>
          <t>UCアーバイン・アンティーターズ</t>
        </is>
      </c>
      <c r="CK20" t="inlineStr">
        <is>
          <t>カナダ代表</t>
        </is>
      </c>
      <c r="CM20" t="inlineStr">
        <is>
          <t>イエメン代表</t>
        </is>
      </c>
      <c r="CO20" t="inlineStr">
        <is>
          <t>SCカンブール</t>
        </is>
      </c>
      <c r="CQ20" t="inlineStr">
        <is>
          <t>SVヴェルダー・ブレーメン</t>
        </is>
      </c>
      <c r="CU20" t="inlineStr">
        <is>
          <t>リヴィングストンFC</t>
        </is>
      </c>
      <c r="CV20" t="inlineStr">
        <is>
          <t>ヴァランシエンヌFC</t>
        </is>
      </c>
      <c r="DA20" t="inlineStr">
        <is>
          <t>カリアリ</t>
        </is>
      </c>
      <c r="DC20" t="inlineStr">
        <is>
          <t>ガンバ大阪</t>
        </is>
      </c>
      <c r="DG20" t="inlineStr">
        <is>
          <t>ダラス・カウボーイズ</t>
        </is>
      </c>
      <c r="DH20" t="inlineStr">
        <is>
          <t>アレックス・オリベイラ</t>
        </is>
      </c>
      <c r="DI20" t="inlineStr">
        <is>
          <t>群馬クレインサンダーズ</t>
        </is>
      </c>
      <c r="DJ20" t="inlineStr">
        <is>
          <t>フェニックス・マーキュリー</t>
        </is>
      </c>
      <c r="DK20" t="inlineStr">
        <is>
          <t>シカゴ・ホワイトソックス</t>
        </is>
      </c>
      <c r="DM20" t="inlineStr">
        <is>
          <t>ケヴィン・ハーヴィック</t>
        </is>
      </c>
      <c r="DS20" t="inlineStr">
        <is>
          <t>シェフィールド・ウェンズデイFC</t>
        </is>
      </c>
      <c r="DV20" t="inlineStr">
        <is>
          <t>アラベス</t>
        </is>
      </c>
      <c r="DX20" t="inlineStr">
        <is>
          <t>シャーロット・ホーネッツ</t>
        </is>
      </c>
      <c r="DY20" t="inlineStr">
        <is>
          <t>ウェストミシガン・ホワイトキャップス</t>
        </is>
      </c>
      <c r="DZ20" t="inlineStr">
        <is>
          <t>シアトル・クラーケン</t>
        </is>
      </c>
      <c r="EA20" t="inlineStr">
        <is>
          <t>マッカビ・テルアビブBC</t>
        </is>
      </c>
      <c r="ED20" t="inlineStr">
        <is>
          <t>ジル・ヴィセンテFC</t>
        </is>
      </c>
      <c r="EE20" t="inlineStr">
        <is>
          <t>ナッシュビルSC</t>
        </is>
      </c>
      <c r="EF20" t="inlineStr">
        <is>
          <t>UCアーバイン・アンティーターズ</t>
        </is>
      </c>
      <c r="EG20" t="inlineStr">
        <is>
          <t>カナダ代表</t>
        </is>
      </c>
      <c r="EI20" t="inlineStr">
        <is>
          <t>イエメン代表</t>
        </is>
      </c>
      <c r="EK20" t="inlineStr">
        <is>
          <t>SCカンブール</t>
        </is>
      </c>
      <c r="EM20" t="inlineStr">
        <is>
          <t>SVヴェルダー・ブレーメン</t>
        </is>
      </c>
      <c r="EQ20" t="inlineStr">
        <is>
          <t>リヴィングストンFC</t>
        </is>
      </c>
      <c r="ER20" t="inlineStr">
        <is>
          <t>ヴァランシエンヌFC</t>
        </is>
      </c>
      <c r="EW20" t="inlineStr">
        <is>
          <t>カリアリ</t>
        </is>
      </c>
      <c r="EY20" t="inlineStr">
        <is>
          <t>ガンバ大阪</t>
        </is>
      </c>
      <c r="FC20" t="inlineStr">
        <is>
          <t>ダラス・カウボーイズ</t>
        </is>
      </c>
      <c r="FD20" t="inlineStr">
        <is>
          <t>アレックス・オリベイラ</t>
        </is>
      </c>
      <c r="FE20" t="inlineStr">
        <is>
          <t>群馬クレインサンダーズ</t>
        </is>
      </c>
      <c r="FF20" t="inlineStr">
        <is>
          <t>フェニックス・マーキュリー</t>
        </is>
      </c>
      <c r="FG20" t="inlineStr">
        <is>
          <t>シカゴ・ホワイトソックス</t>
        </is>
      </c>
      <c r="FN20" t="inlineStr">
        <is>
          <t>ロック_タイプ</t>
        </is>
      </c>
      <c r="FO20" t="inlineStr">
        <is>
          <t>アンチグア・バーブーダ</t>
        </is>
      </c>
      <c r="FS20" t="inlineStr">
        <is>
          <t>8r25</t>
        </is>
      </c>
      <c r="HC20" t="inlineStr">
        <is>
          <t>EUH206</t>
        </is>
      </c>
      <c r="HD20" t="inlineStr">
        <is>
          <t>EUH206</t>
        </is>
      </c>
      <c r="HE20" t="inlineStr">
        <is>
          <t>EUH206</t>
        </is>
      </c>
      <c r="HF20" t="inlineStr">
        <is>
          <t>EUH206</t>
        </is>
      </c>
      <c r="HG20" t="inlineStr">
        <is>
          <t>EUH206</t>
        </is>
      </c>
    </row>
    <row r="21">
      <c r="A21" t="inlineStr">
        <is>
          <t>テニス</t>
        </is>
      </c>
      <c r="B21" t="inlineStr">
        <is>
          <t>テニス</t>
        </is>
      </c>
      <c r="AB21" t="inlineStr">
        <is>
          <t>侵入検知</t>
        </is>
      </c>
      <c r="AC21" t="inlineStr">
        <is>
          <t>侵入検知</t>
        </is>
      </c>
      <c r="AD21" t="inlineStr">
        <is>
          <t>侵入検知</t>
        </is>
      </c>
      <c r="AE21" t="inlineStr">
        <is>
          <t>侵入検知</t>
        </is>
      </c>
      <c r="AF21" t="inlineStr">
        <is>
          <t>侵入検知</t>
        </is>
      </c>
      <c r="AG21" t="inlineStr">
        <is>
          <t>金属</t>
        </is>
      </c>
      <c r="AH21" t="inlineStr">
        <is>
          <t>金属</t>
        </is>
      </c>
      <c r="AI21" t="inlineStr">
        <is>
          <t>金属</t>
        </is>
      </c>
      <c r="AJ21" t="inlineStr">
        <is>
          <t>金属</t>
        </is>
      </c>
      <c r="AK21" t="inlineStr">
        <is>
          <t>金属</t>
        </is>
      </c>
      <c r="AS21" t="inlineStr">
        <is>
          <t>ナノリットル</t>
        </is>
      </c>
      <c r="BA21" t="inlineStr">
        <is>
          <t>数</t>
        </is>
      </c>
      <c r="BG21" t="inlineStr">
        <is>
          <t>タッチ</t>
        </is>
      </c>
      <c r="BH21" t="inlineStr">
        <is>
          <t>タッチ</t>
        </is>
      </c>
      <c r="BI21" t="inlineStr">
        <is>
          <t>タッチ</t>
        </is>
      </c>
      <c r="BJ21" t="inlineStr">
        <is>
          <t>タッチ</t>
        </is>
      </c>
      <c r="BK21" t="inlineStr">
        <is>
          <t>タッチ</t>
        </is>
      </c>
      <c r="BL21" t="inlineStr">
        <is>
          <t>アメリカ/マイナーリーグ</t>
        </is>
      </c>
      <c r="BM21" t="inlineStr">
        <is>
          <t>アメリカ/マイナーリーグ</t>
        </is>
      </c>
      <c r="BN21" t="inlineStr">
        <is>
          <t>アメリカ/マイナーリーグ</t>
        </is>
      </c>
      <c r="BO21" t="inlineStr">
        <is>
          <t>アメリカ/マイナーリーグ</t>
        </is>
      </c>
      <c r="BP21" t="inlineStr">
        <is>
          <t>アメリカ/マイナーリーグ</t>
        </is>
      </c>
      <c r="BQ21" t="inlineStr">
        <is>
          <t>ケーシー・ケイン</t>
        </is>
      </c>
      <c r="BW21" t="inlineStr">
        <is>
          <t>シェフィールド・ユナイテッドFC</t>
        </is>
      </c>
      <c r="BZ21" t="inlineStr">
        <is>
          <t>アルバセテ・バロンピエ</t>
        </is>
      </c>
      <c r="CB21" t="inlineStr">
        <is>
          <t>シラキュース・ナショナルズ</t>
        </is>
      </c>
      <c r="CC21" t="inlineStr">
        <is>
          <t>エバレット・アクアソックス</t>
        </is>
      </c>
      <c r="CD21" t="inlineStr">
        <is>
          <t>シカゴ・ブラックホークス</t>
        </is>
      </c>
      <c r="CE21" t="inlineStr">
        <is>
          <t>レアル・マドリード・バロンセスト</t>
        </is>
      </c>
      <c r="CH21" t="inlineStr">
        <is>
          <t>スポルティングCP</t>
        </is>
      </c>
      <c r="CI21" t="inlineStr">
        <is>
          <t>ニューイングランド・レボリューション</t>
        </is>
      </c>
      <c r="CJ21" t="inlineStr">
        <is>
          <t>UCサンタバーバラ・ガウチョーズ</t>
        </is>
      </c>
      <c r="CK21" t="inlineStr">
        <is>
          <t>カメルーン代表</t>
        </is>
      </c>
      <c r="CM21" t="inlineStr">
        <is>
          <t>イギリス代表</t>
        </is>
      </c>
      <c r="CO21" t="inlineStr">
        <is>
          <t>SCヘーレンフェーン</t>
        </is>
      </c>
      <c r="CQ21" t="inlineStr">
        <is>
          <t>TSG1899ホッフェンハイム</t>
        </is>
      </c>
      <c r="CU21" t="inlineStr">
        <is>
          <t>レンジャーズFC</t>
        </is>
      </c>
      <c r="CV21" t="inlineStr">
        <is>
          <t>エヴィアン・トノン・ガイヤールFC</t>
        </is>
      </c>
      <c r="DA21" t="inlineStr">
        <is>
          <t>カルチョ・カターニア</t>
        </is>
      </c>
      <c r="DC21" t="inlineStr">
        <is>
          <t>ギラヴァンツ北九州</t>
        </is>
      </c>
      <c r="DG21" t="inlineStr">
        <is>
          <t>ダラス・テキサンズ</t>
        </is>
      </c>
      <c r="DH21" t="inlineStr">
        <is>
          <t>アレックス・ペレス</t>
        </is>
      </c>
      <c r="DI21" t="inlineStr">
        <is>
          <t>広島ドラゴンフライズ</t>
        </is>
      </c>
      <c r="DJ21" t="inlineStr">
        <is>
          <t>ポートランド・ファイア</t>
        </is>
      </c>
      <c r="DK21" t="inlineStr">
        <is>
          <t>シンシナティ・レッズ</t>
        </is>
      </c>
      <c r="DM21" t="inlineStr">
        <is>
          <t>ケーシー・ケイン</t>
        </is>
      </c>
      <c r="DS21" t="inlineStr">
        <is>
          <t>シェフィールド・ユナイテッドFC</t>
        </is>
      </c>
      <c r="DV21" t="inlineStr">
        <is>
          <t>アルバセテ・バロンピエ</t>
        </is>
      </c>
      <c r="DX21" t="inlineStr">
        <is>
          <t>シラキュース・ナショナルズ</t>
        </is>
      </c>
      <c r="DY21" t="inlineStr">
        <is>
          <t>エバレット・アクアソックス</t>
        </is>
      </c>
      <c r="DZ21" t="inlineStr">
        <is>
          <t>シカゴ・ブラックホークス</t>
        </is>
      </c>
      <c r="EA21" t="inlineStr">
        <is>
          <t>レアル・マドリード・バロンセスト</t>
        </is>
      </c>
      <c r="ED21" t="inlineStr">
        <is>
          <t>スポルティングCP</t>
        </is>
      </c>
      <c r="EE21" t="inlineStr">
        <is>
          <t>ニューイングランド・レボリューション</t>
        </is>
      </c>
      <c r="EF21" t="inlineStr">
        <is>
          <t>UCサンタバーバラ・ガウチョーズ</t>
        </is>
      </c>
      <c r="EG21" t="inlineStr">
        <is>
          <t>カメルーン代表</t>
        </is>
      </c>
      <c r="EI21" t="inlineStr">
        <is>
          <t>イギリス代表</t>
        </is>
      </c>
      <c r="EK21" t="inlineStr">
        <is>
          <t>SCヘーレンフェーン</t>
        </is>
      </c>
      <c r="EM21" t="inlineStr">
        <is>
          <t>TSG1899ホッフェンハイム</t>
        </is>
      </c>
      <c r="EQ21" t="inlineStr">
        <is>
          <t>レンジャーズFC</t>
        </is>
      </c>
      <c r="ER21" t="inlineStr">
        <is>
          <t>エヴィアン・トノン・ガイヤールFC</t>
        </is>
      </c>
      <c r="EW21" t="inlineStr">
        <is>
          <t>カルチョ・カターニア</t>
        </is>
      </c>
      <c r="EY21" t="inlineStr">
        <is>
          <t>ギラヴァンツ北九州</t>
        </is>
      </c>
      <c r="FC21" t="inlineStr">
        <is>
          <t>ダラス・テキサンズ</t>
        </is>
      </c>
      <c r="FD21" t="inlineStr">
        <is>
          <t>アレックス・ペレス</t>
        </is>
      </c>
      <c r="FE21" t="inlineStr">
        <is>
          <t>広島ドラゴンフライズ</t>
        </is>
      </c>
      <c r="FF21" t="inlineStr">
        <is>
          <t>ポートランド・ファイア</t>
        </is>
      </c>
      <c r="FG21" t="inlineStr">
        <is>
          <t>シンシナティ・レッズ</t>
        </is>
      </c>
      <c r="FN21" t="inlineStr">
        <is>
          <t>商品_の_数/スタイル</t>
        </is>
      </c>
      <c r="FO21" t="inlineStr">
        <is>
          <t>アンドラ公国</t>
        </is>
      </c>
      <c r="FS21" s="37" t="inlineStr">
        <is>
          <t>14500</t>
        </is>
      </c>
      <c r="HC21" t="inlineStr">
        <is>
          <t>EUH207</t>
        </is>
      </c>
      <c r="HD21" t="inlineStr">
        <is>
          <t>EUH207</t>
        </is>
      </c>
      <c r="HE21" t="inlineStr">
        <is>
          <t>EUH207</t>
        </is>
      </c>
      <c r="HF21" t="inlineStr">
        <is>
          <t>EUH207</t>
        </is>
      </c>
      <c r="HG21" t="inlineStr">
        <is>
          <t>EUH207</t>
        </is>
      </c>
    </row>
    <row r="22">
      <c r="A22" t="inlineStr">
        <is>
          <t>Pro Kabaddi Ligan</t>
        </is>
      </c>
      <c r="B22" t="inlineStr">
        <is>
          <t>ProKabaddiLigan</t>
        </is>
      </c>
      <c r="AB22" t="inlineStr">
        <is>
          <t>耐引っかき性</t>
        </is>
      </c>
      <c r="AC22" t="inlineStr">
        <is>
          <t>耐引っかき性</t>
        </is>
      </c>
      <c r="AD22" t="inlineStr">
        <is>
          <t>耐引っかき性</t>
        </is>
      </c>
      <c r="AE22" t="inlineStr">
        <is>
          <t>耐引っかき性</t>
        </is>
      </c>
      <c r="AF22" t="inlineStr">
        <is>
          <t>耐引っかき性</t>
        </is>
      </c>
      <c r="AG22" t="inlineStr">
        <is>
          <t>合金鋼</t>
        </is>
      </c>
      <c r="AH22" t="inlineStr">
        <is>
          <t>合金鋼</t>
        </is>
      </c>
      <c r="AI22" t="inlineStr">
        <is>
          <t>合金鋼</t>
        </is>
      </c>
      <c r="AJ22" t="inlineStr">
        <is>
          <t>合金鋼</t>
        </is>
      </c>
      <c r="AK22" t="inlineStr">
        <is>
          <t>合金鋼</t>
        </is>
      </c>
      <c r="AS22" t="inlineStr">
        <is>
          <t>ナノリットル毎秒</t>
        </is>
      </c>
      <c r="BA22" t="inlineStr">
        <is>
          <t>平方フィート</t>
        </is>
      </c>
      <c r="BG22" t="inlineStr">
        <is>
          <t>ハンドコントロール</t>
        </is>
      </c>
      <c r="BH22" t="inlineStr">
        <is>
          <t>ハンドコントロール</t>
        </is>
      </c>
      <c r="BI22" t="inlineStr">
        <is>
          <t>ハンドコントロール</t>
        </is>
      </c>
      <c r="BJ22" t="inlineStr">
        <is>
          <t>ハンドコントロール</t>
        </is>
      </c>
      <c r="BK22" t="inlineStr">
        <is>
          <t>ハンドコントロール</t>
        </is>
      </c>
      <c r="BL22" t="inlineStr">
        <is>
          <t>イギリス/サッカー</t>
        </is>
      </c>
      <c r="BM22" t="inlineStr">
        <is>
          <t>イギリス/サッカー</t>
        </is>
      </c>
      <c r="BN22" t="inlineStr">
        <is>
          <t>イギリス/サッカー</t>
        </is>
      </c>
      <c r="BO22" t="inlineStr">
        <is>
          <t>イギリス/サッカー</t>
        </is>
      </c>
      <c r="BP22" t="inlineStr">
        <is>
          <t>イギリス/サッカー</t>
        </is>
      </c>
      <c r="BQ22" t="inlineStr">
        <is>
          <t>ジェイミー・マクマレー</t>
        </is>
      </c>
      <c r="BW22" t="inlineStr">
        <is>
          <t>スウォンジー・シティAFC</t>
        </is>
      </c>
      <c r="BZ22" t="inlineStr">
        <is>
          <t>エストレマドゥーラUD</t>
        </is>
      </c>
      <c r="CB22" t="inlineStr">
        <is>
          <t>セントルイス・ホークス</t>
        </is>
      </c>
      <c r="CC22" t="inlineStr">
        <is>
          <t>エリー・シーウルブズ</t>
        </is>
      </c>
      <c r="CD22" t="inlineStr">
        <is>
          <t>セントルイス・ブルース</t>
        </is>
      </c>
      <c r="CH22" t="inlineStr">
        <is>
          <t>チャベス</t>
        </is>
      </c>
      <c r="CI22" t="inlineStr">
        <is>
          <t>ニューヨーク・シティFC</t>
        </is>
      </c>
      <c r="CJ22" t="inlineStr">
        <is>
          <t>UCデービス・アギース</t>
        </is>
      </c>
      <c r="CK22" t="inlineStr">
        <is>
          <t>ギリシャ代表</t>
        </is>
      </c>
      <c r="CM22" t="inlineStr">
        <is>
          <t>イギリス領ヴァージン諸島代表</t>
        </is>
      </c>
      <c r="CO22" t="inlineStr">
        <is>
          <t>sparta_rotterdam</t>
        </is>
      </c>
      <c r="CQ22" t="inlineStr">
        <is>
          <t>TSV1860ミュンヘン</t>
        </is>
      </c>
      <c r="CV22" t="inlineStr">
        <is>
          <t>オリンピック・マルセイユ</t>
        </is>
      </c>
      <c r="DA22" t="inlineStr">
        <is>
          <t>カルチョ・コモ</t>
        </is>
      </c>
      <c r="DC22" t="inlineStr">
        <is>
          <t>グルージャ盛岡</t>
        </is>
      </c>
      <c r="DG22" t="inlineStr">
        <is>
          <t>タンパベイ・バッカニアーズ</t>
        </is>
      </c>
      <c r="DH22" t="inlineStr">
        <is>
          <t>アレハンドロ・ペレス</t>
        </is>
      </c>
      <c r="DI22" t="inlineStr">
        <is>
          <t>香川ファイブアローズ</t>
        </is>
      </c>
      <c r="DJ22" t="inlineStr">
        <is>
          <t>マイアミ・ソル</t>
        </is>
      </c>
      <c r="DK22" t="inlineStr">
        <is>
          <t>シンシナティ・レッドレッグス</t>
        </is>
      </c>
      <c r="DM22" t="inlineStr">
        <is>
          <t>ジェイミー・マクマレー</t>
        </is>
      </c>
      <c r="DS22" t="inlineStr">
        <is>
          <t>スウォンジー・シティAFC</t>
        </is>
      </c>
      <c r="DV22" t="inlineStr">
        <is>
          <t>エストレマドゥーラUD</t>
        </is>
      </c>
      <c r="DX22" t="inlineStr">
        <is>
          <t>セントルイス・ホークス</t>
        </is>
      </c>
      <c r="DY22" t="inlineStr">
        <is>
          <t>エリー・シーウルブズ</t>
        </is>
      </c>
      <c r="DZ22" t="inlineStr">
        <is>
          <t>セントルイス・ブルース</t>
        </is>
      </c>
      <c r="ED22" t="inlineStr">
        <is>
          <t>チャベス</t>
        </is>
      </c>
      <c r="EE22" t="inlineStr">
        <is>
          <t>ニューヨーク・シティFC</t>
        </is>
      </c>
      <c r="EF22" t="inlineStr">
        <is>
          <t>UCデービス・アギース</t>
        </is>
      </c>
      <c r="EG22" t="inlineStr">
        <is>
          <t>ギリシャ代表</t>
        </is>
      </c>
      <c r="EI22" t="inlineStr">
        <is>
          <t>イギリス領ヴァージン諸島代表</t>
        </is>
      </c>
      <c r="EK22" t="inlineStr">
        <is>
          <t>sparta_rotterdam</t>
        </is>
      </c>
      <c r="EM22" t="inlineStr">
        <is>
          <t>TSV1860ミュンヘン</t>
        </is>
      </c>
      <c r="ER22" t="inlineStr">
        <is>
          <t>オリンピック・マルセイユ</t>
        </is>
      </c>
      <c r="EW22" t="inlineStr">
        <is>
          <t>カルチョ・コモ</t>
        </is>
      </c>
      <c r="EY22" t="inlineStr">
        <is>
          <t>グルージャ盛岡</t>
        </is>
      </c>
      <c r="FC22" t="inlineStr">
        <is>
          <t>タンパベイ・バッカニアーズ</t>
        </is>
      </c>
      <c r="FD22" t="inlineStr">
        <is>
          <t>アレハンドロ・ペレス</t>
        </is>
      </c>
      <c r="FE22" t="inlineStr">
        <is>
          <t>香川ファイブアローズ</t>
        </is>
      </c>
      <c r="FF22" t="inlineStr">
        <is>
          <t>マイアミ・ソル</t>
        </is>
      </c>
      <c r="FG22" t="inlineStr">
        <is>
          <t>シンシナティ・レッドレッグス</t>
        </is>
      </c>
      <c r="FN22" t="inlineStr">
        <is>
          <t>商品_パッケージ_数/カラー</t>
        </is>
      </c>
      <c r="FO22" t="inlineStr">
        <is>
          <t>イエメン共和国</t>
        </is>
      </c>
      <c r="FS22" s="37" t="inlineStr">
        <is>
          <t>18650</t>
        </is>
      </c>
      <c r="HC22" t="inlineStr">
        <is>
          <t>EUH208</t>
        </is>
      </c>
      <c r="HD22" t="inlineStr">
        <is>
          <t>EUH208</t>
        </is>
      </c>
      <c r="HE22" t="inlineStr">
        <is>
          <t>EUH208</t>
        </is>
      </c>
      <c r="HF22" t="inlineStr">
        <is>
          <t>EUH208</t>
        </is>
      </c>
      <c r="HG22" t="inlineStr">
        <is>
          <t>EUH208</t>
        </is>
      </c>
    </row>
    <row r="23">
      <c r="A23" t="inlineStr">
        <is>
          <t>دوري كبادي للمحترفين</t>
        </is>
      </c>
      <c r="B23" t="inlineStr">
        <is>
          <t>دوريكباديللمحترفين</t>
        </is>
      </c>
      <c r="AB23" t="inlineStr">
        <is>
          <t>耐候性</t>
        </is>
      </c>
      <c r="AC23" t="inlineStr">
        <is>
          <t>耐候性</t>
        </is>
      </c>
      <c r="AD23" t="inlineStr">
        <is>
          <t>耐候性</t>
        </is>
      </c>
      <c r="AE23" t="inlineStr">
        <is>
          <t>耐候性</t>
        </is>
      </c>
      <c r="AF23" t="inlineStr">
        <is>
          <t>耐候性</t>
        </is>
      </c>
      <c r="AG23" t="inlineStr">
        <is>
          <t>真鍮</t>
        </is>
      </c>
      <c r="AH23" t="inlineStr">
        <is>
          <t>真鍮</t>
        </is>
      </c>
      <c r="AI23" t="inlineStr">
        <is>
          <t>真鍮</t>
        </is>
      </c>
      <c r="AJ23" t="inlineStr">
        <is>
          <t>真鍮</t>
        </is>
      </c>
      <c r="AK23" t="inlineStr">
        <is>
          <t>真鍮</t>
        </is>
      </c>
      <c r="AS23" t="inlineStr">
        <is>
          <t>ナノリットル毎分</t>
        </is>
      </c>
      <c r="BG23" t="inlineStr">
        <is>
          <t>プッシュボタン</t>
        </is>
      </c>
      <c r="BH23" t="inlineStr">
        <is>
          <t>プッシュボタン</t>
        </is>
      </c>
      <c r="BI23" t="inlineStr">
        <is>
          <t>プッシュボタン</t>
        </is>
      </c>
      <c r="BJ23" t="inlineStr">
        <is>
          <t>プッシュボタン</t>
        </is>
      </c>
      <c r="BK23" t="inlineStr">
        <is>
          <t>プッシュボタン</t>
        </is>
      </c>
      <c r="BL23" t="inlineStr">
        <is>
          <t>イタリア/サッカー</t>
        </is>
      </c>
      <c r="BM23" t="inlineStr">
        <is>
          <t>イタリア/サッカー</t>
        </is>
      </c>
      <c r="BN23" t="inlineStr">
        <is>
          <t>イタリア/サッカー</t>
        </is>
      </c>
      <c r="BO23" t="inlineStr">
        <is>
          <t>イタリア/サッカー</t>
        </is>
      </c>
      <c r="BP23" t="inlineStr">
        <is>
          <t>イタリア/サッカー</t>
        </is>
      </c>
      <c r="BQ23" t="inlineStr">
        <is>
          <t>ジェフ・ゴードン</t>
        </is>
      </c>
      <c r="BW23" t="inlineStr">
        <is>
          <t>ストーク・シティ</t>
        </is>
      </c>
      <c r="BZ23" t="inlineStr">
        <is>
          <t>エルチェCF</t>
        </is>
      </c>
      <c r="CB23" t="inlineStr">
        <is>
          <t>セントルイス・ボンバーズ</t>
        </is>
      </c>
      <c r="CC23" t="inlineStr">
        <is>
          <t>エリザベストン・ツインズ</t>
        </is>
      </c>
      <c r="CD23" t="inlineStr">
        <is>
          <t>セントルイス・ブルース</t>
        </is>
      </c>
      <c r="CH23" t="inlineStr">
        <is>
          <t>ファレンセ</t>
        </is>
      </c>
      <c r="CI23" t="inlineStr">
        <is>
          <t>ニューヨーク・レッドブルズ</t>
        </is>
      </c>
      <c r="CJ23" t="inlineStr">
        <is>
          <t>UCリバーサイド・ハイランダーズ</t>
        </is>
      </c>
      <c r="CK23" t="inlineStr">
        <is>
          <t>クロアチア代表</t>
        </is>
      </c>
      <c r="CM23" t="inlineStr">
        <is>
          <t>イスラエル代表</t>
        </is>
      </c>
      <c r="CO23" t="inlineStr">
        <is>
          <t>ヴィレムⅡティルブルフ</t>
        </is>
      </c>
      <c r="CQ23" t="inlineStr">
        <is>
          <t>union_berlin</t>
        </is>
      </c>
      <c r="CV23" t="inlineStr">
        <is>
          <t>オリンピック・リヨン</t>
        </is>
      </c>
      <c r="DA23" t="inlineStr">
        <is>
          <t>キエーヴォ</t>
        </is>
      </c>
      <c r="DC23" t="inlineStr">
        <is>
          <t>コンサドーレ札幌</t>
        </is>
      </c>
      <c r="DG23" t="inlineStr">
        <is>
          <t>デトロイト・ライオンズ</t>
        </is>
      </c>
      <c r="DH23" t="inlineStr">
        <is>
          <t>アンジェラ・ヒル</t>
        </is>
      </c>
      <c r="DI23" t="inlineStr">
        <is>
          <t>埼玉ブロンコス</t>
        </is>
      </c>
      <c r="DJ23" t="inlineStr">
        <is>
          <t>ミネソタ・リンクス</t>
        </is>
      </c>
      <c r="DK23" t="inlineStr">
        <is>
          <t>セントルイス・カージナルス</t>
        </is>
      </c>
      <c r="DM23" t="inlineStr">
        <is>
          <t>ジェフ・ゴードン</t>
        </is>
      </c>
      <c r="DS23" t="inlineStr">
        <is>
          <t>ストーク・シティ</t>
        </is>
      </c>
      <c r="DV23" t="inlineStr">
        <is>
          <t>エルチェCF</t>
        </is>
      </c>
      <c r="DX23" t="inlineStr">
        <is>
          <t>セントルイス・ボンバーズ</t>
        </is>
      </c>
      <c r="DY23" t="inlineStr">
        <is>
          <t>エリザベストン・ツインズ</t>
        </is>
      </c>
      <c r="DZ23" t="inlineStr">
        <is>
          <t>セントルイス・ブルース</t>
        </is>
      </c>
      <c r="ED23" t="inlineStr">
        <is>
          <t>ファレンセ</t>
        </is>
      </c>
      <c r="EE23" t="inlineStr">
        <is>
          <t>ニューヨーク・レッドブルズ</t>
        </is>
      </c>
      <c r="EF23" t="inlineStr">
        <is>
          <t>UCリバーサイド・ハイランダーズ</t>
        </is>
      </c>
      <c r="EG23" t="inlineStr">
        <is>
          <t>クロアチア代表</t>
        </is>
      </c>
      <c r="EI23" t="inlineStr">
        <is>
          <t>イスラエル代表</t>
        </is>
      </c>
      <c r="EK23" t="inlineStr">
        <is>
          <t>ヴィレムⅡティルブルフ</t>
        </is>
      </c>
      <c r="EM23" t="inlineStr">
        <is>
          <t>union_berlin</t>
        </is>
      </c>
      <c r="ER23" t="inlineStr">
        <is>
          <t>オリンピック・リヨン</t>
        </is>
      </c>
      <c r="EW23" t="inlineStr">
        <is>
          <t>キエーヴォ</t>
        </is>
      </c>
      <c r="EY23" t="inlineStr">
        <is>
          <t>コンサドーレ札幌</t>
        </is>
      </c>
      <c r="FC23" t="inlineStr">
        <is>
          <t>デトロイト・ライオンズ</t>
        </is>
      </c>
      <c r="FD23" t="inlineStr">
        <is>
          <t>アンジェラ・ヒル</t>
        </is>
      </c>
      <c r="FE23" t="inlineStr">
        <is>
          <t>埼玉ブロンコス</t>
        </is>
      </c>
      <c r="FF23" t="inlineStr">
        <is>
          <t>ミネソタ・リンクス</t>
        </is>
      </c>
      <c r="FG23" t="inlineStr">
        <is>
          <t>セントルイス・カージナルス</t>
        </is>
      </c>
      <c r="FN23" t="inlineStr">
        <is>
          <t>商品_パッケージ_数/サイズ</t>
        </is>
      </c>
      <c r="FO23" t="inlineStr">
        <is>
          <t>イギリス</t>
        </is>
      </c>
      <c r="FS23" t="inlineStr">
        <is>
          <t>cr_p2</t>
        </is>
      </c>
      <c r="HC23" t="inlineStr">
        <is>
          <t>EUH209</t>
        </is>
      </c>
      <c r="HD23" t="inlineStr">
        <is>
          <t>EUH209</t>
        </is>
      </c>
      <c r="HE23" t="inlineStr">
        <is>
          <t>EUH209</t>
        </is>
      </c>
      <c r="HF23" t="inlineStr">
        <is>
          <t>EUH209</t>
        </is>
      </c>
      <c r="HG23" t="inlineStr">
        <is>
          <t>EUH209</t>
        </is>
      </c>
    </row>
    <row r="24">
      <c r="A24" t="inlineStr">
        <is>
          <t>المصارعة العالمية الترفيهية</t>
        </is>
      </c>
      <c r="B24" t="inlineStr">
        <is>
          <t>المصارعةالعالميةالترفيهية</t>
        </is>
      </c>
      <c r="AB24" t="inlineStr">
        <is>
          <t>耐切創性</t>
        </is>
      </c>
      <c r="AC24" t="inlineStr">
        <is>
          <t>耐切創性</t>
        </is>
      </c>
      <c r="AD24" t="inlineStr">
        <is>
          <t>耐切創性</t>
        </is>
      </c>
      <c r="AE24" t="inlineStr">
        <is>
          <t>耐切創性</t>
        </is>
      </c>
      <c r="AF24" t="inlineStr">
        <is>
          <t>耐切創性</t>
        </is>
      </c>
      <c r="AG24" t="inlineStr">
        <is>
          <t>炭素鋼</t>
        </is>
      </c>
      <c r="AH24" t="inlineStr">
        <is>
          <t>炭素鋼</t>
        </is>
      </c>
      <c r="AI24" t="inlineStr">
        <is>
          <t>炭素鋼</t>
        </is>
      </c>
      <c r="AJ24" t="inlineStr">
        <is>
          <t>炭素鋼</t>
        </is>
      </c>
      <c r="AK24" t="inlineStr">
        <is>
          <t>炭素鋼</t>
        </is>
      </c>
      <c r="AS24" t="inlineStr">
        <is>
          <t>パイント</t>
        </is>
      </c>
      <c r="BG24" t="inlineStr">
        <is>
          <t>フットコントロール</t>
        </is>
      </c>
      <c r="BH24" t="inlineStr">
        <is>
          <t>フットコントロール</t>
        </is>
      </c>
      <c r="BI24" t="inlineStr">
        <is>
          <t>フットコントロール</t>
        </is>
      </c>
      <c r="BJ24" t="inlineStr">
        <is>
          <t>フットコントロール</t>
        </is>
      </c>
      <c r="BK24" t="inlineStr">
        <is>
          <t>フットコントロール</t>
        </is>
      </c>
      <c r="BL24" t="inlineStr">
        <is>
          <t>インディアン・プレミアリーグ</t>
        </is>
      </c>
      <c r="BM24" t="inlineStr">
        <is>
          <t>インディアン・プレミアリーグ</t>
        </is>
      </c>
      <c r="BN24" t="inlineStr">
        <is>
          <t>インディアン・プレミアリーグ</t>
        </is>
      </c>
      <c r="BO24" t="inlineStr">
        <is>
          <t>インディアン・プレミアリーグ</t>
        </is>
      </c>
      <c r="BP24" t="inlineStr">
        <is>
          <t>インディアン・プレミアリーグ</t>
        </is>
      </c>
      <c r="BQ24" t="inlineStr">
        <is>
          <t>ジェフ・バートン</t>
        </is>
      </c>
      <c r="BW24" t="inlineStr">
        <is>
          <t>ダービー・カウンティFC</t>
        </is>
      </c>
      <c r="BZ24" t="inlineStr">
        <is>
          <t>オサスナ</t>
        </is>
      </c>
      <c r="CB24" t="inlineStr">
        <is>
          <t>ダラス・マーベリックス</t>
        </is>
      </c>
      <c r="CC24" t="inlineStr">
        <is>
          <t>オーガスタ·グリーンジャケッツ</t>
        </is>
      </c>
      <c r="CD24" t="inlineStr">
        <is>
          <t>ダラス・スターズ</t>
        </is>
      </c>
      <c r="CH24" t="inlineStr">
        <is>
          <t>ボアヴィスタFC</t>
        </is>
      </c>
      <c r="CI24" t="inlineStr">
        <is>
          <t>バンクーバー・ホワイトキャップス</t>
        </is>
      </c>
      <c r="CJ24" t="inlineStr">
        <is>
          <t>UMアス・ローウェル・リバーホークス</t>
        </is>
      </c>
      <c r="CK24" t="inlineStr">
        <is>
          <t>コートジボワール代表</t>
        </is>
      </c>
      <c r="CM24" t="inlineStr">
        <is>
          <t>イタリア代表</t>
        </is>
      </c>
      <c r="CO24" t="inlineStr">
        <is>
          <t>ゴー・アヘッド・イーグルス</t>
        </is>
      </c>
      <c r="CQ24" t="inlineStr">
        <is>
          <t>VfBシュツットガルト</t>
        </is>
      </c>
      <c r="CV24" t="inlineStr">
        <is>
          <t>クレルモン・フット63</t>
        </is>
      </c>
      <c r="DA24" t="inlineStr">
        <is>
          <t>コゼンツァ</t>
        </is>
      </c>
      <c r="DC24" t="inlineStr">
        <is>
          <t>サガン鳥栖</t>
        </is>
      </c>
      <c r="DG24" t="inlineStr">
        <is>
          <t>テネシー・タイタンズ</t>
        </is>
      </c>
      <c r="DH24" t="inlineStr">
        <is>
          <t>アンソニー・スミス</t>
        </is>
      </c>
      <c r="DI24" t="inlineStr">
        <is>
          <t>三遠ネオフェニックス</t>
        </is>
      </c>
      <c r="DJ24" t="inlineStr">
        <is>
          <t>ラスベガス・エースズ</t>
        </is>
      </c>
      <c r="DK24" t="inlineStr">
        <is>
          <t>タンパ・レイズ</t>
        </is>
      </c>
      <c r="DM24" t="inlineStr">
        <is>
          <t>ジェフ・バートン</t>
        </is>
      </c>
      <c r="DS24" t="inlineStr">
        <is>
          <t>ダービー・カウンティFC</t>
        </is>
      </c>
      <c r="DV24" t="inlineStr">
        <is>
          <t>オサスナ</t>
        </is>
      </c>
      <c r="DX24" t="inlineStr">
        <is>
          <t>ダラス・マーベリックス</t>
        </is>
      </c>
      <c r="DY24" t="inlineStr">
        <is>
          <t>オーガスタ·グリーンジャケッツ</t>
        </is>
      </c>
      <c r="DZ24" t="inlineStr">
        <is>
          <t>ダラス・スターズ</t>
        </is>
      </c>
      <c r="ED24" t="inlineStr">
        <is>
          <t>ボアヴィスタFC</t>
        </is>
      </c>
      <c r="EE24" t="inlineStr">
        <is>
          <t>バンクーバー・ホワイトキャップス</t>
        </is>
      </c>
      <c r="EF24" t="inlineStr">
        <is>
          <t>UMアス・ローウェル・リバーホークス</t>
        </is>
      </c>
      <c r="EG24" t="inlineStr">
        <is>
          <t>コートジボワール代表</t>
        </is>
      </c>
      <c r="EI24" t="inlineStr">
        <is>
          <t>イタリア代表</t>
        </is>
      </c>
      <c r="EK24" t="inlineStr">
        <is>
          <t>ゴー・アヘッド・イーグルス</t>
        </is>
      </c>
      <c r="EM24" t="inlineStr">
        <is>
          <t>VfBシュツットガルト</t>
        </is>
      </c>
      <c r="ER24" t="inlineStr">
        <is>
          <t>クレルモン・フット63</t>
        </is>
      </c>
      <c r="EW24" t="inlineStr">
        <is>
          <t>コゼンツァ</t>
        </is>
      </c>
      <c r="EY24" t="inlineStr">
        <is>
          <t>サガン鳥栖</t>
        </is>
      </c>
      <c r="FC24" t="inlineStr">
        <is>
          <t>テネシー・タイタンズ</t>
        </is>
      </c>
      <c r="FD24" t="inlineStr">
        <is>
          <t>アンソニー・スミス</t>
        </is>
      </c>
      <c r="FE24" t="inlineStr">
        <is>
          <t>三遠ネオフェニックス</t>
        </is>
      </c>
      <c r="FF24" t="inlineStr">
        <is>
          <t>ラスベガス・エースズ</t>
        </is>
      </c>
      <c r="FG24" t="inlineStr">
        <is>
          <t>タンパ・レイズ</t>
        </is>
      </c>
      <c r="FN24" t="inlineStr">
        <is>
          <t>色</t>
        </is>
      </c>
      <c r="FO24" t="inlineStr">
        <is>
          <t>イスラエル国</t>
        </is>
      </c>
      <c r="FS24" t="inlineStr">
        <is>
          <t>cr1_2aa</t>
        </is>
      </c>
      <c r="HC24" t="inlineStr">
        <is>
          <t>EUH209A</t>
        </is>
      </c>
      <c r="HD24" t="inlineStr">
        <is>
          <t>EUH209A</t>
        </is>
      </c>
      <c r="HE24" t="inlineStr">
        <is>
          <t>EUH209A</t>
        </is>
      </c>
      <c r="HF24" t="inlineStr">
        <is>
          <t>EUH209A</t>
        </is>
      </c>
      <c r="HG24" t="inlineStr">
        <is>
          <t>EUH209A</t>
        </is>
      </c>
    </row>
    <row r="25">
      <c r="A25" t="inlineStr">
        <is>
          <t>Futebol italiano</t>
        </is>
      </c>
      <c r="B25" t="inlineStr">
        <is>
          <t>Futebolitaliano</t>
        </is>
      </c>
      <c r="AB25" t="inlineStr">
        <is>
          <t>耐熱性</t>
        </is>
      </c>
      <c r="AC25" t="inlineStr">
        <is>
          <t>耐熱性</t>
        </is>
      </c>
      <c r="AD25" t="inlineStr">
        <is>
          <t>耐熱性</t>
        </is>
      </c>
      <c r="AE25" t="inlineStr">
        <is>
          <t>耐熱性</t>
        </is>
      </c>
      <c r="AF25" t="inlineStr">
        <is>
          <t>耐熱性</t>
        </is>
      </c>
      <c r="AG25" t="inlineStr">
        <is>
          <t>鋳鉄</t>
        </is>
      </c>
      <c r="AH25" t="inlineStr">
        <is>
          <t>鋳鉄</t>
        </is>
      </c>
      <c r="AI25" t="inlineStr">
        <is>
          <t>鋳鉄</t>
        </is>
      </c>
      <c r="AJ25" t="inlineStr">
        <is>
          <t>鋳鉄</t>
        </is>
      </c>
      <c r="AK25" t="inlineStr">
        <is>
          <t>鋳鉄</t>
        </is>
      </c>
      <c r="AS25" t="inlineStr">
        <is>
          <t>ピコリットル</t>
        </is>
      </c>
      <c r="BG25" t="inlineStr">
        <is>
          <t>メカニカルノブ</t>
        </is>
      </c>
      <c r="BH25" t="inlineStr">
        <is>
          <t>メカニカルノブ</t>
        </is>
      </c>
      <c r="BI25" t="inlineStr">
        <is>
          <t>メカニカルノブ</t>
        </is>
      </c>
      <c r="BJ25" t="inlineStr">
        <is>
          <t>メカニカルノブ</t>
        </is>
      </c>
      <c r="BK25" t="inlineStr">
        <is>
          <t>メカニカルノブ</t>
        </is>
      </c>
      <c r="BL25" t="inlineStr">
        <is>
          <t>インド/Iリーグ</t>
        </is>
      </c>
      <c r="BM25" t="inlineStr">
        <is>
          <t>インド/Iリーグ</t>
        </is>
      </c>
      <c r="BN25" t="inlineStr">
        <is>
          <t>インド/Iリーグ</t>
        </is>
      </c>
      <c r="BO25" t="inlineStr">
        <is>
          <t>インド/Iリーグ</t>
        </is>
      </c>
      <c r="BP25" t="inlineStr">
        <is>
          <t>インド/Iリーグ</t>
        </is>
      </c>
      <c r="BQ25" t="inlineStr">
        <is>
          <t>ジミー・ジョンソン</t>
        </is>
      </c>
      <c r="BW25" t="inlineStr">
        <is>
          <t>チェルシーFC</t>
        </is>
      </c>
      <c r="BZ25" t="inlineStr">
        <is>
          <t>カディスCF</t>
        </is>
      </c>
      <c r="CB25" t="inlineStr">
        <is>
          <t>デトロイト・ピストンズ</t>
        </is>
      </c>
      <c r="CC25" t="inlineStr">
        <is>
          <t>オーバーン・ダブルデイズ</t>
        </is>
      </c>
      <c r="CD25" t="inlineStr">
        <is>
          <t>タンパベイ・ライトニング</t>
        </is>
      </c>
      <c r="CH25" t="inlineStr">
        <is>
          <t>ポルティモネンセSC</t>
        </is>
      </c>
      <c r="CI25" t="inlineStr">
        <is>
          <t>ヒューストン・ダイナモ</t>
        </is>
      </c>
      <c r="CJ25" t="inlineStr">
        <is>
          <t>UNLVレベルズ</t>
        </is>
      </c>
      <c r="CK25" t="inlineStr">
        <is>
          <t>コスタリカ代表</t>
        </is>
      </c>
      <c r="CM25" t="inlineStr">
        <is>
          <t>イラク代表</t>
        </is>
      </c>
      <c r="CO25" t="inlineStr">
        <is>
          <t>デ・フラーフスハップ</t>
        </is>
      </c>
      <c r="CQ25" t="inlineStr">
        <is>
          <t>vfl_osnabrück</t>
        </is>
      </c>
      <c r="CV25" t="inlineStr">
        <is>
          <t>サンテチエンヌ</t>
        </is>
      </c>
      <c r="DA25" t="inlineStr">
        <is>
          <t>サッスオロ</t>
        </is>
      </c>
      <c r="DC25" t="inlineStr">
        <is>
          <t>ザスパクサツ群馬</t>
        </is>
      </c>
      <c r="DG25" t="inlineStr">
        <is>
          <t>デンバー・ブロンコス</t>
        </is>
      </c>
      <c r="DH25" t="inlineStr">
        <is>
          <t>アンソニー・ペティス</t>
        </is>
      </c>
      <c r="DI25" t="inlineStr">
        <is>
          <t>山形ワイヴァンズ</t>
        </is>
      </c>
      <c r="DJ25" t="inlineStr">
        <is>
          <t>ロサンゼルス・スパークス</t>
        </is>
      </c>
      <c r="DK25" t="inlineStr">
        <is>
          <t>タンパベイ・レイズ</t>
        </is>
      </c>
      <c r="DM25" t="inlineStr">
        <is>
          <t>ジミー・ジョンソン</t>
        </is>
      </c>
      <c r="DS25" t="inlineStr">
        <is>
          <t>チェルシーFC</t>
        </is>
      </c>
      <c r="DV25" t="inlineStr">
        <is>
          <t>カディスCF</t>
        </is>
      </c>
      <c r="DX25" t="inlineStr">
        <is>
          <t>デトロイト・ピストンズ</t>
        </is>
      </c>
      <c r="DY25" t="inlineStr">
        <is>
          <t>オーバーン・ダブルデイズ</t>
        </is>
      </c>
      <c r="DZ25" t="inlineStr">
        <is>
          <t>タンパベイ・ライトニング</t>
        </is>
      </c>
      <c r="ED25" t="inlineStr">
        <is>
          <t>ポルティモネンセSC</t>
        </is>
      </c>
      <c r="EE25" t="inlineStr">
        <is>
          <t>ヒューストン・ダイナモ</t>
        </is>
      </c>
      <c r="EF25" t="inlineStr">
        <is>
          <t>UNLVレベルズ</t>
        </is>
      </c>
      <c r="EG25" t="inlineStr">
        <is>
          <t>コスタリカ代表</t>
        </is>
      </c>
      <c r="EI25" t="inlineStr">
        <is>
          <t>イラク代表</t>
        </is>
      </c>
      <c r="EK25" t="inlineStr">
        <is>
          <t>デ・フラーフスハップ</t>
        </is>
      </c>
      <c r="EM25" t="inlineStr">
        <is>
          <t>vfl_osnabrück</t>
        </is>
      </c>
      <c r="ER25" t="inlineStr">
        <is>
          <t>サンテチエンヌ</t>
        </is>
      </c>
      <c r="EW25" t="inlineStr">
        <is>
          <t>サッスオロ</t>
        </is>
      </c>
      <c r="EY25" t="inlineStr">
        <is>
          <t>ザスパクサツ群馬</t>
        </is>
      </c>
      <c r="FC25" t="inlineStr">
        <is>
          <t>デンバー・ブロンコス</t>
        </is>
      </c>
      <c r="FD25" t="inlineStr">
        <is>
          <t>アンソニー・ペティス</t>
        </is>
      </c>
      <c r="FE25" t="inlineStr">
        <is>
          <t>山形ワイヴァンズ</t>
        </is>
      </c>
      <c r="FF25" t="inlineStr">
        <is>
          <t>ロサンゼルス・スパークス</t>
        </is>
      </c>
      <c r="FG25" t="inlineStr">
        <is>
          <t>タンパベイ・レイズ</t>
        </is>
      </c>
      <c r="FN25" t="inlineStr">
        <is>
          <t>色/スタイル</t>
        </is>
      </c>
      <c r="FO25" t="inlineStr">
        <is>
          <t>イタリア共和国</t>
        </is>
      </c>
      <c r="FS25" t="inlineStr">
        <is>
          <t>cr2</t>
        </is>
      </c>
      <c r="HC25" t="inlineStr">
        <is>
          <t>EUH210</t>
        </is>
      </c>
      <c r="HD25" t="inlineStr">
        <is>
          <t>EUH210</t>
        </is>
      </c>
      <c r="HE25" t="inlineStr">
        <is>
          <t>EUH210</t>
        </is>
      </c>
      <c r="HF25" t="inlineStr">
        <is>
          <t>EUH210</t>
        </is>
      </c>
      <c r="HG25" t="inlineStr">
        <is>
          <t>EUH210</t>
        </is>
      </c>
    </row>
    <row r="26">
      <c r="A26" t="inlineStr">
        <is>
          <t>インディアン・プレミアリーグ</t>
        </is>
      </c>
      <c r="B26" t="inlineStr">
        <is>
          <t>インディアンプレミアリーグ</t>
        </is>
      </c>
      <c r="AB26" t="inlineStr">
        <is>
          <t>防食</t>
        </is>
      </c>
      <c r="AC26" t="inlineStr">
        <is>
          <t>防食</t>
        </is>
      </c>
      <c r="AD26" t="inlineStr">
        <is>
          <t>防食</t>
        </is>
      </c>
      <c r="AE26" t="inlineStr">
        <is>
          <t>防食</t>
        </is>
      </c>
      <c r="AF26" t="inlineStr">
        <is>
          <t>防食</t>
        </is>
      </c>
      <c r="AG26" t="inlineStr">
        <is>
          <t>鉄</t>
        </is>
      </c>
      <c r="AH26" t="inlineStr">
        <is>
          <t>鉄</t>
        </is>
      </c>
      <c r="AI26" t="inlineStr">
        <is>
          <t>鉄</t>
        </is>
      </c>
      <c r="AJ26" t="inlineStr">
        <is>
          <t>鉄</t>
        </is>
      </c>
      <c r="AK26" t="inlineStr">
        <is>
          <t>鉄</t>
        </is>
      </c>
      <c r="AS26" t="inlineStr">
        <is>
          <t>ピコリットル毎秒</t>
        </is>
      </c>
      <c r="BG26" t="inlineStr">
        <is>
          <t>虹彩認証</t>
        </is>
      </c>
      <c r="BH26" t="inlineStr">
        <is>
          <t>虹彩認証</t>
        </is>
      </c>
      <c r="BI26" t="inlineStr">
        <is>
          <t>虹彩認証</t>
        </is>
      </c>
      <c r="BJ26" t="inlineStr">
        <is>
          <t>虹彩認証</t>
        </is>
      </c>
      <c r="BK26" t="inlineStr">
        <is>
          <t>虹彩認証</t>
        </is>
      </c>
      <c r="BL26" t="inlineStr">
        <is>
          <t>インド/サッカーリーグ</t>
        </is>
      </c>
      <c r="BM26" t="inlineStr">
        <is>
          <t>インド/サッカーリーグ</t>
        </is>
      </c>
      <c r="BN26" t="inlineStr">
        <is>
          <t>インド/サッカーリーグ</t>
        </is>
      </c>
      <c r="BO26" t="inlineStr">
        <is>
          <t>インド/サッカーリーグ</t>
        </is>
      </c>
      <c r="BP26" t="inlineStr">
        <is>
          <t>インド/サッカーリーグ</t>
        </is>
      </c>
      <c r="BQ26" t="inlineStr">
        <is>
          <t>ジョーイ・ロガーノ</t>
        </is>
      </c>
      <c r="BW26" t="inlineStr">
        <is>
          <t>チャールトン・アスレティックFC</t>
        </is>
      </c>
      <c r="BZ26" t="inlineStr">
        <is>
          <t>グラナダCF</t>
        </is>
      </c>
      <c r="CB26" t="inlineStr">
        <is>
          <t>デンバー・ナゲッツ</t>
        </is>
      </c>
      <c r="CC26" t="inlineStr">
        <is>
          <t>オグデン・ラプターズ</t>
        </is>
      </c>
      <c r="CD26" t="inlineStr">
        <is>
          <t>デトロイト・クーガース</t>
        </is>
      </c>
      <c r="CH26" t="inlineStr">
        <is>
          <t>モレイセンセFC</t>
        </is>
      </c>
      <c r="CI26" t="inlineStr">
        <is>
          <t>フィラデルフィア・ユニオン</t>
        </is>
      </c>
      <c r="CJ26" t="inlineStr">
        <is>
          <t>USCトロージャンズ</t>
        </is>
      </c>
      <c r="CK26" t="inlineStr">
        <is>
          <t>コロンビア代表</t>
        </is>
      </c>
      <c r="CM26" t="inlineStr">
        <is>
          <t>イラン代表</t>
        </is>
      </c>
      <c r="CO26" t="inlineStr">
        <is>
          <t>フィテッセ</t>
        </is>
      </c>
      <c r="CQ26" t="inlineStr">
        <is>
          <t>VfLヴォルフスブルク</t>
        </is>
      </c>
      <c r="CV26" t="inlineStr">
        <is>
          <t>スタード・ランス</t>
        </is>
      </c>
      <c r="DA26" t="inlineStr">
        <is>
          <t>サンプドリア</t>
        </is>
      </c>
      <c r="DC26" t="inlineStr">
        <is>
          <t>サンフレッチェ広島</t>
        </is>
      </c>
      <c r="DG26" t="inlineStr">
        <is>
          <t>ニューイングランド・ペイトリオッツ</t>
        </is>
      </c>
      <c r="DH26" t="inlineStr">
        <is>
          <t>アントニオ・カルロスJr.</t>
        </is>
      </c>
      <c r="DI26" t="inlineStr">
        <is>
          <t>滋賀レイクスターズ</t>
        </is>
      </c>
      <c r="DJ26" t="inlineStr">
        <is>
          <t>ワシントン・ミスティックス</t>
        </is>
      </c>
      <c r="DK26" t="inlineStr">
        <is>
          <t>テキサス・レンジャーズ</t>
        </is>
      </c>
      <c r="DM26" t="inlineStr">
        <is>
          <t>ジョーイ・ロガーノ</t>
        </is>
      </c>
      <c r="DS26" t="inlineStr">
        <is>
          <t>チャールトン・アスレティックFC</t>
        </is>
      </c>
      <c r="DV26" t="inlineStr">
        <is>
          <t>グラナダCF</t>
        </is>
      </c>
      <c r="DX26" t="inlineStr">
        <is>
          <t>デンバー・ナゲッツ</t>
        </is>
      </c>
      <c r="DY26" t="inlineStr">
        <is>
          <t>オグデン・ラプターズ</t>
        </is>
      </c>
      <c r="DZ26" t="inlineStr">
        <is>
          <t>デトロイト・クーガース</t>
        </is>
      </c>
      <c r="ED26" t="inlineStr">
        <is>
          <t>モレイセンセFC</t>
        </is>
      </c>
      <c r="EE26" t="inlineStr">
        <is>
          <t>フィラデルフィア・ユニオン</t>
        </is>
      </c>
      <c r="EF26" t="inlineStr">
        <is>
          <t>USCトロージャンズ</t>
        </is>
      </c>
      <c r="EG26" t="inlineStr">
        <is>
          <t>コロンビア代表</t>
        </is>
      </c>
      <c r="EI26" t="inlineStr">
        <is>
          <t>イラン代表</t>
        </is>
      </c>
      <c r="EK26" t="inlineStr">
        <is>
          <t>フィテッセ</t>
        </is>
      </c>
      <c r="EM26" t="inlineStr">
        <is>
          <t>VfLヴォルフスブルク</t>
        </is>
      </c>
      <c r="ER26" t="inlineStr">
        <is>
          <t>スタード・ランス</t>
        </is>
      </c>
      <c r="EW26" t="inlineStr">
        <is>
          <t>サンプドリア</t>
        </is>
      </c>
      <c r="EY26" t="inlineStr">
        <is>
          <t>サンフレッチェ広島</t>
        </is>
      </c>
      <c r="FC26" t="inlineStr">
        <is>
          <t>ニューイングランド・ペイトリオッツ</t>
        </is>
      </c>
      <c r="FD26" t="inlineStr">
        <is>
          <t>アントニオ・カルロスJr.</t>
        </is>
      </c>
      <c r="FE26" t="inlineStr">
        <is>
          <t>滋賀レイクスターズ</t>
        </is>
      </c>
      <c r="FF26" t="inlineStr">
        <is>
          <t>ワシントン・ミスティックス</t>
        </is>
      </c>
      <c r="FG26" t="inlineStr">
        <is>
          <t>テキサス・レンジャーズ</t>
        </is>
      </c>
      <c r="FN26" t="inlineStr">
        <is>
          <t>COLOR_NAME/SIZE_NAME/STYLE_NAME/CONFIGURATION (償却済み:使用しないでください)</t>
        </is>
      </c>
      <c r="FO26" t="inlineStr">
        <is>
          <t>イラク共和国</t>
        </is>
      </c>
      <c r="FS26" t="inlineStr">
        <is>
          <t>cr2_3a</t>
        </is>
      </c>
      <c r="HC26" t="inlineStr">
        <is>
          <t>EUH211</t>
        </is>
      </c>
      <c r="HD26" t="inlineStr">
        <is>
          <t>EUH211</t>
        </is>
      </c>
      <c r="HE26" t="inlineStr">
        <is>
          <t>EUH211</t>
        </is>
      </c>
      <c r="HF26" t="inlineStr">
        <is>
          <t>EUH211</t>
        </is>
      </c>
      <c r="HG26" t="inlineStr">
        <is>
          <t>EUH211</t>
        </is>
      </c>
    </row>
    <row r="27">
      <c r="A27" t="inlineStr">
        <is>
          <t>Coupe du monde de football</t>
        </is>
      </c>
      <c r="B27" t="inlineStr">
        <is>
          <t>Coupedumondedefootball</t>
        </is>
      </c>
      <c r="AG27" t="inlineStr">
        <is>
          <t>銅</t>
        </is>
      </c>
      <c r="AH27" t="inlineStr">
        <is>
          <t>銅</t>
        </is>
      </c>
      <c r="AI27" t="inlineStr">
        <is>
          <t>銅</t>
        </is>
      </c>
      <c r="AJ27" t="inlineStr">
        <is>
          <t>銅</t>
        </is>
      </c>
      <c r="AK27" t="inlineStr">
        <is>
          <t>銅</t>
        </is>
      </c>
      <c r="AS27" t="inlineStr">
        <is>
          <t>ピコリットル毎分</t>
        </is>
      </c>
      <c r="BL27" t="inlineStr">
        <is>
          <t>インド/バドミントンリーグ</t>
        </is>
      </c>
      <c r="BM27" t="inlineStr">
        <is>
          <t>インド/バドミントンリーグ</t>
        </is>
      </c>
      <c r="BN27" t="inlineStr">
        <is>
          <t>インド/バドミントンリーグ</t>
        </is>
      </c>
      <c r="BO27" t="inlineStr">
        <is>
          <t>インド/バドミントンリーグ</t>
        </is>
      </c>
      <c r="BP27" t="inlineStr">
        <is>
          <t>インド/バドミントンリーグ</t>
        </is>
      </c>
      <c r="BQ27" t="inlineStr">
        <is>
          <t>タイ・ディロン</t>
        </is>
      </c>
      <c r="BW27" t="inlineStr">
        <is>
          <t>トッテナム・ホットスパー</t>
        </is>
      </c>
      <c r="BZ27" t="inlineStr">
        <is>
          <t>ジローナFC</t>
        </is>
      </c>
      <c r="CB27" t="inlineStr">
        <is>
          <t>トロント・ラプターズ</t>
        </is>
      </c>
      <c r="CC27" t="inlineStr">
        <is>
          <t>オクラホマシティ・レッドホークス</t>
        </is>
      </c>
      <c r="CD27" t="inlineStr">
        <is>
          <t>デトロイト・ファルコンズ</t>
        </is>
      </c>
      <c r="CH27" t="inlineStr">
        <is>
          <t>リオ・アヴェFC</t>
        </is>
      </c>
      <c r="CI27" t="inlineStr">
        <is>
          <t>ポートランド・ティンバーズ</t>
        </is>
      </c>
      <c r="CJ27" t="inlineStr">
        <is>
          <t>USCトロージャンズアップステート・スパルタンズ</t>
        </is>
      </c>
      <c r="CK27" t="inlineStr">
        <is>
          <t>サウジアラビア代表</t>
        </is>
      </c>
      <c r="CM27" t="inlineStr">
        <is>
          <t>インドネシア代表</t>
        </is>
      </c>
      <c r="CO27" t="inlineStr">
        <is>
          <t>フェイエノールト</t>
        </is>
      </c>
      <c r="CQ27" t="inlineStr">
        <is>
          <t>VfLボーフム</t>
        </is>
      </c>
      <c r="CV27" t="inlineStr">
        <is>
          <t>スタッド・ブレスト29</t>
        </is>
      </c>
      <c r="DA27" t="inlineStr">
        <is>
          <t>ジェノア</t>
        </is>
      </c>
      <c r="DC27" t="inlineStr">
        <is>
          <t>ジェフユナイテッド市原・千葉</t>
        </is>
      </c>
      <c r="DG27" t="inlineStr">
        <is>
          <t>ニューオーリンズ・セインツ</t>
        </is>
      </c>
      <c r="DH27" t="inlineStr">
        <is>
          <t>アンドレア・リー</t>
        </is>
      </c>
      <c r="DI27" t="inlineStr">
        <is>
          <t>鹿児島レブナイズ</t>
        </is>
      </c>
      <c r="DK27" t="inlineStr">
        <is>
          <t>デトロイト・タイガース</t>
        </is>
      </c>
      <c r="DM27" t="inlineStr">
        <is>
          <t>タイ・ディロン</t>
        </is>
      </c>
      <c r="DS27" t="inlineStr">
        <is>
          <t>トッテナム・ホットスパー</t>
        </is>
      </c>
      <c r="DV27" t="inlineStr">
        <is>
          <t>ジローナFC</t>
        </is>
      </c>
      <c r="DX27" t="inlineStr">
        <is>
          <t>トロント・ラプターズ</t>
        </is>
      </c>
      <c r="DY27" t="inlineStr">
        <is>
          <t>オクラホマシティ・レッドホークス</t>
        </is>
      </c>
      <c r="DZ27" t="inlineStr">
        <is>
          <t>デトロイト・ファルコンズ</t>
        </is>
      </c>
      <c r="ED27" t="inlineStr">
        <is>
          <t>リオ・アヴェFC</t>
        </is>
      </c>
      <c r="EE27" t="inlineStr">
        <is>
          <t>ポートランド・ティンバーズ</t>
        </is>
      </c>
      <c r="EF27" t="inlineStr">
        <is>
          <t>USCトロージャンズアップステート・スパルタンズ</t>
        </is>
      </c>
      <c r="EG27" t="inlineStr">
        <is>
          <t>サウジアラビア代表</t>
        </is>
      </c>
      <c r="EI27" t="inlineStr">
        <is>
          <t>インドネシア代表</t>
        </is>
      </c>
      <c r="EK27" t="inlineStr">
        <is>
          <t>フェイエノールト</t>
        </is>
      </c>
      <c r="EM27" t="inlineStr">
        <is>
          <t>VfLボーフム</t>
        </is>
      </c>
      <c r="ER27" t="inlineStr">
        <is>
          <t>スタッド・ブレスト29</t>
        </is>
      </c>
      <c r="EW27" t="inlineStr">
        <is>
          <t>ジェノア</t>
        </is>
      </c>
      <c r="EY27" t="inlineStr">
        <is>
          <t>ジェフユナイテッド市原・千葉</t>
        </is>
      </c>
      <c r="FC27" t="inlineStr">
        <is>
          <t>ニューオーリンズ・セインツ</t>
        </is>
      </c>
      <c r="FD27" t="inlineStr">
        <is>
          <t>アンドレア・リー</t>
        </is>
      </c>
      <c r="FE27" t="inlineStr">
        <is>
          <t>鹿児島レブナイズ</t>
        </is>
      </c>
      <c r="FG27" t="inlineStr">
        <is>
          <t>デトロイト・タイガース</t>
        </is>
      </c>
      <c r="FN27" t="inlineStr">
        <is>
          <t>アイテム_ディスプレイ_重量 (償却済み:使用しないでください)</t>
        </is>
      </c>
      <c r="FO27" t="inlineStr">
        <is>
          <t>イラン・イスラム共和国</t>
        </is>
      </c>
      <c r="FS27" t="inlineStr">
        <is>
          <t>cr2_3aa</t>
        </is>
      </c>
      <c r="HC27" t="inlineStr">
        <is>
          <t>EUH212</t>
        </is>
      </c>
      <c r="HD27" t="inlineStr">
        <is>
          <t>EUH212</t>
        </is>
      </c>
      <c r="HE27" t="inlineStr">
        <is>
          <t>EUH212</t>
        </is>
      </c>
      <c r="HF27" t="inlineStr">
        <is>
          <t>EUH212</t>
        </is>
      </c>
      <c r="HG27" t="inlineStr">
        <is>
          <t>EUH212</t>
        </is>
      </c>
    </row>
    <row r="28">
      <c r="A28" t="inlineStr">
        <is>
          <t>الدوري الهندي الممتاز</t>
        </is>
      </c>
      <c r="B28" t="inlineStr">
        <is>
          <t>الدوريالهنديالممتاز</t>
        </is>
      </c>
      <c r="AG28" t="inlineStr">
        <is>
          <t>錬鉄</t>
        </is>
      </c>
      <c r="AH28" t="inlineStr">
        <is>
          <t>錬鉄</t>
        </is>
      </c>
      <c r="AI28" t="inlineStr">
        <is>
          <t>錬鉄</t>
        </is>
      </c>
      <c r="AJ28" t="inlineStr">
        <is>
          <t>錬鉄</t>
        </is>
      </c>
      <c r="AK28" t="inlineStr">
        <is>
          <t>錬鉄</t>
        </is>
      </c>
      <c r="AS28" t="inlineStr">
        <is>
          <t>フルイドオンス</t>
        </is>
      </c>
      <c r="BL28" t="inlineStr">
        <is>
          <t>インド/バレーボールリーグ</t>
        </is>
      </c>
      <c r="BM28" t="inlineStr">
        <is>
          <t>インド/バレーボールリーグ</t>
        </is>
      </c>
      <c r="BN28" t="inlineStr">
        <is>
          <t>インド/バレーボールリーグ</t>
        </is>
      </c>
      <c r="BO28" t="inlineStr">
        <is>
          <t>インド/バレーボールリーグ</t>
        </is>
      </c>
      <c r="BP28" t="inlineStr">
        <is>
          <t>インド/バレーボールリーグ</t>
        </is>
      </c>
      <c r="BQ28" t="inlineStr">
        <is>
          <t>ダニエル・スアレス</t>
        </is>
      </c>
      <c r="BW28" t="inlineStr">
        <is>
          <t>ニューカッスル・ユナイテッドFC</t>
        </is>
      </c>
      <c r="BZ28" t="inlineStr">
        <is>
          <t>スポルティング・ヒホン</t>
        </is>
      </c>
      <c r="CB28" t="inlineStr">
        <is>
          <t>ニューオーリンズ・ペリカンズ</t>
        </is>
      </c>
      <c r="CC28" t="inlineStr">
        <is>
          <t>オマハ・ロイヤルズ</t>
        </is>
      </c>
      <c r="CD28" t="inlineStr">
        <is>
          <t>デトロイト・レッドウィングス</t>
        </is>
      </c>
      <c r="CI28" t="inlineStr">
        <is>
          <t>ミネソタ・ユナイテッドFC</t>
        </is>
      </c>
      <c r="CJ28" t="inlineStr">
        <is>
          <t>VMIキーデッツ</t>
        </is>
      </c>
      <c r="CK28" t="inlineStr">
        <is>
          <t>ジャマイカ代表</t>
        </is>
      </c>
      <c r="CM28" t="inlineStr">
        <is>
          <t>インド代表</t>
        </is>
      </c>
      <c r="CO28" t="inlineStr">
        <is>
          <t>ヘラクレス・アルメロ</t>
        </is>
      </c>
      <c r="CQ28" t="inlineStr">
        <is>
          <t>アイントラハト・ブラウンシュヴァイク</t>
        </is>
      </c>
      <c r="CV28" t="inlineStr">
        <is>
          <t>スタッド・レンヌ</t>
        </is>
      </c>
      <c r="DA28" t="inlineStr">
        <is>
          <t>チッタデッラ</t>
        </is>
      </c>
      <c r="DC28" t="inlineStr">
        <is>
          <t>ジュビロ磐田</t>
        </is>
      </c>
      <c r="DG28" t="inlineStr">
        <is>
          <t>ニューヨーク・ジェッツ</t>
        </is>
      </c>
      <c r="DH28" t="inlineStr">
        <is>
          <t>アンドレイ・アルロフスキー</t>
        </is>
      </c>
      <c r="DI28" t="inlineStr">
        <is>
          <t>秋田ノーザンハピネッツ</t>
        </is>
      </c>
      <c r="DK28" t="inlineStr">
        <is>
          <t>トロント・ブルージェイズ</t>
        </is>
      </c>
      <c r="DM28" t="inlineStr">
        <is>
          <t>ダニエル・スアレス</t>
        </is>
      </c>
      <c r="DS28" t="inlineStr">
        <is>
          <t>ニューカッスル・ユナイテッドFC</t>
        </is>
      </c>
      <c r="DV28" t="inlineStr">
        <is>
          <t>スポルティング・ヒホン</t>
        </is>
      </c>
      <c r="DX28" t="inlineStr">
        <is>
          <t>ニューオーリンズ・ペリカンズ</t>
        </is>
      </c>
      <c r="DY28" t="inlineStr">
        <is>
          <t>オマハ・ロイヤルズ</t>
        </is>
      </c>
      <c r="DZ28" t="inlineStr">
        <is>
          <t>デトロイト・レッドウィングス</t>
        </is>
      </c>
      <c r="EE28" t="inlineStr">
        <is>
          <t>ミネソタ・ユナイテッドFC</t>
        </is>
      </c>
      <c r="EF28" t="inlineStr">
        <is>
          <t>VMIキーデッツ</t>
        </is>
      </c>
      <c r="EG28" t="inlineStr">
        <is>
          <t>ジャマイカ代表</t>
        </is>
      </c>
      <c r="EI28" t="inlineStr">
        <is>
          <t>インド代表</t>
        </is>
      </c>
      <c r="EK28" t="inlineStr">
        <is>
          <t>ヘラクレス・アルメロ</t>
        </is>
      </c>
      <c r="EM28" t="inlineStr">
        <is>
          <t>アイントラハト・ブラウンシュヴァイク</t>
        </is>
      </c>
      <c r="ER28" t="inlineStr">
        <is>
          <t>スタッド・レンヌ</t>
        </is>
      </c>
      <c r="EW28" t="inlineStr">
        <is>
          <t>チッタデッラ</t>
        </is>
      </c>
      <c r="EY28" t="inlineStr">
        <is>
          <t>ジュビロ磐田</t>
        </is>
      </c>
      <c r="FC28" t="inlineStr">
        <is>
          <t>ニューヨーク・ジェッツ</t>
        </is>
      </c>
      <c r="FD28" t="inlineStr">
        <is>
          <t>アンドレイ・アルロフスキー</t>
        </is>
      </c>
      <c r="FE28" t="inlineStr">
        <is>
          <t>秋田ノーザンハピネッツ</t>
        </is>
      </c>
      <c r="FG28" t="inlineStr">
        <is>
          <t>トロント・ブルージェイズ</t>
        </is>
      </c>
      <c r="FN28" t="inlineStr">
        <is>
          <t>アイテム_ディスプレイ_長さ (償却済み:使用しないでください)</t>
        </is>
      </c>
      <c r="FO28" t="inlineStr">
        <is>
          <t>インド</t>
        </is>
      </c>
      <c r="FS28" t="inlineStr">
        <is>
          <t>cr123a</t>
        </is>
      </c>
      <c r="HC28" t="inlineStr">
        <is>
          <t>EUH380</t>
        </is>
      </c>
      <c r="HD28" t="inlineStr">
        <is>
          <t>EUH380</t>
        </is>
      </c>
      <c r="HE28" t="inlineStr">
        <is>
          <t>EUH380</t>
        </is>
      </c>
      <c r="HF28" t="inlineStr">
        <is>
          <t>EUH380</t>
        </is>
      </c>
      <c r="HG28" t="inlineStr">
        <is>
          <t>EUH380</t>
        </is>
      </c>
    </row>
    <row r="29">
      <c r="A29" t="inlineStr">
        <is>
          <t>تنس</t>
        </is>
      </c>
      <c r="B29" t="inlineStr">
        <is>
          <t>تنس</t>
        </is>
      </c>
      <c r="AS29" t="inlineStr">
        <is>
          <t>ポンド</t>
        </is>
      </c>
      <c r="BL29" t="inlineStr">
        <is>
          <t>インド/プロカバディリーグ</t>
        </is>
      </c>
      <c r="BM29" t="inlineStr">
        <is>
          <t>インド/プロカバディリーグ</t>
        </is>
      </c>
      <c r="BN29" t="inlineStr">
        <is>
          <t>インド/プロカバディリーグ</t>
        </is>
      </c>
      <c r="BO29" t="inlineStr">
        <is>
          <t>インド/プロカバディリーグ</t>
        </is>
      </c>
      <c r="BP29" t="inlineStr">
        <is>
          <t>インド/プロカバディリーグ</t>
        </is>
      </c>
      <c r="BQ29" t="inlineStr">
        <is>
          <t>ダレル・ウォレス・ジュニア</t>
        </is>
      </c>
      <c r="BW29" t="inlineStr">
        <is>
          <t>ノッティンガム・フォレストFC</t>
        </is>
      </c>
      <c r="BZ29" t="inlineStr">
        <is>
          <t>セビージャFC</t>
        </is>
      </c>
      <c r="CB29" t="inlineStr">
        <is>
          <t>ニュージャージー・ネッツ</t>
        </is>
      </c>
      <c r="CC29" t="inlineStr">
        <is>
          <t>オレム・アウルズ</t>
        </is>
      </c>
      <c r="CD29" t="inlineStr">
        <is>
          <t>トロント・アリーナス</t>
        </is>
      </c>
      <c r="CI29" t="inlineStr">
        <is>
          <t>モントリオール・インパクト</t>
        </is>
      </c>
      <c r="CJ29" t="inlineStr">
        <is>
          <t>アーカンソー・ステート・インディアンズ</t>
        </is>
      </c>
      <c r="CK29" t="inlineStr">
        <is>
          <t>スイス代表</t>
        </is>
      </c>
      <c r="CM29" t="inlineStr">
        <is>
          <t>ウガンダ代表</t>
        </is>
      </c>
      <c r="CO29" t="inlineStr">
        <is>
          <t>ローダJC</t>
        </is>
      </c>
      <c r="CQ29" t="inlineStr">
        <is>
          <t>アイントラハト・フランクフルト</t>
        </is>
      </c>
      <c r="CV29" t="inlineStr">
        <is>
          <t>ディジョンFCO</t>
        </is>
      </c>
      <c r="DA29" t="inlineStr">
        <is>
          <t>テルナーナ</t>
        </is>
      </c>
      <c r="DC29" t="inlineStr">
        <is>
          <t>セレッソ大阪</t>
        </is>
      </c>
      <c r="DG29" t="inlineStr">
        <is>
          <t>ニューヨーク・ジャイアンツ</t>
        </is>
      </c>
      <c r="DH29" t="inlineStr">
        <is>
          <t>イスラエル・アデサンヤ</t>
        </is>
      </c>
      <c r="DI29" t="inlineStr">
        <is>
          <t>信州ブレイブウォリアーズ</t>
        </is>
      </c>
      <c r="DK29" t="inlineStr">
        <is>
          <t>ニューヨーク・ハイランダーズ</t>
        </is>
      </c>
      <c r="DM29" t="inlineStr">
        <is>
          <t>ダレル・ウォレス・ジュニア</t>
        </is>
      </c>
      <c r="DS29" t="inlineStr">
        <is>
          <t>ノッティンガム・フォレストFC</t>
        </is>
      </c>
      <c r="DV29" t="inlineStr">
        <is>
          <t>セビージャFC</t>
        </is>
      </c>
      <c r="DX29" t="inlineStr">
        <is>
          <t>ニュージャージー・ネッツ</t>
        </is>
      </c>
      <c r="DY29" t="inlineStr">
        <is>
          <t>オレム・アウルズ</t>
        </is>
      </c>
      <c r="DZ29" t="inlineStr">
        <is>
          <t>トロント・アリーナス</t>
        </is>
      </c>
      <c r="EE29" t="inlineStr">
        <is>
          <t>モントリオール・インパクト</t>
        </is>
      </c>
      <c r="EF29" t="inlineStr">
        <is>
          <t>アーカンソー・ステート・インディアンズ</t>
        </is>
      </c>
      <c r="EG29" t="inlineStr">
        <is>
          <t>スイス代表</t>
        </is>
      </c>
      <c r="EI29" t="inlineStr">
        <is>
          <t>ウガンダ代表</t>
        </is>
      </c>
      <c r="EK29" t="inlineStr">
        <is>
          <t>ローダJC</t>
        </is>
      </c>
      <c r="EM29" t="inlineStr">
        <is>
          <t>アイントラハト・フランクフルト</t>
        </is>
      </c>
      <c r="ER29" t="inlineStr">
        <is>
          <t>ディジョンFCO</t>
        </is>
      </c>
      <c r="EW29" t="inlineStr">
        <is>
          <t>テルナーナ</t>
        </is>
      </c>
      <c r="EY29" t="inlineStr">
        <is>
          <t>セレッソ大阪</t>
        </is>
      </c>
      <c r="FC29" t="inlineStr">
        <is>
          <t>ニューヨーク・ジャイアンツ</t>
        </is>
      </c>
      <c r="FD29" t="inlineStr">
        <is>
          <t>イスラエル・アデサンヤ</t>
        </is>
      </c>
      <c r="FE29" t="inlineStr">
        <is>
          <t>信州ブレイブウォリアーズ</t>
        </is>
      </c>
      <c r="FG29" t="inlineStr">
        <is>
          <t>ニューヨーク・ハイランダーズ</t>
        </is>
      </c>
      <c r="FN29" t="inlineStr">
        <is>
          <t>アイテム_の_数/スタイル_名前 (償却済み:使用しないでください)</t>
        </is>
      </c>
      <c r="FO29" t="inlineStr">
        <is>
          <t>インドネシア共和国</t>
        </is>
      </c>
      <c r="FS29" t="inlineStr">
        <is>
          <t>cr927</t>
        </is>
      </c>
      <c r="HC29" t="inlineStr">
        <is>
          <t>EUH381</t>
        </is>
      </c>
      <c r="HD29" t="inlineStr">
        <is>
          <t>EUH381</t>
        </is>
      </c>
      <c r="HE29" t="inlineStr">
        <is>
          <t>EUH381</t>
        </is>
      </c>
      <c r="HF29" t="inlineStr">
        <is>
          <t>EUH381</t>
        </is>
      </c>
      <c r="HG29" t="inlineStr">
        <is>
          <t>EUH381</t>
        </is>
      </c>
    </row>
    <row r="30">
      <c r="A30" t="inlineStr">
        <is>
          <t>كرة القدم الاسكتلندية</t>
        </is>
      </c>
      <c r="B30" t="inlineStr">
        <is>
          <t>كرةالقدمالاسكتلندية</t>
        </is>
      </c>
      <c r="AS30" t="inlineStr">
        <is>
          <t>マイクロリットル</t>
        </is>
      </c>
      <c r="BL30" t="inlineStr">
        <is>
          <t>インド/プロレスリーグ</t>
        </is>
      </c>
      <c r="BM30" t="inlineStr">
        <is>
          <t>インド/プロレスリーグ</t>
        </is>
      </c>
      <c r="BN30" t="inlineStr">
        <is>
          <t>インド/プロレスリーグ</t>
        </is>
      </c>
      <c r="BO30" t="inlineStr">
        <is>
          <t>インド/プロレスリーグ</t>
        </is>
      </c>
      <c r="BP30" t="inlineStr">
        <is>
          <t>インド/プロレスリーグ</t>
        </is>
      </c>
      <c r="BQ30" t="inlineStr">
        <is>
          <t>チェイス・エリオット</t>
        </is>
      </c>
      <c r="BW30" t="inlineStr">
        <is>
          <t>バーミンガム・シティFC</t>
        </is>
      </c>
      <c r="BZ30" t="inlineStr">
        <is>
          <t>セルタ・デ・ビーゴ</t>
        </is>
      </c>
      <c r="CB30" t="inlineStr">
        <is>
          <t>ニューヨーク・ニックス</t>
        </is>
      </c>
      <c r="CC30" t="inlineStr">
        <is>
          <t>カナポリス・インティミデイターズ</t>
        </is>
      </c>
      <c r="CD30" t="inlineStr">
        <is>
          <t>トロント・セントパッツ</t>
        </is>
      </c>
      <c r="CI30" t="inlineStr">
        <is>
          <t>レアル・ソルトレイク</t>
        </is>
      </c>
      <c r="CJ30" t="inlineStr">
        <is>
          <t>アーカンソー・ステート・レッドウルブズ</t>
        </is>
      </c>
      <c r="CK30" t="inlineStr">
        <is>
          <t>スウェーデン代表</t>
        </is>
      </c>
      <c r="CM30" t="inlineStr">
        <is>
          <t>ウクライナ代表</t>
        </is>
      </c>
      <c r="CQ30" t="inlineStr">
        <is>
          <t>アルミニア・ビーレフェルト</t>
        </is>
      </c>
      <c r="CV30" t="inlineStr">
        <is>
          <t>トゥールーズFC</t>
        </is>
      </c>
      <c r="DA30" t="inlineStr">
        <is>
          <t>トリノFC</t>
        </is>
      </c>
      <c r="DC30" t="inlineStr">
        <is>
          <t>ツエーゲン金沢</t>
        </is>
      </c>
      <c r="DG30" t="inlineStr">
        <is>
          <t>ニューヨーク・タイタンズ</t>
        </is>
      </c>
      <c r="DH30" t="inlineStr">
        <is>
          <t>イリル・ラティフィ</t>
        </is>
      </c>
      <c r="DI30" t="inlineStr">
        <is>
          <t>新潟アルビレックスBB</t>
        </is>
      </c>
      <c r="DK30" t="inlineStr">
        <is>
          <t>ニューヨーク・メッツ</t>
        </is>
      </c>
      <c r="DM30" t="inlineStr">
        <is>
          <t>チェイス・エリオット</t>
        </is>
      </c>
      <c r="DS30" t="inlineStr">
        <is>
          <t>バーミンガム・シティFC</t>
        </is>
      </c>
      <c r="DV30" t="inlineStr">
        <is>
          <t>セルタ・デ・ビーゴ</t>
        </is>
      </c>
      <c r="DX30" t="inlineStr">
        <is>
          <t>ニューヨーク・ニックス</t>
        </is>
      </c>
      <c r="DY30" t="inlineStr">
        <is>
          <t>カナポリス・インティミデイターズ</t>
        </is>
      </c>
      <c r="DZ30" t="inlineStr">
        <is>
          <t>トロント・セントパッツ</t>
        </is>
      </c>
      <c r="EE30" t="inlineStr">
        <is>
          <t>レアル・ソルトレイク</t>
        </is>
      </c>
      <c r="EF30" t="inlineStr">
        <is>
          <t>アーカンソー・ステート・レッドウルブズ</t>
        </is>
      </c>
      <c r="EG30" t="inlineStr">
        <is>
          <t>スウェーデン代表</t>
        </is>
      </c>
      <c r="EI30" t="inlineStr">
        <is>
          <t>ウクライナ代表</t>
        </is>
      </c>
      <c r="EM30" t="inlineStr">
        <is>
          <t>アルミニア・ビーレフェルト</t>
        </is>
      </c>
      <c r="ER30" t="inlineStr">
        <is>
          <t>トゥールーズFC</t>
        </is>
      </c>
      <c r="EW30" t="inlineStr">
        <is>
          <t>トリノFC</t>
        </is>
      </c>
      <c r="EY30" t="inlineStr">
        <is>
          <t>ツエーゲン金沢</t>
        </is>
      </c>
      <c r="FC30" t="inlineStr">
        <is>
          <t>ニューヨーク・タイタンズ</t>
        </is>
      </c>
      <c r="FD30" t="inlineStr">
        <is>
          <t>イリル・ラティフィ</t>
        </is>
      </c>
      <c r="FE30" t="inlineStr">
        <is>
          <t>新潟アルビレックスBB</t>
        </is>
      </c>
      <c r="FG30" t="inlineStr">
        <is>
          <t>ニューヨーク・メッツ</t>
        </is>
      </c>
      <c r="FN30" t="inlineStr">
        <is>
          <t>アイテム_パッケージ_量/サイズ_名前 (償却済み:使用しないでください)</t>
        </is>
      </c>
      <c r="FO30" t="inlineStr">
        <is>
          <t>ウガンダ共和国</t>
        </is>
      </c>
      <c r="FS30" t="inlineStr">
        <is>
          <t>cr1025</t>
        </is>
      </c>
      <c r="HC30" t="inlineStr">
        <is>
          <t>EUH401</t>
        </is>
      </c>
      <c r="HD30" t="inlineStr">
        <is>
          <t>EUH401</t>
        </is>
      </c>
      <c r="HE30" t="inlineStr">
        <is>
          <t>EUH401</t>
        </is>
      </c>
      <c r="HF30" t="inlineStr">
        <is>
          <t>EUH401</t>
        </is>
      </c>
      <c r="HG30" t="inlineStr">
        <is>
          <t>EUH401</t>
        </is>
      </c>
    </row>
    <row r="31">
      <c r="A31" t="inlineStr">
        <is>
          <t>Französischer Fußball</t>
        </is>
      </c>
      <c r="B31" t="inlineStr">
        <is>
          <t>FranzösischerFußball</t>
        </is>
      </c>
      <c r="AS31" t="inlineStr">
        <is>
          <t>マイクロリットル毎秒</t>
        </is>
      </c>
      <c r="BL31" t="inlineStr">
        <is>
          <t>オランダ/サッカー</t>
        </is>
      </c>
      <c r="BM31" t="inlineStr">
        <is>
          <t>オランダ/サッカー</t>
        </is>
      </c>
      <c r="BN31" t="inlineStr">
        <is>
          <t>オランダ/サッカー</t>
        </is>
      </c>
      <c r="BO31" t="inlineStr">
        <is>
          <t>オランダ/サッカー</t>
        </is>
      </c>
      <c r="BP31" t="inlineStr">
        <is>
          <t>オランダ/サッカー</t>
        </is>
      </c>
      <c r="BQ31" t="inlineStr">
        <is>
          <t>デイル・アーンハート</t>
        </is>
      </c>
      <c r="BW31" t="inlineStr">
        <is>
          <t>バーンリーFC</t>
        </is>
      </c>
      <c r="BZ31" t="inlineStr">
        <is>
          <t>デポルティーボ・ラ・コルーニャ</t>
        </is>
      </c>
      <c r="CB31" t="inlineStr">
        <is>
          <t>バッファロー・ブレーブス</t>
        </is>
      </c>
      <c r="CC31" t="inlineStr">
        <is>
          <t>カロライナ・マドキャッツ</t>
        </is>
      </c>
      <c r="CD31" t="inlineStr">
        <is>
          <t>トロント・メープルリーフス</t>
        </is>
      </c>
      <c r="CI31" t="inlineStr">
        <is>
          <t>ロサンゼルス・ギャラクシー</t>
        </is>
      </c>
      <c r="CJ31" t="inlineStr">
        <is>
          <t>アーカンソー・リトルロック・トロージャンズ</t>
        </is>
      </c>
      <c r="CK31" t="inlineStr">
        <is>
          <t>スコットランド代表</t>
        </is>
      </c>
      <c r="CM31" t="inlineStr">
        <is>
          <t>ウズベキスタン代表</t>
        </is>
      </c>
      <c r="CQ31" t="inlineStr">
        <is>
          <t>エネルギー・コットブス</t>
        </is>
      </c>
      <c r="CV31" t="inlineStr">
        <is>
          <t>トロワAC</t>
        </is>
      </c>
      <c r="DA31" t="inlineStr">
        <is>
          <t>バーリ</t>
        </is>
      </c>
      <c r="DC31" t="inlineStr">
        <is>
          <t>ファジアーノ岡山</t>
        </is>
      </c>
      <c r="DG31" t="inlineStr">
        <is>
          <t>バッファロー・ビルズ</t>
        </is>
      </c>
      <c r="DH31" t="inlineStr">
        <is>
          <t>ヴァレンティーナ・シェフチェンコ</t>
        </is>
      </c>
      <c r="DI31" t="inlineStr">
        <is>
          <t>西宮ストークス</t>
        </is>
      </c>
      <c r="DK31" t="inlineStr">
        <is>
          <t>ニューヨーク・ヤンキース</t>
        </is>
      </c>
      <c r="DM31" t="inlineStr">
        <is>
          <t>デイル・アーンハート</t>
        </is>
      </c>
      <c r="DS31" t="inlineStr">
        <is>
          <t>バーンリーFC</t>
        </is>
      </c>
      <c r="DV31" t="inlineStr">
        <is>
          <t>デポルティーボ・ラ・コルーニャ</t>
        </is>
      </c>
      <c r="DX31" t="inlineStr">
        <is>
          <t>バッファロー・ブレーブス</t>
        </is>
      </c>
      <c r="DY31" t="inlineStr">
        <is>
          <t>カロライナ・マドキャッツ</t>
        </is>
      </c>
      <c r="DZ31" t="inlineStr">
        <is>
          <t>トロント・メープルリーフス</t>
        </is>
      </c>
      <c r="EE31" t="inlineStr">
        <is>
          <t>ロサンゼルス・ギャラクシー</t>
        </is>
      </c>
      <c r="EF31" t="inlineStr">
        <is>
          <t>アーカンソー・リトルロック・トロージャンズ</t>
        </is>
      </c>
      <c r="EG31" t="inlineStr">
        <is>
          <t>スコットランド代表</t>
        </is>
      </c>
      <c r="EI31" t="inlineStr">
        <is>
          <t>ウズベキスタン代表</t>
        </is>
      </c>
      <c r="EM31" t="inlineStr">
        <is>
          <t>エネルギー・コットブス</t>
        </is>
      </c>
      <c r="ER31" t="inlineStr">
        <is>
          <t>トロワAC</t>
        </is>
      </c>
      <c r="EW31" t="inlineStr">
        <is>
          <t>バーリ</t>
        </is>
      </c>
      <c r="EY31" t="inlineStr">
        <is>
          <t>ファジアーノ岡山</t>
        </is>
      </c>
      <c r="FC31" t="inlineStr">
        <is>
          <t>バッファロー・ビルズ</t>
        </is>
      </c>
      <c r="FD31" t="inlineStr">
        <is>
          <t>ヴァレンティーナ・シェフチェンコ</t>
        </is>
      </c>
      <c r="FE31" t="inlineStr">
        <is>
          <t>西宮ストークス</t>
        </is>
      </c>
      <c r="FG31" t="inlineStr">
        <is>
          <t>ニューヨーク・ヤンキース</t>
        </is>
      </c>
      <c r="FN31" t="inlineStr">
        <is>
          <t>アイテム_パッケージ_量/スタイル_名前 (償却済み:使用しないでください)</t>
        </is>
      </c>
      <c r="FO31" t="inlineStr">
        <is>
          <t>ウクライナ</t>
        </is>
      </c>
      <c r="FS31" t="inlineStr">
        <is>
          <t>cr1216</t>
        </is>
      </c>
      <c r="HC31" t="inlineStr">
        <is>
          <t>EUH430</t>
        </is>
      </c>
      <c r="HD31" t="inlineStr">
        <is>
          <t>EUH430</t>
        </is>
      </c>
      <c r="HE31" t="inlineStr">
        <is>
          <t>EUH430</t>
        </is>
      </c>
      <c r="HF31" t="inlineStr">
        <is>
          <t>EUH430</t>
        </is>
      </c>
      <c r="HG31" t="inlineStr">
        <is>
          <t>EUH430</t>
        </is>
      </c>
    </row>
    <row r="32">
      <c r="A32" t="inlineStr">
        <is>
          <t>日本/Bリーグ</t>
        </is>
      </c>
      <c r="B32" t="inlineStr">
        <is>
          <t>日本Bリーグ</t>
        </is>
      </c>
      <c r="AS32" t="inlineStr">
        <is>
          <t>マイクロリットル毎分</t>
        </is>
      </c>
      <c r="BL32" t="inlineStr">
        <is>
          <t>カナダ/プレミアリーグ</t>
        </is>
      </c>
      <c r="BM32" t="inlineStr">
        <is>
          <t>カナダ/プレミアリーグ</t>
        </is>
      </c>
      <c r="BN32" t="inlineStr">
        <is>
          <t>カナダ/プレミアリーグ</t>
        </is>
      </c>
      <c r="BO32" t="inlineStr">
        <is>
          <t>カナダ/プレミアリーグ</t>
        </is>
      </c>
      <c r="BP32" t="inlineStr">
        <is>
          <t>カナダ/プレミアリーグ</t>
        </is>
      </c>
      <c r="BQ32" t="inlineStr">
        <is>
          <t>デイル・アーンハート・ジュニア</t>
        </is>
      </c>
      <c r="BW32" t="inlineStr">
        <is>
          <t>ハダースフィールド・タウンFC</t>
        </is>
      </c>
      <c r="BZ32" t="inlineStr">
        <is>
          <t>バレンシアCF</t>
        </is>
      </c>
      <c r="CB32" t="inlineStr">
        <is>
          <t>ヒューストン・ロケッツ</t>
        </is>
      </c>
      <c r="CC32" t="inlineStr">
        <is>
          <t>キャスパー・ゴースツ</t>
        </is>
      </c>
      <c r="CD32" t="inlineStr">
        <is>
          <t>ナッシュビル・プレデターズ</t>
        </is>
      </c>
      <c r="CI32" t="inlineStr">
        <is>
          <t>ロサンゼルスFC</t>
        </is>
      </c>
      <c r="CJ32" t="inlineStr">
        <is>
          <t>アーカンソー・レイザーバックス</t>
        </is>
      </c>
      <c r="CK32" t="inlineStr">
        <is>
          <t>スペイン代表</t>
        </is>
      </c>
      <c r="CM32" t="inlineStr">
        <is>
          <t>ウルグアイ代表</t>
        </is>
      </c>
      <c r="CQ32" t="inlineStr">
        <is>
          <t>バイエル・レバークーゼン</t>
        </is>
      </c>
      <c r="CV32" t="inlineStr">
        <is>
          <t>ニーム・オリンピック</t>
        </is>
      </c>
      <c r="DA32" t="inlineStr">
        <is>
          <t>パルマ</t>
        </is>
      </c>
      <c r="DC32" t="inlineStr">
        <is>
          <t>ブラウブリッツ秋田</t>
        </is>
      </c>
      <c r="DG32" t="inlineStr">
        <is>
          <t>ピッツバーグ・スティーラーズ</t>
        </is>
      </c>
      <c r="DH32" t="inlineStr">
        <is>
          <t>ウィルソン・ヘイス</t>
        </is>
      </c>
      <c r="DI32" t="inlineStr">
        <is>
          <t>青森ワッツ</t>
        </is>
      </c>
      <c r="DK32" t="inlineStr">
        <is>
          <t>ピッツバーグ・パイレーツ</t>
        </is>
      </c>
      <c r="DM32" t="inlineStr">
        <is>
          <t>デイル・アーンハート・ジュニア</t>
        </is>
      </c>
      <c r="DS32" t="inlineStr">
        <is>
          <t>ハダースフィールド・タウンFC</t>
        </is>
      </c>
      <c r="DV32" t="inlineStr">
        <is>
          <t>バレンシアCF</t>
        </is>
      </c>
      <c r="DX32" t="inlineStr">
        <is>
          <t>ヒューストン・ロケッツ</t>
        </is>
      </c>
      <c r="DY32" t="inlineStr">
        <is>
          <t>キャスパー・ゴースツ</t>
        </is>
      </c>
      <c r="DZ32" t="inlineStr">
        <is>
          <t>ナッシュビル・プレデターズ</t>
        </is>
      </c>
      <c r="EE32" t="inlineStr">
        <is>
          <t>ロサンゼルスFC</t>
        </is>
      </c>
      <c r="EF32" t="inlineStr">
        <is>
          <t>アーカンソー・レイザーバックス</t>
        </is>
      </c>
      <c r="EG32" t="inlineStr">
        <is>
          <t>スペイン代表</t>
        </is>
      </c>
      <c r="EI32" t="inlineStr">
        <is>
          <t>ウルグアイ代表</t>
        </is>
      </c>
      <c r="EM32" t="inlineStr">
        <is>
          <t>バイエル・レバークーゼン</t>
        </is>
      </c>
      <c r="ER32" t="inlineStr">
        <is>
          <t>ニーム・オリンピック</t>
        </is>
      </c>
      <c r="EW32" t="inlineStr">
        <is>
          <t>パルマ</t>
        </is>
      </c>
      <c r="EY32" t="inlineStr">
        <is>
          <t>ブラウブリッツ秋田</t>
        </is>
      </c>
      <c r="FC32" t="inlineStr">
        <is>
          <t>ピッツバーグ・スティーラーズ</t>
        </is>
      </c>
      <c r="FD32" t="inlineStr">
        <is>
          <t>ウィルソン・ヘイス</t>
        </is>
      </c>
      <c r="FE32" t="inlineStr">
        <is>
          <t>青森ワッツ</t>
        </is>
      </c>
      <c r="FG32" t="inlineStr">
        <is>
          <t>ピッツバーグ・パイレーツ</t>
        </is>
      </c>
      <c r="FN32" t="inlineStr">
        <is>
          <t>アイテム_パッケージ_量/色_名前 (償却済み:使用しないでください)</t>
        </is>
      </c>
      <c r="FO32" t="inlineStr">
        <is>
          <t>ウズベキスタン共和国</t>
        </is>
      </c>
      <c r="FS32" t="inlineStr">
        <is>
          <t>cr1220</t>
        </is>
      </c>
      <c r="HC32" t="inlineStr">
        <is>
          <t>EUH431</t>
        </is>
      </c>
      <c r="HD32" t="inlineStr">
        <is>
          <t>EUH431</t>
        </is>
      </c>
      <c r="HE32" t="inlineStr">
        <is>
          <t>EUH431</t>
        </is>
      </c>
      <c r="HF32" t="inlineStr">
        <is>
          <t>EUH431</t>
        </is>
      </c>
      <c r="HG32" t="inlineStr">
        <is>
          <t>EUH431</t>
        </is>
      </c>
    </row>
    <row r="33">
      <c r="A33" t="inlineStr">
        <is>
          <t>Classique mondiale de baseball</t>
        </is>
      </c>
      <c r="B33" t="inlineStr">
        <is>
          <t>Classiquemondialedebaseball</t>
        </is>
      </c>
      <c r="AS33" t="inlineStr">
        <is>
          <t>ミリグラム</t>
        </is>
      </c>
      <c r="BL33" t="inlineStr">
        <is>
          <t>カナディアン・フットボール・リーグ</t>
        </is>
      </c>
      <c r="BM33" t="inlineStr">
        <is>
          <t>カナディアン・フットボール・リーグ</t>
        </is>
      </c>
      <c r="BN33" t="inlineStr">
        <is>
          <t>カナディアン・フットボール・リーグ</t>
        </is>
      </c>
      <c r="BO33" t="inlineStr">
        <is>
          <t>カナディアン・フットボール・リーグ</t>
        </is>
      </c>
      <c r="BP33" t="inlineStr">
        <is>
          <t>カナディアン・フットボール・リーグ</t>
        </is>
      </c>
      <c r="BQ33" t="inlineStr">
        <is>
          <t>デニー・ハムリン</t>
        </is>
      </c>
      <c r="BW33" t="inlineStr">
        <is>
          <t>ハル・シティ</t>
        </is>
      </c>
      <c r="BZ33" t="inlineStr">
        <is>
          <t>ビジャレアルCF</t>
        </is>
      </c>
      <c r="CB33" t="inlineStr">
        <is>
          <t>フィラデルフィア・セブンティシクサーズ</t>
        </is>
      </c>
      <c r="CC33" t="inlineStr">
        <is>
          <t>キングスポート・メッツ</t>
        </is>
      </c>
      <c r="CD33" t="inlineStr">
        <is>
          <t>ニュージャージー・デビルス</t>
        </is>
      </c>
      <c r="CJ33" t="inlineStr">
        <is>
          <t>アーカンソーパインブラフ・ゴールデンライオンズ</t>
        </is>
      </c>
      <c r="CK33" t="inlineStr">
        <is>
          <t>スロベニア代表</t>
        </is>
      </c>
      <c r="CM33" t="inlineStr">
        <is>
          <t>エクアドル代表</t>
        </is>
      </c>
      <c r="CQ33" t="inlineStr">
        <is>
          <t>ハノーファー96</t>
        </is>
      </c>
      <c r="CV33" t="inlineStr">
        <is>
          <t>パリ・サンジェルマンFC</t>
        </is>
      </c>
      <c r="DA33" t="inlineStr">
        <is>
          <t>パルマ・カルチョ1913</t>
        </is>
      </c>
      <c r="DC33" t="inlineStr">
        <is>
          <t>ベガルタ仙台</t>
        </is>
      </c>
      <c r="DG33" t="inlineStr">
        <is>
          <t>ヒューストン・オイラーズ</t>
        </is>
      </c>
      <c r="DH33" t="inlineStr">
        <is>
          <t>ヴォルカン・オーズデミア</t>
        </is>
      </c>
      <c r="DI33" t="inlineStr">
        <is>
          <t>仙台89ERS</t>
        </is>
      </c>
      <c r="DK33" t="inlineStr">
        <is>
          <t>ヒューストン・アストロズ</t>
        </is>
      </c>
      <c r="DM33" t="inlineStr">
        <is>
          <t>デニー・ハムリン</t>
        </is>
      </c>
      <c r="DS33" t="inlineStr">
        <is>
          <t>ハル・シティ</t>
        </is>
      </c>
      <c r="DV33" t="inlineStr">
        <is>
          <t>ビジャレアルCF</t>
        </is>
      </c>
      <c r="DX33" t="inlineStr">
        <is>
          <t>フィラデルフィア・セブンティシクサーズ</t>
        </is>
      </c>
      <c r="DY33" t="inlineStr">
        <is>
          <t>キングスポート・メッツ</t>
        </is>
      </c>
      <c r="DZ33" t="inlineStr">
        <is>
          <t>ニュージャージー・デビルス</t>
        </is>
      </c>
      <c r="EF33" t="inlineStr">
        <is>
          <t>アーカンソーパインブラフ・ゴールデンライオンズ</t>
        </is>
      </c>
      <c r="EG33" t="inlineStr">
        <is>
          <t>スロベニア代表</t>
        </is>
      </c>
      <c r="EI33" t="inlineStr">
        <is>
          <t>エクアドル代表</t>
        </is>
      </c>
      <c r="EM33" t="inlineStr">
        <is>
          <t>ハノーファー96</t>
        </is>
      </c>
      <c r="ER33" t="inlineStr">
        <is>
          <t>パリ・サンジェルマンFC</t>
        </is>
      </c>
      <c r="EW33" t="inlineStr">
        <is>
          <t>パルマ・カルチョ1913</t>
        </is>
      </c>
      <c r="EY33" t="inlineStr">
        <is>
          <t>ベガルタ仙台</t>
        </is>
      </c>
      <c r="FC33" t="inlineStr">
        <is>
          <t>ヒューストン・オイラーズ</t>
        </is>
      </c>
      <c r="FD33" t="inlineStr">
        <is>
          <t>ヴォルカン・オーズデミア</t>
        </is>
      </c>
      <c r="FE33" t="inlineStr">
        <is>
          <t>仙台89ERS</t>
        </is>
      </c>
      <c r="FG33" t="inlineStr">
        <is>
          <t>ヒューストン・アストロズ</t>
        </is>
      </c>
      <c r="FN33" t="inlineStr">
        <is>
          <t>アイテム_パッケージ_量/素材_タイプ (償却済み:使用しないでください)</t>
        </is>
      </c>
      <c r="FO33" t="inlineStr">
        <is>
          <t>ウルグアイ東方共和国</t>
        </is>
      </c>
      <c r="FS33" t="inlineStr">
        <is>
          <t>cr1225</t>
        </is>
      </c>
      <c r="HC33" t="inlineStr">
        <is>
          <t>EUH440</t>
        </is>
      </c>
      <c r="HD33" t="inlineStr">
        <is>
          <t>EUH440</t>
        </is>
      </c>
      <c r="HE33" t="inlineStr">
        <is>
          <t>EUH440</t>
        </is>
      </c>
      <c r="HF33" t="inlineStr">
        <is>
          <t>EUH440</t>
        </is>
      </c>
      <c r="HG33" t="inlineStr">
        <is>
          <t>EUH440</t>
        </is>
      </c>
    </row>
    <row r="34">
      <c r="A34" t="inlineStr">
        <is>
          <t>E-Sport</t>
        </is>
      </c>
      <c r="B34" t="inlineStr">
        <is>
          <t>ESport</t>
        </is>
      </c>
      <c r="AS34" t="inlineStr">
        <is>
          <t>ミリリットル</t>
        </is>
      </c>
      <c r="BL34" t="inlineStr">
        <is>
          <t>クリケット代表チーム</t>
        </is>
      </c>
      <c r="BM34" t="inlineStr">
        <is>
          <t>クリケット代表チーム</t>
        </is>
      </c>
      <c r="BN34" t="inlineStr">
        <is>
          <t>クリケット代表チーム</t>
        </is>
      </c>
      <c r="BO34" t="inlineStr">
        <is>
          <t>クリケット代表チーム</t>
        </is>
      </c>
      <c r="BP34" t="inlineStr">
        <is>
          <t>クリケット代表チーム</t>
        </is>
      </c>
      <c r="BQ34" t="inlineStr">
        <is>
          <t>デビッド・ラガン</t>
        </is>
      </c>
      <c r="BW34" t="inlineStr">
        <is>
          <t>ブライトン・アンド・ホーブ・アルビオン</t>
        </is>
      </c>
      <c r="BZ34" t="inlineStr">
        <is>
          <t>ヘタフェCF</t>
        </is>
      </c>
      <c r="CB34" t="inlineStr">
        <is>
          <t>フェニックス・サンズ</t>
        </is>
      </c>
      <c r="CC34" t="inlineStr">
        <is>
          <t>キンストン・インディアンス</t>
        </is>
      </c>
      <c r="CD34" t="inlineStr">
        <is>
          <t>ニューヨーク・アイランダース</t>
        </is>
      </c>
      <c r="CJ34" t="inlineStr">
        <is>
          <t>アーミー・ブラックナイツ</t>
        </is>
      </c>
      <c r="CK34" t="inlineStr">
        <is>
          <t>セネガル代表</t>
        </is>
      </c>
      <c r="CM34" t="inlineStr">
        <is>
          <t>エジプト代表</t>
        </is>
      </c>
      <c r="CQ34" t="inlineStr">
        <is>
          <t>ハンザ・ロストック</t>
        </is>
      </c>
      <c r="CV34" t="inlineStr">
        <is>
          <t>ボルドー</t>
        </is>
      </c>
      <c r="DA34" t="inlineStr">
        <is>
          <t>パレルモ</t>
        </is>
      </c>
      <c r="DC34" t="inlineStr">
        <is>
          <t>モンテディオ山形</t>
        </is>
      </c>
      <c r="DG34" t="inlineStr">
        <is>
          <t>ヒューストン・テキサンズ</t>
        </is>
      </c>
      <c r="DH34" t="inlineStr">
        <is>
          <t>エドソン・バルボーザ</t>
        </is>
      </c>
      <c r="DI34" t="inlineStr">
        <is>
          <t>千葉ジェッツ</t>
        </is>
      </c>
      <c r="DK34" t="inlineStr">
        <is>
          <t>フィラデルフィア・アスレチックス</t>
        </is>
      </c>
      <c r="DM34" t="inlineStr">
        <is>
          <t>デビッド・ラガン</t>
        </is>
      </c>
      <c r="DS34" t="inlineStr">
        <is>
          <t>ブライトン・アンド・ホーブ・アルビオン</t>
        </is>
      </c>
      <c r="DV34" t="inlineStr">
        <is>
          <t>ヘタフェCF</t>
        </is>
      </c>
      <c r="DX34" t="inlineStr">
        <is>
          <t>フェニックス・サンズ</t>
        </is>
      </c>
      <c r="DY34" t="inlineStr">
        <is>
          <t>キンストン・インディアンス</t>
        </is>
      </c>
      <c r="DZ34" t="inlineStr">
        <is>
          <t>ニューヨーク・アイランダース</t>
        </is>
      </c>
      <c r="EF34" t="inlineStr">
        <is>
          <t>アーミー・ブラックナイツ</t>
        </is>
      </c>
      <c r="EG34" t="inlineStr">
        <is>
          <t>セネガル代表</t>
        </is>
      </c>
      <c r="EI34" t="inlineStr">
        <is>
          <t>エジプト代表</t>
        </is>
      </c>
      <c r="EM34" t="inlineStr">
        <is>
          <t>ハンザ・ロストック</t>
        </is>
      </c>
      <c r="ER34" t="inlineStr">
        <is>
          <t>ボルドー</t>
        </is>
      </c>
      <c r="EW34" t="inlineStr">
        <is>
          <t>パレルモ</t>
        </is>
      </c>
      <c r="EY34" t="inlineStr">
        <is>
          <t>モンテディオ山形</t>
        </is>
      </c>
      <c r="FC34" t="inlineStr">
        <is>
          <t>ヒューストン・テキサンズ</t>
        </is>
      </c>
      <c r="FD34" t="inlineStr">
        <is>
          <t>エドソン・バルボーザ</t>
        </is>
      </c>
      <c r="FE34" t="inlineStr">
        <is>
          <t>千葉ジェッツ</t>
        </is>
      </c>
      <c r="FG34" t="inlineStr">
        <is>
          <t>フィラデルフィア・アスレチックス</t>
        </is>
      </c>
      <c r="FN34" t="inlineStr">
        <is>
          <t>アイテム_形状 (償却済み:使用しないでください)</t>
        </is>
      </c>
      <c r="FO34" t="inlineStr">
        <is>
          <t>エクアドル共和国</t>
        </is>
      </c>
      <c r="FS34" t="inlineStr">
        <is>
          <t>cr1612</t>
        </is>
      </c>
      <c r="HC34" t="inlineStr">
        <is>
          <t>EUH441</t>
        </is>
      </c>
      <c r="HD34" t="inlineStr">
        <is>
          <t>EUH441</t>
        </is>
      </c>
      <c r="HE34" t="inlineStr">
        <is>
          <t>EUH441</t>
        </is>
      </c>
      <c r="HF34" t="inlineStr">
        <is>
          <t>EUH441</t>
        </is>
      </c>
      <c r="HG34" t="inlineStr">
        <is>
          <t>EUH441</t>
        </is>
      </c>
    </row>
    <row r="35">
      <c r="A35" t="inlineStr">
        <is>
          <t>Narodowa Liga Lacrosse</t>
        </is>
      </c>
      <c r="B35" t="inlineStr">
        <is>
          <t>NarodowaLigaLacrosse</t>
        </is>
      </c>
      <c r="AS35" t="inlineStr">
        <is>
          <t>ミリリットル毎秒</t>
        </is>
      </c>
      <c r="BL35" t="inlineStr">
        <is>
          <t>サッカーリーグ/その他</t>
        </is>
      </c>
      <c r="BM35" t="inlineStr">
        <is>
          <t>サッカーリーグ/その他</t>
        </is>
      </c>
      <c r="BN35" t="inlineStr">
        <is>
          <t>サッカーリーグ/その他</t>
        </is>
      </c>
      <c r="BO35" t="inlineStr">
        <is>
          <t>サッカーリーグ/その他</t>
        </is>
      </c>
      <c r="BP35" t="inlineStr">
        <is>
          <t>サッカーリーグ/その他</t>
        </is>
      </c>
      <c r="BQ35" t="inlineStr">
        <is>
          <t>トニー・スチュワート</t>
        </is>
      </c>
      <c r="BW35" t="inlineStr">
        <is>
          <t>ブラックバーン・ローヴァーズFC</t>
        </is>
      </c>
      <c r="BZ35" t="inlineStr">
        <is>
          <t>ヘタフェCF</t>
        </is>
      </c>
      <c r="CB35" t="inlineStr">
        <is>
          <t>フォートウェイン・ピストンズ</t>
        </is>
      </c>
      <c r="CC35" t="inlineStr">
        <is>
          <t>クアッドシティズ・リバーバンディッツ</t>
        </is>
      </c>
      <c r="CD35" t="inlineStr">
        <is>
          <t>ニューヨーク・アメリカンズ</t>
        </is>
      </c>
      <c r="CJ35" t="inlineStr">
        <is>
          <t>アイオナ・ゲールズ</t>
        </is>
      </c>
      <c r="CK35" t="inlineStr">
        <is>
          <t>セルビアモンテネグロ代表</t>
        </is>
      </c>
      <c r="CM35" t="inlineStr">
        <is>
          <t>エストニア代表</t>
        </is>
      </c>
      <c r="CQ35" t="inlineStr">
        <is>
          <t>ハンブルガーSV</t>
        </is>
      </c>
      <c r="CV35" t="inlineStr">
        <is>
          <t>モンペリエHSC</t>
        </is>
      </c>
      <c r="DA35" t="inlineStr">
        <is>
          <t>ピアチェンツァ・カルチョ</t>
        </is>
      </c>
      <c r="DC35" t="inlineStr">
        <is>
          <t>レノファ山口</t>
        </is>
      </c>
      <c r="DG35" t="inlineStr">
        <is>
          <t>フィラデルフィア・イーグルス</t>
        </is>
      </c>
      <c r="DH35" t="inlineStr">
        <is>
          <t>エリアス・セオドル</t>
        </is>
      </c>
      <c r="DI35" t="inlineStr">
        <is>
          <t>川崎ブレイブサンダース</t>
        </is>
      </c>
      <c r="DK35" t="inlineStr">
        <is>
          <t>フィラデルフィア・フィリーズ</t>
        </is>
      </c>
      <c r="DM35" t="inlineStr">
        <is>
          <t>トニー・スチュワート</t>
        </is>
      </c>
      <c r="DS35" t="inlineStr">
        <is>
          <t>ブラックバーン・ローヴァーズFC</t>
        </is>
      </c>
      <c r="DV35" t="inlineStr">
        <is>
          <t>ヘタフェCF</t>
        </is>
      </c>
      <c r="DX35" t="inlineStr">
        <is>
          <t>フォートウェイン・ピストンズ</t>
        </is>
      </c>
      <c r="DY35" t="inlineStr">
        <is>
          <t>クアッドシティズ・リバーバンディッツ</t>
        </is>
      </c>
      <c r="DZ35" t="inlineStr">
        <is>
          <t>ニューヨーク・アメリカンズ</t>
        </is>
      </c>
      <c r="EF35" t="inlineStr">
        <is>
          <t>アイオナ・ゲールズ</t>
        </is>
      </c>
      <c r="EG35" t="inlineStr">
        <is>
          <t>セルビアモンテネグロ代表</t>
        </is>
      </c>
      <c r="EI35" t="inlineStr">
        <is>
          <t>エストニア代表</t>
        </is>
      </c>
      <c r="EM35" t="inlineStr">
        <is>
          <t>ハンブルガーSV</t>
        </is>
      </c>
      <c r="ER35" t="inlineStr">
        <is>
          <t>モンペリエHSC</t>
        </is>
      </c>
      <c r="EW35" t="inlineStr">
        <is>
          <t>ピアチェンツァ・カルチョ</t>
        </is>
      </c>
      <c r="EY35" t="inlineStr">
        <is>
          <t>レノファ山口</t>
        </is>
      </c>
      <c r="FC35" t="inlineStr">
        <is>
          <t>フィラデルフィア・イーグルス</t>
        </is>
      </c>
      <c r="FD35" t="inlineStr">
        <is>
          <t>エリアス・セオドル</t>
        </is>
      </c>
      <c r="FE35" t="inlineStr">
        <is>
          <t>川崎ブレイブサンダース</t>
        </is>
      </c>
      <c r="FG35" t="inlineStr">
        <is>
          <t>フィラデルフィア・フィリーズ</t>
        </is>
      </c>
      <c r="FN35" t="inlineStr">
        <is>
          <t>アイテム_形状/サイズ_名前 (償却済み:使用しないでください)</t>
        </is>
      </c>
      <c r="FO35" t="inlineStr">
        <is>
          <t>エジプト・アラブ共和国</t>
        </is>
      </c>
      <c r="FS35" t="inlineStr">
        <is>
          <t>cr1616</t>
        </is>
      </c>
      <c r="HC35" t="inlineStr">
        <is>
          <t>EUH450</t>
        </is>
      </c>
      <c r="HD35" t="inlineStr">
        <is>
          <t>EUH450</t>
        </is>
      </c>
      <c r="HE35" t="inlineStr">
        <is>
          <t>EUH450</t>
        </is>
      </c>
      <c r="HF35" t="inlineStr">
        <is>
          <t>EUH450</t>
        </is>
      </c>
      <c r="HG35" t="inlineStr">
        <is>
          <t>EUH450</t>
        </is>
      </c>
    </row>
    <row r="36">
      <c r="A36" t="inlineStr">
        <is>
          <t>فورمولا 1</t>
        </is>
      </c>
      <c r="B36" t="inlineStr">
        <is>
          <t>فورمولا1</t>
        </is>
      </c>
      <c r="AS36" t="inlineStr">
        <is>
          <t>リットル</t>
        </is>
      </c>
      <c r="BL36" t="inlineStr">
        <is>
          <t>スコットランド/サッカー</t>
        </is>
      </c>
      <c r="BM36" t="inlineStr">
        <is>
          <t>スコットランド/サッカー</t>
        </is>
      </c>
      <c r="BN36" t="inlineStr">
        <is>
          <t>スコットランド/サッカー</t>
        </is>
      </c>
      <c r="BO36" t="inlineStr">
        <is>
          <t>スコットランド/サッカー</t>
        </is>
      </c>
      <c r="BP36" t="inlineStr">
        <is>
          <t>スコットランド/サッカー</t>
        </is>
      </c>
      <c r="BQ36" t="inlineStr">
        <is>
          <t>トレヴァー・ベイン</t>
        </is>
      </c>
      <c r="BW36" t="inlineStr">
        <is>
          <t>フラムFC</t>
        </is>
      </c>
      <c r="BZ36" t="inlineStr">
        <is>
          <t>マジョルカ</t>
        </is>
      </c>
      <c r="CB36" t="inlineStr">
        <is>
          <t>ブルックリン・ネッツ</t>
        </is>
      </c>
      <c r="CC36" t="inlineStr">
        <is>
          <t>グウィネット・ブレーブス</t>
        </is>
      </c>
      <c r="CD36" t="inlineStr">
        <is>
          <t>ニューヨーク・レンジャース</t>
        </is>
      </c>
      <c r="CJ36" t="inlineStr">
        <is>
          <t>アイオワ・ホーキーズ</t>
        </is>
      </c>
      <c r="CK36" t="inlineStr">
        <is>
          <t>チェコ代表</t>
        </is>
      </c>
      <c r="CM36" t="inlineStr">
        <is>
          <t>エスワティニ代表</t>
        </is>
      </c>
      <c r="CQ36" t="inlineStr">
        <is>
          <t>フォルトゥナ・デュッセルドルフ</t>
        </is>
      </c>
      <c r="CV36" t="inlineStr">
        <is>
          <t>リールOSC</t>
        </is>
      </c>
      <c r="DA36" t="inlineStr">
        <is>
          <t>ピサ</t>
        </is>
      </c>
      <c r="DC36" t="inlineStr">
        <is>
          <t>ロアッソ熊本</t>
        </is>
      </c>
      <c r="DG36" t="inlineStr">
        <is>
          <t>ボストン・ペイトリオッツ</t>
        </is>
      </c>
      <c r="DH36" t="inlineStr">
        <is>
          <t>エリゼウ・ザレスキ・ドス・サントス</t>
        </is>
      </c>
      <c r="DI36" t="inlineStr">
        <is>
          <t>大阪エヴェッサ</t>
        </is>
      </c>
      <c r="DK36" t="inlineStr">
        <is>
          <t>ボストン・ビーンイーターズ</t>
        </is>
      </c>
      <c r="DM36" t="inlineStr">
        <is>
          <t>トレヴァー・ベイン</t>
        </is>
      </c>
      <c r="DS36" t="inlineStr">
        <is>
          <t>フラムFC</t>
        </is>
      </c>
      <c r="DV36" t="inlineStr">
        <is>
          <t>マジョルカ</t>
        </is>
      </c>
      <c r="DX36" t="inlineStr">
        <is>
          <t>ブルックリン・ネッツ</t>
        </is>
      </c>
      <c r="DY36" t="inlineStr">
        <is>
          <t>グウィネット・ブレーブス</t>
        </is>
      </c>
      <c r="DZ36" t="inlineStr">
        <is>
          <t>ニューヨーク・レンジャース</t>
        </is>
      </c>
      <c r="EF36" t="inlineStr">
        <is>
          <t>アイオワ・ホーキーズ</t>
        </is>
      </c>
      <c r="EG36" t="inlineStr">
        <is>
          <t>チェコ代表</t>
        </is>
      </c>
      <c r="EI36" t="inlineStr">
        <is>
          <t>エスワティニ代表</t>
        </is>
      </c>
      <c r="EM36" t="inlineStr">
        <is>
          <t>フォルトゥナ・デュッセルドルフ</t>
        </is>
      </c>
      <c r="ER36" t="inlineStr">
        <is>
          <t>リールOSC</t>
        </is>
      </c>
      <c r="EW36" t="inlineStr">
        <is>
          <t>ピサ</t>
        </is>
      </c>
      <c r="EY36" t="inlineStr">
        <is>
          <t>ロアッソ熊本</t>
        </is>
      </c>
      <c r="FC36" t="inlineStr">
        <is>
          <t>ボストン・ペイトリオッツ</t>
        </is>
      </c>
      <c r="FD36" t="inlineStr">
        <is>
          <t>エリゼウ・ザレスキ・ドス・サントス</t>
        </is>
      </c>
      <c r="FE36" t="inlineStr">
        <is>
          <t>大阪エヴェッサ</t>
        </is>
      </c>
      <c r="FG36" t="inlineStr">
        <is>
          <t>ボストン・ビーンイーターズ</t>
        </is>
      </c>
      <c r="FN36" t="inlineStr">
        <is>
          <t>アイテム_重量 (償却済み:使用しないでください)</t>
        </is>
      </c>
      <c r="FO36" t="inlineStr">
        <is>
          <t>エストニア共和国</t>
        </is>
      </c>
      <c r="FS36" t="inlineStr">
        <is>
          <t>cr1620</t>
        </is>
      </c>
      <c r="HC36" t="inlineStr">
        <is>
          <t>EUH451</t>
        </is>
      </c>
      <c r="HD36" t="inlineStr">
        <is>
          <t>EUH451</t>
        </is>
      </c>
      <c r="HE36" t="inlineStr">
        <is>
          <t>EUH451</t>
        </is>
      </c>
      <c r="HF36" t="inlineStr">
        <is>
          <t>EUH451</t>
        </is>
      </c>
      <c r="HG36" t="inlineStr">
        <is>
          <t>EUH451</t>
        </is>
      </c>
    </row>
    <row r="37">
      <c r="A37" t="inlineStr">
        <is>
          <t>Minor League Baseball</t>
        </is>
      </c>
      <c r="B37" t="inlineStr">
        <is>
          <t>MinorLeagueBaseball</t>
        </is>
      </c>
      <c r="AS37" t="inlineStr">
        <is>
          <t>感度</t>
        </is>
      </c>
      <c r="BL37" t="inlineStr">
        <is>
          <t>スペイン/サッカー</t>
        </is>
      </c>
      <c r="BM37" t="inlineStr">
        <is>
          <t>スペイン/サッカー</t>
        </is>
      </c>
      <c r="BN37" t="inlineStr">
        <is>
          <t>スペイン/サッカー</t>
        </is>
      </c>
      <c r="BO37" t="inlineStr">
        <is>
          <t>スペイン/サッカー</t>
        </is>
      </c>
      <c r="BP37" t="inlineStr">
        <is>
          <t>スペイン/サッカー</t>
        </is>
      </c>
      <c r="BQ37" t="inlineStr">
        <is>
          <t>ファン・パブロ・モントーヤ</t>
        </is>
      </c>
      <c r="BW37" t="inlineStr">
        <is>
          <t>ブリストル・シティ</t>
        </is>
      </c>
      <c r="BZ37" t="inlineStr">
        <is>
          <t>マラガCF</t>
        </is>
      </c>
      <c r="CB37" t="inlineStr">
        <is>
          <t>ポートランド・トレイルブレイザーズ</t>
        </is>
      </c>
      <c r="CC37" t="inlineStr">
        <is>
          <t>クリアウォーター・スレッシャーズ</t>
        </is>
      </c>
      <c r="CD37" t="inlineStr">
        <is>
          <t>ハートフォード・ホエーラーズ</t>
        </is>
      </c>
      <c r="CJ37" t="inlineStr">
        <is>
          <t>アイオワステート・サイクロンズ</t>
        </is>
      </c>
      <c r="CK37" t="inlineStr">
        <is>
          <t>チュニジア代表</t>
        </is>
      </c>
      <c r="CM37" t="inlineStr">
        <is>
          <t>エチオピア代表</t>
        </is>
      </c>
      <c r="CQ37" t="inlineStr">
        <is>
          <t>ヘルタ・ベルリン</t>
        </is>
      </c>
      <c r="CV37" t="inlineStr">
        <is>
          <t>ル・アーヴルAC</t>
        </is>
      </c>
      <c r="DA37" t="inlineStr">
        <is>
          <t>ブレシア・カルチョ</t>
        </is>
      </c>
      <c r="DC37" t="inlineStr">
        <is>
          <t>愛媛FC</t>
        </is>
      </c>
      <c r="DG37" t="inlineStr">
        <is>
          <t>ボストンレッドスキンズ</t>
        </is>
      </c>
      <c r="DH37" t="inlineStr">
        <is>
          <t>オヴィンス・サンプルー</t>
        </is>
      </c>
      <c r="DI37" t="inlineStr">
        <is>
          <t>大塚商会アルファーズ</t>
        </is>
      </c>
      <c r="DK37" t="inlineStr">
        <is>
          <t>ボストン・ビーンズ</t>
        </is>
      </c>
      <c r="DM37" t="inlineStr">
        <is>
          <t>ファン・パブロ・モントーヤ</t>
        </is>
      </c>
      <c r="DS37" t="inlineStr">
        <is>
          <t>ブリストル・シティ</t>
        </is>
      </c>
      <c r="DV37" t="inlineStr">
        <is>
          <t>マラガCF</t>
        </is>
      </c>
      <c r="DX37" t="inlineStr">
        <is>
          <t>ポートランド・トレイルブレイザーズ</t>
        </is>
      </c>
      <c r="DY37" t="inlineStr">
        <is>
          <t>クリアウォーター・スレッシャーズ</t>
        </is>
      </c>
      <c r="DZ37" t="inlineStr">
        <is>
          <t>ハートフォード・ホエーラーズ</t>
        </is>
      </c>
      <c r="EF37" t="inlineStr">
        <is>
          <t>アイオワステート・サイクロンズ</t>
        </is>
      </c>
      <c r="EG37" t="inlineStr">
        <is>
          <t>チュニジア代表</t>
        </is>
      </c>
      <c r="EI37" t="inlineStr">
        <is>
          <t>エチオピア代表</t>
        </is>
      </c>
      <c r="EM37" t="inlineStr">
        <is>
          <t>ヘルタ・ベルリン</t>
        </is>
      </c>
      <c r="ER37" t="inlineStr">
        <is>
          <t>ル・アーヴルAC</t>
        </is>
      </c>
      <c r="EW37" t="inlineStr">
        <is>
          <t>ブレシア・カルチョ</t>
        </is>
      </c>
      <c r="EY37" t="inlineStr">
        <is>
          <t>愛媛FC</t>
        </is>
      </c>
      <c r="FC37" t="inlineStr">
        <is>
          <t>ボストンレッドスキンズ</t>
        </is>
      </c>
      <c r="FD37" t="inlineStr">
        <is>
          <t>オヴィンス・サンプルー</t>
        </is>
      </c>
      <c r="FE37" t="inlineStr">
        <is>
          <t>大塚商会アルファーズ</t>
        </is>
      </c>
      <c r="FG37" t="inlineStr">
        <is>
          <t>ボストン・ビーンズ</t>
        </is>
      </c>
      <c r="FN37" t="inlineStr">
        <is>
          <t>エディション (償却済み:使用しないでください)</t>
        </is>
      </c>
      <c r="FO37" t="inlineStr">
        <is>
          <t>エチオピア</t>
        </is>
      </c>
      <c r="FS37" t="inlineStr">
        <is>
          <t>cr1632</t>
        </is>
      </c>
      <c r="HC37" t="inlineStr">
        <is>
          <t>H200</t>
        </is>
      </c>
      <c r="HD37" t="inlineStr">
        <is>
          <t>H200</t>
        </is>
      </c>
      <c r="HE37" t="inlineStr">
        <is>
          <t>H200</t>
        </is>
      </c>
      <c r="HF37" t="inlineStr">
        <is>
          <t>H200</t>
        </is>
      </c>
      <c r="HG37" t="inlineStr">
        <is>
          <t>H200</t>
        </is>
      </c>
    </row>
    <row r="38">
      <c r="A38" t="inlineStr">
        <is>
          <t>Dutch Football</t>
        </is>
      </c>
      <c r="B38" t="inlineStr">
        <is>
          <t>DutchFootball</t>
        </is>
      </c>
      <c r="AS38" t="inlineStr">
        <is>
          <t>立方インチ</t>
        </is>
      </c>
      <c r="BL38" t="inlineStr">
        <is>
          <t>テニス</t>
        </is>
      </c>
      <c r="BM38" t="inlineStr">
        <is>
          <t>テニス</t>
        </is>
      </c>
      <c r="BN38" t="inlineStr">
        <is>
          <t>テニス</t>
        </is>
      </c>
      <c r="BO38" t="inlineStr">
        <is>
          <t>テニス</t>
        </is>
      </c>
      <c r="BP38" t="inlineStr">
        <is>
          <t>テニス</t>
        </is>
      </c>
      <c r="BQ38" t="inlineStr">
        <is>
          <t>ブラッド・ケセロウスキー</t>
        </is>
      </c>
      <c r="BW38" t="inlineStr">
        <is>
          <t>プリマス・アーガイル</t>
        </is>
      </c>
      <c r="BZ38" t="inlineStr">
        <is>
          <t>ラージョ・バジェカーノ</t>
        </is>
      </c>
      <c r="CB38" t="inlineStr">
        <is>
          <t>ボストン・セルティックス</t>
        </is>
      </c>
      <c r="CC38" t="inlineStr">
        <is>
          <t>グリーンズボロ・グラスホッパーズ</t>
        </is>
      </c>
      <c r="CD38" t="inlineStr">
        <is>
          <t>バッファロー・セイバーズ</t>
        </is>
      </c>
      <c r="CJ38" t="inlineStr">
        <is>
          <t>アイダホ・ステート・ベンガルズ</t>
        </is>
      </c>
      <c r="CK38" t="inlineStr">
        <is>
          <t>チリ代表</t>
        </is>
      </c>
      <c r="CM38" t="inlineStr">
        <is>
          <t>エリトリア代表</t>
        </is>
      </c>
      <c r="CQ38" t="inlineStr">
        <is>
          <t>ヘルタ・ベルリン</t>
        </is>
      </c>
      <c r="DA38" t="inlineStr">
        <is>
          <t>フロジノーネ・カルチョ</t>
        </is>
      </c>
      <c r="DC38" t="inlineStr">
        <is>
          <t>浦和レッドダイヤモンズ</t>
        </is>
      </c>
      <c r="DG38" t="inlineStr">
        <is>
          <t>ボルチモア・レイブンズ</t>
        </is>
      </c>
      <c r="DH38" t="inlineStr">
        <is>
          <t>カーティス・ブレイズ</t>
        </is>
      </c>
      <c r="DI38" t="inlineStr">
        <is>
          <t>島根スサノオマジック</t>
        </is>
      </c>
      <c r="DK38" t="inlineStr">
        <is>
          <t>ボストン・レッドソックス</t>
        </is>
      </c>
      <c r="DM38" t="inlineStr">
        <is>
          <t>ブラッド・ケセロウスキー</t>
        </is>
      </c>
      <c r="DS38" t="inlineStr">
        <is>
          <t>プリマス・アーガイル</t>
        </is>
      </c>
      <c r="DV38" t="inlineStr">
        <is>
          <t>ラージョ・バジェカーノ</t>
        </is>
      </c>
      <c r="DX38" t="inlineStr">
        <is>
          <t>ボストン・セルティックス</t>
        </is>
      </c>
      <c r="DY38" t="inlineStr">
        <is>
          <t>グリーンズボロ・グラスホッパーズ</t>
        </is>
      </c>
      <c r="DZ38" t="inlineStr">
        <is>
          <t>バッファロー・セイバーズ</t>
        </is>
      </c>
      <c r="EF38" t="inlineStr">
        <is>
          <t>アイダホ・ステート・ベンガルズ</t>
        </is>
      </c>
      <c r="EG38" t="inlineStr">
        <is>
          <t>チリ代表</t>
        </is>
      </c>
      <c r="EI38" t="inlineStr">
        <is>
          <t>エリトリア代表</t>
        </is>
      </c>
      <c r="EM38" t="inlineStr">
        <is>
          <t>ヘルタ・ベルリン</t>
        </is>
      </c>
      <c r="EW38" t="inlineStr">
        <is>
          <t>フロジノーネ・カルチョ</t>
        </is>
      </c>
      <c r="EY38" t="inlineStr">
        <is>
          <t>浦和レッドダイヤモンズ</t>
        </is>
      </c>
      <c r="FC38" t="inlineStr">
        <is>
          <t>ボルチモア・レイブンズ</t>
        </is>
      </c>
      <c r="FD38" t="inlineStr">
        <is>
          <t>カーティス・ブレイズ</t>
        </is>
      </c>
      <c r="FE38" t="inlineStr">
        <is>
          <t>島根スサノオマジック</t>
        </is>
      </c>
      <c r="FG38" t="inlineStr">
        <is>
          <t>ボストン・レッドソックス</t>
        </is>
      </c>
      <c r="FN38" t="inlineStr">
        <is>
          <t>カラー名/サイズ名/スタイル名/パターン名 (償却済み:使用しないでください)</t>
        </is>
      </c>
      <c r="FO38" t="inlineStr">
        <is>
          <t>エリトリア</t>
        </is>
      </c>
      <c r="FS38" t="inlineStr">
        <is>
          <t>cr2012</t>
        </is>
      </c>
      <c r="HC38" t="inlineStr">
        <is>
          <t>H201</t>
        </is>
      </c>
      <c r="HD38" t="inlineStr">
        <is>
          <t>H201</t>
        </is>
      </c>
      <c r="HE38" t="inlineStr">
        <is>
          <t>H201</t>
        </is>
      </c>
      <c r="HF38" t="inlineStr">
        <is>
          <t>H201</t>
        </is>
      </c>
      <c r="HG38" t="inlineStr">
        <is>
          <t>H201</t>
        </is>
      </c>
    </row>
    <row r="39">
      <c r="A39" t="inlineStr">
        <is>
          <t>Fédération du Mexique de football</t>
        </is>
      </c>
      <c r="B39" t="inlineStr">
        <is>
          <t>FédérationduMexiquedefootball</t>
        </is>
      </c>
      <c r="AS39" t="inlineStr">
        <is>
          <t>立方センチメートル</t>
        </is>
      </c>
      <c r="BL39" t="inlineStr">
        <is>
          <t>ドイツ/サッカー</t>
        </is>
      </c>
      <c r="BM39" t="inlineStr">
        <is>
          <t>ドイツ/サッカー</t>
        </is>
      </c>
      <c r="BN39" t="inlineStr">
        <is>
          <t>ドイツ/サッカー</t>
        </is>
      </c>
      <c r="BO39" t="inlineStr">
        <is>
          <t>ドイツ/サッカー</t>
        </is>
      </c>
      <c r="BP39" t="inlineStr">
        <is>
          <t>ドイツ/サッカー</t>
        </is>
      </c>
      <c r="BQ39" t="inlineStr">
        <is>
          <t>ポール・メナード</t>
        </is>
      </c>
      <c r="BW39" t="inlineStr">
        <is>
          <t>プレストン・ノースエンド</t>
        </is>
      </c>
      <c r="BZ39" t="inlineStr">
        <is>
          <t>ラシン・サンタンデール</t>
        </is>
      </c>
      <c r="CB39" t="inlineStr">
        <is>
          <t>マイアミ・ヒート</t>
        </is>
      </c>
      <c r="CC39" t="inlineStr">
        <is>
          <t>グリーンビル・アストロズ</t>
        </is>
      </c>
      <c r="CD39" t="inlineStr">
        <is>
          <t>ハミルトン・タイガース</t>
        </is>
      </c>
      <c r="CJ39" t="inlineStr">
        <is>
          <t>アイダホ・バンダルズ</t>
        </is>
      </c>
      <c r="CK39" t="inlineStr">
        <is>
          <t>デンマーク代表</t>
        </is>
      </c>
      <c r="CM39" t="inlineStr">
        <is>
          <t>エルサルバドル代表</t>
        </is>
      </c>
      <c r="CQ39" t="inlineStr">
        <is>
          <t>ボルシア・ドルトムント</t>
        </is>
      </c>
      <c r="DA39" t="inlineStr">
        <is>
          <t>ペルージャ</t>
        </is>
      </c>
      <c r="DC39" t="inlineStr">
        <is>
          <t>横浜F・マリノス</t>
        </is>
      </c>
      <c r="DG39" t="inlineStr">
        <is>
          <t>マイアミ・ドルフィンズ</t>
        </is>
      </c>
      <c r="DH39" t="inlineStr">
        <is>
          <t>カーラ・エスパルザ</t>
        </is>
      </c>
      <c r="DI39" t="inlineStr">
        <is>
          <t>東京エクセレンス</t>
        </is>
      </c>
      <c r="DK39" t="inlineStr">
        <is>
          <t>ボルチモア・オリオールズ</t>
        </is>
      </c>
      <c r="DM39" t="inlineStr">
        <is>
          <t>ポール・メナード</t>
        </is>
      </c>
      <c r="DS39" t="inlineStr">
        <is>
          <t>プレストン・ノースエンド</t>
        </is>
      </c>
      <c r="DV39" t="inlineStr">
        <is>
          <t>ラシン・サンタンデール</t>
        </is>
      </c>
      <c r="DX39" t="inlineStr">
        <is>
          <t>マイアミ・ヒート</t>
        </is>
      </c>
      <c r="DY39" t="inlineStr">
        <is>
          <t>グリーンビル・アストロズ</t>
        </is>
      </c>
      <c r="DZ39" t="inlineStr">
        <is>
          <t>ハミルトン・タイガース</t>
        </is>
      </c>
      <c r="EF39" t="inlineStr">
        <is>
          <t>アイダホ・バンダルズ</t>
        </is>
      </c>
      <c r="EG39" t="inlineStr">
        <is>
          <t>デンマーク代表</t>
        </is>
      </c>
      <c r="EI39" t="inlineStr">
        <is>
          <t>エルサルバドル代表</t>
        </is>
      </c>
      <c r="EM39" t="inlineStr">
        <is>
          <t>ボルシア・ドルトムント</t>
        </is>
      </c>
      <c r="EW39" t="inlineStr">
        <is>
          <t>ペルージャ</t>
        </is>
      </c>
      <c r="EY39" t="inlineStr">
        <is>
          <t>横浜F・マリノス</t>
        </is>
      </c>
      <c r="FC39" t="inlineStr">
        <is>
          <t>マイアミ・ドルフィンズ</t>
        </is>
      </c>
      <c r="FD39" t="inlineStr">
        <is>
          <t>カーラ・エスパルザ</t>
        </is>
      </c>
      <c r="FE39" t="inlineStr">
        <is>
          <t>東京エクセレンス</t>
        </is>
      </c>
      <c r="FG39" t="inlineStr">
        <is>
          <t>ボルチモア・オリオールズ</t>
        </is>
      </c>
      <c r="FN39" t="inlineStr">
        <is>
          <t>カラー名/スタイル名/パターン名/構成 (償却済み:使用しないでください)</t>
        </is>
      </c>
      <c r="FO39" t="inlineStr">
        <is>
          <t>エルサルバドル共和国</t>
        </is>
      </c>
      <c r="FS39" t="inlineStr">
        <is>
          <t>cr2016</t>
        </is>
      </c>
      <c r="HC39" t="inlineStr">
        <is>
          <t>H202</t>
        </is>
      </c>
      <c r="HD39" t="inlineStr">
        <is>
          <t>H202</t>
        </is>
      </c>
      <c r="HE39" t="inlineStr">
        <is>
          <t>H202</t>
        </is>
      </c>
      <c r="HF39" t="inlineStr">
        <is>
          <t>H202</t>
        </is>
      </c>
      <c r="HG39" t="inlineStr">
        <is>
          <t>H202</t>
        </is>
      </c>
    </row>
    <row r="40">
      <c r="A40" t="inlineStr">
        <is>
          <t>Niederländischer Fußball</t>
        </is>
      </c>
      <c r="B40" t="inlineStr">
        <is>
          <t>NiederländischerFußball</t>
        </is>
      </c>
      <c r="AS40" t="inlineStr">
        <is>
          <t>立方フィート</t>
        </is>
      </c>
      <c r="BL40" t="inlineStr">
        <is>
          <t>ナショナル・ラクロス・リーグ</t>
        </is>
      </c>
      <c r="BM40" t="inlineStr">
        <is>
          <t>ナショナル・ラクロス・リーグ</t>
        </is>
      </c>
      <c r="BN40" t="inlineStr">
        <is>
          <t>ナショナル・ラクロス・リーグ</t>
        </is>
      </c>
      <c r="BO40" t="inlineStr">
        <is>
          <t>ナショナル・ラクロス・リーグ</t>
        </is>
      </c>
      <c r="BP40" t="inlineStr">
        <is>
          <t>ナショナル・ラクロス・リーグ</t>
        </is>
      </c>
      <c r="BQ40" t="inlineStr">
        <is>
          <t>ボビーラボンテ</t>
        </is>
      </c>
      <c r="BW40" t="inlineStr">
        <is>
          <t>ブレントフォード</t>
        </is>
      </c>
      <c r="BZ40" t="inlineStr">
        <is>
          <t>レアル・オビエド</t>
        </is>
      </c>
      <c r="CB40" t="inlineStr">
        <is>
          <t>ミネソタ・ティンバーウルブズ</t>
        </is>
      </c>
      <c r="CC40" t="inlineStr">
        <is>
          <t>グリーンビル・ドライブ</t>
        </is>
      </c>
      <c r="CD40" t="inlineStr">
        <is>
          <t>バンクーバー・カナックス</t>
        </is>
      </c>
      <c r="CJ40" t="inlineStr">
        <is>
          <t>アクロン・ジップス</t>
        </is>
      </c>
      <c r="CK40" t="inlineStr">
        <is>
          <t>ドイツ代表</t>
        </is>
      </c>
      <c r="CM40" t="inlineStr">
        <is>
          <t>オーストラリア代表</t>
        </is>
      </c>
      <c r="CQ40" t="inlineStr">
        <is>
          <t>ボルシア・メンヒェングラートバッハ</t>
        </is>
      </c>
      <c r="DA40" t="inlineStr">
        <is>
          <t>ボローニャ</t>
        </is>
      </c>
      <c r="DC40" t="inlineStr">
        <is>
          <t>横浜FC</t>
        </is>
      </c>
      <c r="DG40" t="inlineStr">
        <is>
          <t>ミネソタ・バイキングス</t>
        </is>
      </c>
      <c r="DH40" t="inlineStr">
        <is>
          <t>カブ・スワンソン</t>
        </is>
      </c>
      <c r="DI40" t="inlineStr">
        <is>
          <t>東京サンレーヴス</t>
        </is>
      </c>
      <c r="DK40" t="inlineStr">
        <is>
          <t>マイアミ・マーリンズ</t>
        </is>
      </c>
      <c r="DM40" t="inlineStr">
        <is>
          <t>ボビーラボンテ</t>
        </is>
      </c>
      <c r="DS40" t="inlineStr">
        <is>
          <t>ブレントフォード</t>
        </is>
      </c>
      <c r="DV40" t="inlineStr">
        <is>
          <t>レアル・オビエド</t>
        </is>
      </c>
      <c r="DX40" t="inlineStr">
        <is>
          <t>ミネソタ・ティンバーウルブズ</t>
        </is>
      </c>
      <c r="DY40" t="inlineStr">
        <is>
          <t>グリーンビル・ドライブ</t>
        </is>
      </c>
      <c r="DZ40" t="inlineStr">
        <is>
          <t>バンクーバー・カナックス</t>
        </is>
      </c>
      <c r="EF40" t="inlineStr">
        <is>
          <t>アクロン・ジップス</t>
        </is>
      </c>
      <c r="EG40" t="inlineStr">
        <is>
          <t>ドイツ代表</t>
        </is>
      </c>
      <c r="EI40" t="inlineStr">
        <is>
          <t>オーストラリア代表</t>
        </is>
      </c>
      <c r="EM40" t="inlineStr">
        <is>
          <t>ボルシア・メンヒェングラートバッハ</t>
        </is>
      </c>
      <c r="EW40" t="inlineStr">
        <is>
          <t>ボローニャ</t>
        </is>
      </c>
      <c r="EY40" t="inlineStr">
        <is>
          <t>横浜FC</t>
        </is>
      </c>
      <c r="FC40" t="inlineStr">
        <is>
          <t>ミネソタ・バイキングス</t>
        </is>
      </c>
      <c r="FD40" t="inlineStr">
        <is>
          <t>カブ・スワンソン</t>
        </is>
      </c>
      <c r="FE40" t="inlineStr">
        <is>
          <t>東京サンレーヴス</t>
        </is>
      </c>
      <c r="FG40" t="inlineStr">
        <is>
          <t>マイアミ・マーリンズ</t>
        </is>
      </c>
      <c r="FN40" t="inlineStr">
        <is>
          <t>グリップ_タイプ (償却済み:使用しないでください)</t>
        </is>
      </c>
      <c r="FO40" t="inlineStr">
        <is>
          <t>オーストラリア</t>
        </is>
      </c>
      <c r="FS40" t="inlineStr">
        <is>
          <t>cr2020</t>
        </is>
      </c>
      <c r="HC40" t="inlineStr">
        <is>
          <t>H203</t>
        </is>
      </c>
      <c r="HD40" t="inlineStr">
        <is>
          <t>H203</t>
        </is>
      </c>
      <c r="HE40" t="inlineStr">
        <is>
          <t>H203</t>
        </is>
      </c>
      <c r="HF40" t="inlineStr">
        <is>
          <t>H203</t>
        </is>
      </c>
      <c r="HG40" t="inlineStr">
        <is>
          <t>H203</t>
        </is>
      </c>
    </row>
    <row r="41">
      <c r="A41" t="inlineStr">
        <is>
          <t>スコットランド/サッカー</t>
        </is>
      </c>
      <c r="B41" t="inlineStr">
        <is>
          <t>スコットランドサッカー</t>
        </is>
      </c>
      <c r="AS41" t="inlineStr">
        <is>
          <t>立方メートル</t>
        </is>
      </c>
      <c r="BL41" t="inlineStr">
        <is>
          <t>バスケットボール ユーロリーグ</t>
        </is>
      </c>
      <c r="BM41" t="inlineStr">
        <is>
          <t>バスケットボール ユーロリーグ</t>
        </is>
      </c>
      <c r="BN41" t="inlineStr">
        <is>
          <t>バスケットボール ユーロリーグ</t>
        </is>
      </c>
      <c r="BO41" t="inlineStr">
        <is>
          <t>バスケットボール ユーロリーグ</t>
        </is>
      </c>
      <c r="BP41" t="inlineStr">
        <is>
          <t>バスケットボール ユーロリーグ</t>
        </is>
      </c>
      <c r="BQ41" t="inlineStr">
        <is>
          <t>マーク・マーティン</t>
        </is>
      </c>
      <c r="BW41" t="inlineStr">
        <is>
          <t>ボルトン・ワンダラーズFC</t>
        </is>
      </c>
      <c r="BZ41" t="inlineStr">
        <is>
          <t>レアル・サラゴサ</t>
        </is>
      </c>
      <c r="CB41" t="inlineStr">
        <is>
          <t>ミルウォーキー・バックス</t>
        </is>
      </c>
      <c r="CC41" t="inlineStr">
        <is>
          <t>クリントン ランバーキングズ</t>
        </is>
      </c>
      <c r="CD41" t="inlineStr">
        <is>
          <t>ピッツバーグ・ペンギンズ</t>
        </is>
      </c>
      <c r="CJ41" t="inlineStr">
        <is>
          <t>アパラチアン・ステート・マウンテニアーズ</t>
        </is>
      </c>
      <c r="CK41" t="inlineStr">
        <is>
          <t>トーゴ代表</t>
        </is>
      </c>
      <c r="CM41" t="inlineStr">
        <is>
          <t>オーストリア代表</t>
        </is>
      </c>
      <c r="DA41" t="inlineStr">
        <is>
          <t>モデナFC</t>
        </is>
      </c>
      <c r="DC41" t="inlineStr">
        <is>
          <t>京都サンガF.C.</t>
        </is>
      </c>
      <c r="DG41" t="inlineStr">
        <is>
          <t>ラスベガス・ライダーズ</t>
        </is>
      </c>
      <c r="DH41" t="inlineStr">
        <is>
          <t>カマル・ウスマン</t>
        </is>
      </c>
      <c r="DI41" t="inlineStr">
        <is>
          <t>東京海上日動ビッグブルー</t>
        </is>
      </c>
      <c r="DK41" t="inlineStr">
        <is>
          <t>ミネソタ・ツインズ</t>
        </is>
      </c>
      <c r="DM41" t="inlineStr">
        <is>
          <t>マーク・マーティン</t>
        </is>
      </c>
      <c r="DS41" t="inlineStr">
        <is>
          <t>ボルトン・ワンダラーズFC</t>
        </is>
      </c>
      <c r="DV41" t="inlineStr">
        <is>
          <t>レアル・サラゴサ</t>
        </is>
      </c>
      <c r="DX41" t="inlineStr">
        <is>
          <t>ミルウォーキー・バックス</t>
        </is>
      </c>
      <c r="DY41" t="inlineStr">
        <is>
          <t>クリントン ランバーキングズ</t>
        </is>
      </c>
      <c r="DZ41" t="inlineStr">
        <is>
          <t>ピッツバーグ・ペンギンズ</t>
        </is>
      </c>
      <c r="EF41" t="inlineStr">
        <is>
          <t>アパラチアン・ステート・マウンテニアーズ</t>
        </is>
      </c>
      <c r="EG41" t="inlineStr">
        <is>
          <t>トーゴ代表</t>
        </is>
      </c>
      <c r="EI41" t="inlineStr">
        <is>
          <t>オーストリア代表</t>
        </is>
      </c>
      <c r="EW41" t="inlineStr">
        <is>
          <t>モデナFC</t>
        </is>
      </c>
      <c r="EY41" t="inlineStr">
        <is>
          <t>京都サンガF.C.</t>
        </is>
      </c>
      <c r="FC41" t="inlineStr">
        <is>
          <t>ラスベガス・ライダーズ</t>
        </is>
      </c>
      <c r="FD41" t="inlineStr">
        <is>
          <t>カマル・ウスマン</t>
        </is>
      </c>
      <c r="FE41" t="inlineStr">
        <is>
          <t>東京海上日動ビッグブルー</t>
        </is>
      </c>
      <c r="FG41" t="inlineStr">
        <is>
          <t>ミネソタ・ツインズ</t>
        </is>
      </c>
      <c r="FN41" t="inlineStr">
        <is>
          <t>サイズ_名前 (償却済み:使用しないでください)</t>
        </is>
      </c>
      <c r="FO41" t="inlineStr">
        <is>
          <t>オーストリア共和国</t>
        </is>
      </c>
      <c r="FS41" t="inlineStr">
        <is>
          <t>cr2025</t>
        </is>
      </c>
      <c r="HC41" t="inlineStr">
        <is>
          <t>H204</t>
        </is>
      </c>
      <c r="HD41" t="inlineStr">
        <is>
          <t>H204</t>
        </is>
      </c>
      <c r="HE41" t="inlineStr">
        <is>
          <t>H204</t>
        </is>
      </c>
      <c r="HF41" t="inlineStr">
        <is>
          <t>H204</t>
        </is>
      </c>
      <c r="HG41" t="inlineStr">
        <is>
          <t>H204</t>
        </is>
      </c>
    </row>
    <row r="42">
      <c r="A42" t="inlineStr">
        <is>
          <t>Pro Kabaddi League</t>
        </is>
      </c>
      <c r="B42" t="inlineStr">
        <is>
          <t>ProKabaddiLeague</t>
        </is>
      </c>
      <c r="AS42" t="inlineStr">
        <is>
          <t>立方ヤード</t>
        </is>
      </c>
      <c r="BL42" t="inlineStr">
        <is>
          <t>フォーミュラ1</t>
        </is>
      </c>
      <c r="BM42" t="inlineStr">
        <is>
          <t>フォーミュラ1</t>
        </is>
      </c>
      <c r="BN42" t="inlineStr">
        <is>
          <t>フォーミュラ1</t>
        </is>
      </c>
      <c r="BO42" t="inlineStr">
        <is>
          <t>フォーミュラ1</t>
        </is>
      </c>
      <c r="BP42" t="inlineStr">
        <is>
          <t>フォーミュラ1</t>
        </is>
      </c>
      <c r="BQ42" t="inlineStr">
        <is>
          <t>マーティン・トゥーレックス・ジュニア</t>
        </is>
      </c>
      <c r="BW42" t="inlineStr">
        <is>
          <t>マンチェスター・シティFC</t>
        </is>
      </c>
      <c r="BZ42" t="inlineStr">
        <is>
          <t>レアル・ソシエダ</t>
        </is>
      </c>
      <c r="CB42" t="inlineStr">
        <is>
          <t>ミルウォーキー・ホークス</t>
        </is>
      </c>
      <c r="CC42" t="inlineStr">
        <is>
          <t>グレートフォールズ・ボイジャーズ</t>
        </is>
      </c>
      <c r="CD42" t="inlineStr">
        <is>
          <t>フィラデルフィア・クエーカーズ</t>
        </is>
      </c>
      <c r="CJ42" t="inlineStr">
        <is>
          <t>アビレーン・クリスチャン・ワイルドキャッツ</t>
        </is>
      </c>
      <c r="CK42" t="inlineStr">
        <is>
          <t>トリニダードトバゴ代表</t>
        </is>
      </c>
      <c r="CM42" t="inlineStr">
        <is>
          <t>オマーン代表</t>
        </is>
      </c>
      <c r="DA42" t="inlineStr">
        <is>
          <t>モンツァ</t>
        </is>
      </c>
      <c r="DC42" t="inlineStr">
        <is>
          <t>鹿島アントラーズ</t>
        </is>
      </c>
      <c r="DG42" t="inlineStr">
        <is>
          <t>ロサンゼルス・チャージャーズ</t>
        </is>
      </c>
      <c r="DH42" t="inlineStr">
        <is>
          <t>カロリーナ・コバルケビッチ</t>
        </is>
      </c>
      <c r="DI42" t="inlineStr">
        <is>
          <t>東京八王子トレインズ</t>
        </is>
      </c>
      <c r="DK42" t="inlineStr">
        <is>
          <t>ミルウォーキー・ブルワーズ</t>
        </is>
      </c>
      <c r="DM42" t="inlineStr">
        <is>
          <t>マーティン・トゥーレックス・ジュニア</t>
        </is>
      </c>
      <c r="DS42" t="inlineStr">
        <is>
          <t>マンチェスター・シティFC</t>
        </is>
      </c>
      <c r="DV42" t="inlineStr">
        <is>
          <t>レアル・ソシエダ</t>
        </is>
      </c>
      <c r="DX42" t="inlineStr">
        <is>
          <t>ミルウォーキー・ホークス</t>
        </is>
      </c>
      <c r="DY42" t="inlineStr">
        <is>
          <t>グレートフォールズ・ボイジャーズ</t>
        </is>
      </c>
      <c r="DZ42" t="inlineStr">
        <is>
          <t>フィラデルフィア・クエーカーズ</t>
        </is>
      </c>
      <c r="EF42" t="inlineStr">
        <is>
          <t>アビレーン・クリスチャン・ワイルドキャッツ</t>
        </is>
      </c>
      <c r="EG42" t="inlineStr">
        <is>
          <t>トリニダードトバゴ代表</t>
        </is>
      </c>
      <c r="EI42" t="inlineStr">
        <is>
          <t>オマーン代表</t>
        </is>
      </c>
      <c r="EW42" t="inlineStr">
        <is>
          <t>モンツァ</t>
        </is>
      </c>
      <c r="EY42" t="inlineStr">
        <is>
          <t>鹿島アントラーズ</t>
        </is>
      </c>
      <c r="FC42" t="inlineStr">
        <is>
          <t>ロサンゼルス・チャージャーズ</t>
        </is>
      </c>
      <c r="FD42" t="inlineStr">
        <is>
          <t>カロリーナ・コバルケビッチ</t>
        </is>
      </c>
      <c r="FE42" t="inlineStr">
        <is>
          <t>東京八王子トレインズ</t>
        </is>
      </c>
      <c r="FG42" t="inlineStr">
        <is>
          <t>ミルウォーキー・ブルワーズ</t>
        </is>
      </c>
      <c r="FN42" t="inlineStr">
        <is>
          <t>サイズ_名前/アイテム_の_数 (償却済み:使用しないでください)</t>
        </is>
      </c>
      <c r="FO42" t="inlineStr">
        <is>
          <t>オーランド諸島</t>
        </is>
      </c>
      <c r="FS42" t="inlineStr">
        <is>
          <t>cr2032</t>
        </is>
      </c>
      <c r="HC42" t="inlineStr">
        <is>
          <t>H205</t>
        </is>
      </c>
      <c r="HD42" t="inlineStr">
        <is>
          <t>H205</t>
        </is>
      </c>
      <c r="HE42" t="inlineStr">
        <is>
          <t>H205</t>
        </is>
      </c>
      <c r="HF42" t="inlineStr">
        <is>
          <t>H205</t>
        </is>
      </c>
      <c r="HG42" t="inlineStr">
        <is>
          <t>H205</t>
        </is>
      </c>
    </row>
    <row r="43">
      <c r="A43" t="inlineStr">
        <is>
          <t>リチウムポリマー</t>
        </is>
      </c>
      <c r="B43" t="inlineStr">
        <is>
          <t>リチウムポリマー</t>
        </is>
      </c>
      <c r="BL43" t="inlineStr">
        <is>
          <t>フランス/サッカー</t>
        </is>
      </c>
      <c r="BM43" t="inlineStr">
        <is>
          <t>フランス/サッカー</t>
        </is>
      </c>
      <c r="BN43" t="inlineStr">
        <is>
          <t>フランス/サッカー</t>
        </is>
      </c>
      <c r="BO43" t="inlineStr">
        <is>
          <t>フランス/サッカー</t>
        </is>
      </c>
      <c r="BP43" t="inlineStr">
        <is>
          <t>フランス/サッカー</t>
        </is>
      </c>
      <c r="BQ43" t="inlineStr">
        <is>
          <t>マイケル・マクドウェル</t>
        </is>
      </c>
      <c r="BW43" t="inlineStr">
        <is>
          <t>マンチェスター・ユナイテッド</t>
        </is>
      </c>
      <c r="BZ43" t="inlineStr">
        <is>
          <t>レアル・バジャドリード</t>
        </is>
      </c>
      <c r="CB43" t="inlineStr">
        <is>
          <t>メンフィス・グリズリーズ</t>
        </is>
      </c>
      <c r="CC43" t="inlineStr">
        <is>
          <t>グレートレイクス・ルーンズ</t>
        </is>
      </c>
      <c r="CD43" t="inlineStr">
        <is>
          <t>フィラデルフィア・フライヤーズ</t>
        </is>
      </c>
      <c r="CJ43" t="inlineStr">
        <is>
          <t>アメリカン・ユニバーシティ・イーグルス</t>
        </is>
      </c>
      <c r="CK43" t="inlineStr">
        <is>
          <t>トルコ代表</t>
        </is>
      </c>
      <c r="CM43" t="inlineStr">
        <is>
          <t>オランダ代表</t>
        </is>
      </c>
      <c r="DA43" t="inlineStr">
        <is>
          <t>ユヴェントス</t>
        </is>
      </c>
      <c r="DC43" t="inlineStr">
        <is>
          <t>松本山雅FC</t>
        </is>
      </c>
      <c r="DG43" t="inlineStr">
        <is>
          <t>ロサンゼルス・ラムズ</t>
        </is>
      </c>
      <c r="DH43" t="inlineStr">
        <is>
          <t>キャット・ジンガノ</t>
        </is>
      </c>
      <c r="DI43" t="inlineStr">
        <is>
          <t>栃木ブレックス</t>
        </is>
      </c>
      <c r="DK43" t="inlineStr">
        <is>
          <t>ミルウォーキー・ブレーブス</t>
        </is>
      </c>
      <c r="DM43" t="inlineStr">
        <is>
          <t>マイケル・マクドウェル</t>
        </is>
      </c>
      <c r="DS43" t="inlineStr">
        <is>
          <t>マンチェスター・ユナイテッド</t>
        </is>
      </c>
      <c r="DV43" t="inlineStr">
        <is>
          <t>レアル・バジャドリード</t>
        </is>
      </c>
      <c r="DX43" t="inlineStr">
        <is>
          <t>メンフィス・グリズリーズ</t>
        </is>
      </c>
      <c r="DY43" t="inlineStr">
        <is>
          <t>グレートレイクス・ルーンズ</t>
        </is>
      </c>
      <c r="DZ43" t="inlineStr">
        <is>
          <t>フィラデルフィア・フライヤーズ</t>
        </is>
      </c>
      <c r="EF43" t="inlineStr">
        <is>
          <t>アメリカン・ユニバーシティ・イーグルス</t>
        </is>
      </c>
      <c r="EG43" t="inlineStr">
        <is>
          <t>トルコ代表</t>
        </is>
      </c>
      <c r="EI43" t="inlineStr">
        <is>
          <t>オランダ代表</t>
        </is>
      </c>
      <c r="EW43" t="inlineStr">
        <is>
          <t>ユヴェントス</t>
        </is>
      </c>
      <c r="EY43" t="inlineStr">
        <is>
          <t>松本山雅FC</t>
        </is>
      </c>
      <c r="FC43" t="inlineStr">
        <is>
          <t>ロサンゼルス・ラムズ</t>
        </is>
      </c>
      <c r="FD43" t="inlineStr">
        <is>
          <t>キャット・ジンガノ</t>
        </is>
      </c>
      <c r="FE43" t="inlineStr">
        <is>
          <t>栃木ブレックス</t>
        </is>
      </c>
      <c r="FG43" t="inlineStr">
        <is>
          <t>ミルウォーキー・ブレーブス</t>
        </is>
      </c>
      <c r="FN43" t="inlineStr">
        <is>
          <t>サイズ_名前/スタイル_名前 (償却済み:使用しないでください)</t>
        </is>
      </c>
      <c r="FO43" t="inlineStr">
        <is>
          <t>オマーン国</t>
        </is>
      </c>
      <c r="FS43" t="inlineStr">
        <is>
          <t>cr2034</t>
        </is>
      </c>
      <c r="HC43" t="inlineStr">
        <is>
          <t>H220</t>
        </is>
      </c>
      <c r="HD43" t="inlineStr">
        <is>
          <t>H220</t>
        </is>
      </c>
      <c r="HE43" t="inlineStr">
        <is>
          <t>H220</t>
        </is>
      </c>
      <c r="HF43" t="inlineStr">
        <is>
          <t>H220</t>
        </is>
      </c>
      <c r="HG43" t="inlineStr">
        <is>
          <t>H220</t>
        </is>
      </c>
    </row>
    <row r="44">
      <c r="A44" t="inlineStr">
        <is>
          <t>كرة القدم الاسبانية</t>
        </is>
      </c>
      <c r="B44" t="inlineStr">
        <is>
          <t>كرةالقدمالاسبانية</t>
        </is>
      </c>
      <c r="BL44" t="inlineStr">
        <is>
          <t>ホッケーインドリーグ</t>
        </is>
      </c>
      <c r="BM44" t="inlineStr">
        <is>
          <t>ホッケーインドリーグ</t>
        </is>
      </c>
      <c r="BN44" t="inlineStr">
        <is>
          <t>ホッケーインドリーグ</t>
        </is>
      </c>
      <c r="BO44" t="inlineStr">
        <is>
          <t>ホッケーインドリーグ</t>
        </is>
      </c>
      <c r="BP44" t="inlineStr">
        <is>
          <t>ホッケーインドリーグ</t>
        </is>
      </c>
      <c r="BQ44" t="inlineStr">
        <is>
          <t>マット・ケンゼス</t>
        </is>
      </c>
      <c r="BW44" t="inlineStr">
        <is>
          <t>ミドルズブラFC</t>
        </is>
      </c>
      <c r="BZ44" t="inlineStr">
        <is>
          <t>レアル・ベティス</t>
        </is>
      </c>
      <c r="CB44" t="inlineStr">
        <is>
          <t>ユタ・ジャズ</t>
        </is>
      </c>
      <c r="CC44" t="inlineStr">
        <is>
          <t>ケーンカウンティ・クーガーズ</t>
        </is>
      </c>
      <c r="CD44" t="inlineStr">
        <is>
          <t>フロリダ・パンサーズ</t>
        </is>
      </c>
      <c r="CJ44" t="inlineStr">
        <is>
          <t>アラバマ・クリムゾンタイド</t>
        </is>
      </c>
      <c r="CK44" t="inlineStr">
        <is>
          <t>ナイジェリア代表</t>
        </is>
      </c>
      <c r="CM44" t="inlineStr">
        <is>
          <t>オリンピックの独立参加選手団</t>
        </is>
      </c>
      <c r="DA44" t="inlineStr">
        <is>
          <t>レッコ</t>
        </is>
      </c>
      <c r="DC44" t="inlineStr">
        <is>
          <t>湘南ベルマーレ</t>
        </is>
      </c>
      <c r="DG44" t="inlineStr">
        <is>
          <t>ワシントン・コマンダーズ</t>
        </is>
      </c>
      <c r="DH44" t="inlineStr">
        <is>
          <t>クラウディア・ガデーリャ</t>
        </is>
      </c>
      <c r="DI44" t="inlineStr">
        <is>
          <t>富山グラウジーズ</t>
        </is>
      </c>
      <c r="DK44" t="inlineStr">
        <is>
          <t>モントリオール・エクスポズ</t>
        </is>
      </c>
      <c r="DM44" t="inlineStr">
        <is>
          <t>マット・ケンゼス</t>
        </is>
      </c>
      <c r="DS44" t="inlineStr">
        <is>
          <t>ミドルズブラFC</t>
        </is>
      </c>
      <c r="DV44" t="inlineStr">
        <is>
          <t>レアル・ベティス</t>
        </is>
      </c>
      <c r="DX44" t="inlineStr">
        <is>
          <t>ユタ・ジャズ</t>
        </is>
      </c>
      <c r="DY44" t="inlineStr">
        <is>
          <t>ケーンカウンティ・クーガーズ</t>
        </is>
      </c>
      <c r="DZ44" t="inlineStr">
        <is>
          <t>フロリダ・パンサーズ</t>
        </is>
      </c>
      <c r="EF44" t="inlineStr">
        <is>
          <t>アラバマ・クリムゾンタイド</t>
        </is>
      </c>
      <c r="EG44" t="inlineStr">
        <is>
          <t>ナイジェリア代表</t>
        </is>
      </c>
      <c r="EI44" t="inlineStr">
        <is>
          <t>オリンピックの独立参加選手団</t>
        </is>
      </c>
      <c r="EW44" t="inlineStr">
        <is>
          <t>レッコ</t>
        </is>
      </c>
      <c r="EY44" t="inlineStr">
        <is>
          <t>湘南ベルマーレ</t>
        </is>
      </c>
      <c r="FC44" t="inlineStr">
        <is>
          <t>ワシントン・コマンダーズ</t>
        </is>
      </c>
      <c r="FD44" t="inlineStr">
        <is>
          <t>クラウディア・ガデーリャ</t>
        </is>
      </c>
      <c r="FE44" t="inlineStr">
        <is>
          <t>富山グラウジーズ</t>
        </is>
      </c>
      <c r="FG44" t="inlineStr">
        <is>
          <t>モントリオール・エクスポズ</t>
        </is>
      </c>
      <c r="FN44" t="inlineStr">
        <is>
          <t>サイズ_名前/スタイル_名前/パターン_名前 (償却済み:使用しないでください)</t>
        </is>
      </c>
      <c r="FO44" t="inlineStr">
        <is>
          <t>オランダ王国</t>
        </is>
      </c>
      <c r="FS44" t="inlineStr">
        <is>
          <t>cr2320</t>
        </is>
      </c>
      <c r="HC44" t="inlineStr">
        <is>
          <t>H221</t>
        </is>
      </c>
      <c r="HD44" t="inlineStr">
        <is>
          <t>H221</t>
        </is>
      </c>
      <c r="HE44" t="inlineStr">
        <is>
          <t>H221</t>
        </is>
      </c>
      <c r="HF44" t="inlineStr">
        <is>
          <t>H221</t>
        </is>
      </c>
      <c r="HG44" t="inlineStr">
        <is>
          <t>H221</t>
        </is>
      </c>
    </row>
    <row r="45">
      <c r="A45" t="inlineStr">
        <is>
          <t>National Teams</t>
        </is>
      </c>
      <c r="B45" t="inlineStr">
        <is>
          <t>NationalTeams</t>
        </is>
      </c>
      <c r="BL45" t="inlineStr">
        <is>
          <t>ポルトガル/サッカー</t>
        </is>
      </c>
      <c r="BM45" t="inlineStr">
        <is>
          <t>ポルトガル/サッカー</t>
        </is>
      </c>
      <c r="BN45" t="inlineStr">
        <is>
          <t>ポルトガル/サッカー</t>
        </is>
      </c>
      <c r="BO45" t="inlineStr">
        <is>
          <t>ポルトガル/サッカー</t>
        </is>
      </c>
      <c r="BP45" t="inlineStr">
        <is>
          <t>ポルトガル/サッカー</t>
        </is>
      </c>
      <c r="BQ45" t="inlineStr">
        <is>
          <t>マット・ディベネデット</t>
        </is>
      </c>
      <c r="BW45" t="inlineStr">
        <is>
          <t>ミルウォール</t>
        </is>
      </c>
      <c r="BZ45" t="inlineStr">
        <is>
          <t>レアル・マドリッド</t>
        </is>
      </c>
      <c r="CB45" t="inlineStr">
        <is>
          <t>ロサンゼルス・クリッパーズ</t>
        </is>
      </c>
      <c r="CC45" t="inlineStr">
        <is>
          <t>コーパスクリスティ・フックス</t>
        </is>
      </c>
      <c r="CD45" t="inlineStr">
        <is>
          <t>ベガス・ゴールデンナイツ</t>
        </is>
      </c>
      <c r="CJ45" t="inlineStr">
        <is>
          <t>アラバマ・ステート・ホーネッツ</t>
        </is>
      </c>
      <c r="CK45" t="inlineStr">
        <is>
          <t>ノルウェー代表</t>
        </is>
      </c>
      <c r="CM45" t="inlineStr">
        <is>
          <t>オリンピック難民選手団</t>
        </is>
      </c>
      <c r="DA45" t="inlineStr">
        <is>
          <t>レッジーナ1914</t>
        </is>
      </c>
      <c r="DC45" t="inlineStr">
        <is>
          <t>水戸ホーリーホック</t>
        </is>
      </c>
      <c r="DG45" t="inlineStr">
        <is>
          <t>ワシントンフットボールチーム</t>
        </is>
      </c>
      <c r="DH45" t="inlineStr">
        <is>
          <t>クリス・ワイドマン</t>
        </is>
      </c>
      <c r="DI45" t="inlineStr">
        <is>
          <t>福島ファイヤーボンズ</t>
        </is>
      </c>
      <c r="DK45" t="inlineStr">
        <is>
          <t>ロサンゼルス・エンゼルス・オブ・アナハイム</t>
        </is>
      </c>
      <c r="DM45" t="inlineStr">
        <is>
          <t>マット・ディベネデット</t>
        </is>
      </c>
      <c r="DS45" t="inlineStr">
        <is>
          <t>ミルウォール</t>
        </is>
      </c>
      <c r="DV45" t="inlineStr">
        <is>
          <t>レアル・マドリッド</t>
        </is>
      </c>
      <c r="DX45" t="inlineStr">
        <is>
          <t>ロサンゼルス・クリッパーズ</t>
        </is>
      </c>
      <c r="DY45" t="inlineStr">
        <is>
          <t>コーパスクリスティ・フックス</t>
        </is>
      </c>
      <c r="DZ45" t="inlineStr">
        <is>
          <t>ベガス・ゴールデンナイツ</t>
        </is>
      </c>
      <c r="EF45" t="inlineStr">
        <is>
          <t>アラバマ・ステート・ホーネッツ</t>
        </is>
      </c>
      <c r="EG45" t="inlineStr">
        <is>
          <t>ノルウェー代表</t>
        </is>
      </c>
      <c r="EI45" t="inlineStr">
        <is>
          <t>オリンピック難民選手団</t>
        </is>
      </c>
      <c r="EW45" t="inlineStr">
        <is>
          <t>レッジーナ1914</t>
        </is>
      </c>
      <c r="EY45" t="inlineStr">
        <is>
          <t>水戸ホーリーホック</t>
        </is>
      </c>
      <c r="FC45" t="inlineStr">
        <is>
          <t>ワシントンフットボールチーム</t>
        </is>
      </c>
      <c r="FD45" t="inlineStr">
        <is>
          <t>クリス・ワイドマン</t>
        </is>
      </c>
      <c r="FE45" t="inlineStr">
        <is>
          <t>福島ファイヤーボンズ</t>
        </is>
      </c>
      <c r="FG45" t="inlineStr">
        <is>
          <t>ロサンゼルス・エンゼルス・オブ・アナハイム</t>
        </is>
      </c>
      <c r="FN45" t="inlineStr">
        <is>
          <t>サイズ_名前/スタイル_名前/顧客_パッケージ_タイプ (償却済み:使用しないでください)</t>
        </is>
      </c>
      <c r="FO45" t="inlineStr">
        <is>
          <t>オランダ領アンティル</t>
        </is>
      </c>
      <c r="FS45" t="inlineStr">
        <is>
          <t>cr2430</t>
        </is>
      </c>
      <c r="HC45" t="inlineStr">
        <is>
          <t>H222</t>
        </is>
      </c>
      <c r="HD45" t="inlineStr">
        <is>
          <t>H222</t>
        </is>
      </c>
      <c r="HE45" t="inlineStr">
        <is>
          <t>H222</t>
        </is>
      </c>
      <c r="HF45" t="inlineStr">
        <is>
          <t>H222</t>
        </is>
      </c>
      <c r="HG45" t="inlineStr">
        <is>
          <t>H222</t>
        </is>
      </c>
    </row>
    <row r="46">
      <c r="A46" t="inlineStr">
        <is>
          <t>Futebol espanhol</t>
        </is>
      </c>
      <c r="B46" t="inlineStr">
        <is>
          <t>Futebolespanhol</t>
        </is>
      </c>
      <c r="BL46" t="inlineStr">
        <is>
          <t>メキシコ/サッカー連盟</t>
        </is>
      </c>
      <c r="BM46" t="inlineStr">
        <is>
          <t>メキシコ/サッカー連盟</t>
        </is>
      </c>
      <c r="BN46" t="inlineStr">
        <is>
          <t>メキシコ/サッカー連盟</t>
        </is>
      </c>
      <c r="BO46" t="inlineStr">
        <is>
          <t>メキシコ/サッカー連盟</t>
        </is>
      </c>
      <c r="BP46" t="inlineStr">
        <is>
          <t>メキシコ/サッカー連盟</t>
        </is>
      </c>
      <c r="BQ46" t="inlineStr">
        <is>
          <t>ライアン・ニューマン</t>
        </is>
      </c>
      <c r="BW46" t="inlineStr">
        <is>
          <t>リーズ・ユナイテッドAFC</t>
        </is>
      </c>
      <c r="BZ46" t="inlineStr">
        <is>
          <t>レクレアティーボ・ウエルバ</t>
        </is>
      </c>
      <c r="CB46" t="inlineStr">
        <is>
          <t>ロサンゼルス・レイカーズ</t>
        </is>
      </c>
      <c r="CC46" t="inlineStr">
        <is>
          <t>コネチカット・タイガース</t>
        </is>
      </c>
      <c r="CD46" t="inlineStr">
        <is>
          <t>ボストン・ブルーインズ</t>
        </is>
      </c>
      <c r="CJ46" t="inlineStr">
        <is>
          <t>アラバマ・バーミンガム・ブレイザーズ</t>
        </is>
      </c>
      <c r="CK46" t="inlineStr">
        <is>
          <t>パラグアイ代表</t>
        </is>
      </c>
      <c r="CM46" t="inlineStr">
        <is>
          <t>ガーナ代表</t>
        </is>
      </c>
      <c r="DA46" t="inlineStr">
        <is>
          <t>レッチェ</t>
        </is>
      </c>
      <c r="DC46" t="inlineStr">
        <is>
          <t>清水エスパルス</t>
        </is>
      </c>
      <c r="DH46" t="inlineStr">
        <is>
          <t>クリスチャン・サイボーグ</t>
        </is>
      </c>
      <c r="DI46" t="inlineStr">
        <is>
          <t>豊田合成スコーピオンズ</t>
        </is>
      </c>
      <c r="DK46" t="inlineStr">
        <is>
          <t>ロサンゼルス・ドジャース</t>
        </is>
      </c>
      <c r="DM46" t="inlineStr">
        <is>
          <t>ライアン・ニューマン</t>
        </is>
      </c>
      <c r="DS46" t="inlineStr">
        <is>
          <t>リーズ・ユナイテッドAFC</t>
        </is>
      </c>
      <c r="DV46" t="inlineStr">
        <is>
          <t>レクレアティーボ・ウエルバ</t>
        </is>
      </c>
      <c r="DX46" t="inlineStr">
        <is>
          <t>ロサンゼルス・レイカーズ</t>
        </is>
      </c>
      <c r="DY46" t="inlineStr">
        <is>
          <t>コネチカット・タイガース</t>
        </is>
      </c>
      <c r="DZ46" t="inlineStr">
        <is>
          <t>ボストン・ブルーインズ</t>
        </is>
      </c>
      <c r="EF46" t="inlineStr">
        <is>
          <t>アラバマ・バーミンガム・ブレイザーズ</t>
        </is>
      </c>
      <c r="EG46" t="inlineStr">
        <is>
          <t>パラグアイ代表</t>
        </is>
      </c>
      <c r="EI46" t="inlineStr">
        <is>
          <t>ガーナ代表</t>
        </is>
      </c>
      <c r="EW46" t="inlineStr">
        <is>
          <t>レッチェ</t>
        </is>
      </c>
      <c r="EY46" t="inlineStr">
        <is>
          <t>清水エスパルス</t>
        </is>
      </c>
      <c r="FD46" t="inlineStr">
        <is>
          <t>クリスチャン・サイボーグ</t>
        </is>
      </c>
      <c r="FE46" t="inlineStr">
        <is>
          <t>豊田合成スコーピオンズ</t>
        </is>
      </c>
      <c r="FG46" t="inlineStr">
        <is>
          <t>ロサンゼルス・ドジャース</t>
        </is>
      </c>
      <c r="FN46" t="inlineStr">
        <is>
          <t>サイズ_名前/スタイル_名前/色_名前 (償却済み:使用しないでください)</t>
        </is>
      </c>
      <c r="FO46" t="inlineStr">
        <is>
          <t>ガーナ共和国</t>
        </is>
      </c>
      <c r="FS46" t="inlineStr">
        <is>
          <t>cr2450</t>
        </is>
      </c>
      <c r="HC46" t="inlineStr">
        <is>
          <t>H223</t>
        </is>
      </c>
      <c r="HD46" t="inlineStr">
        <is>
          <t>H223</t>
        </is>
      </c>
      <c r="HE46" t="inlineStr">
        <is>
          <t>H223</t>
        </is>
      </c>
      <c r="HF46" t="inlineStr">
        <is>
          <t>H223</t>
        </is>
      </c>
      <c r="HG46" t="inlineStr">
        <is>
          <t>H223</t>
        </is>
      </c>
    </row>
    <row r="47">
      <c r="A47" t="inlineStr">
        <is>
          <t>Football espagnol</t>
        </is>
      </c>
      <c r="B47" t="inlineStr">
        <is>
          <t>Footballespagnol</t>
        </is>
      </c>
      <c r="BL47" t="inlineStr">
        <is>
          <t>ワールドベースボールクラシック</t>
        </is>
      </c>
      <c r="BM47" t="inlineStr">
        <is>
          <t>ワールドベースボールクラシック</t>
        </is>
      </c>
      <c r="BN47" t="inlineStr">
        <is>
          <t>ワールドベースボールクラシック</t>
        </is>
      </c>
      <c r="BO47" t="inlineStr">
        <is>
          <t>ワールドベースボールクラシック</t>
        </is>
      </c>
      <c r="BP47" t="inlineStr">
        <is>
          <t>ワールドベースボールクラシック</t>
        </is>
      </c>
      <c r="BQ47" t="inlineStr">
        <is>
          <t>ライアン・ブレイニー</t>
        </is>
      </c>
      <c r="BW47" t="inlineStr">
        <is>
          <t>リヴァプールFC</t>
        </is>
      </c>
      <c r="BZ47" t="inlineStr">
        <is>
          <t>レバンテUD</t>
        </is>
      </c>
      <c r="CB47" t="inlineStr">
        <is>
          <t>ロチェスター・ロイヤルズ</t>
        </is>
      </c>
      <c r="CC47" t="inlineStr">
        <is>
          <t>コロラドスプリングス・スカイソックス</t>
        </is>
      </c>
      <c r="CD47" t="inlineStr">
        <is>
          <t>ミネソタ・ノーススターズ</t>
        </is>
      </c>
      <c r="CJ47" t="inlineStr">
        <is>
          <t>アラバマA&amp;Mブルドッグス</t>
        </is>
      </c>
      <c r="CK47" t="inlineStr">
        <is>
          <t>ブラジル代表</t>
        </is>
      </c>
      <c r="CM47" t="inlineStr">
        <is>
          <t>カーボベルデ代表</t>
        </is>
      </c>
      <c r="DC47" t="inlineStr">
        <is>
          <t>川崎フロンターレ</t>
        </is>
      </c>
      <c r="DH47" t="inlineStr">
        <is>
          <t>グローバー・テイシェイラ</t>
        </is>
      </c>
      <c r="DI47" t="inlineStr">
        <is>
          <t>名古屋ダイヤモンドドルフィンズ</t>
        </is>
      </c>
      <c r="DK47" t="inlineStr">
        <is>
          <t>ワシントン・ナショナルズ</t>
        </is>
      </c>
      <c r="DM47" t="inlineStr">
        <is>
          <t>ライアン・ブレイニー</t>
        </is>
      </c>
      <c r="DS47" t="inlineStr">
        <is>
          <t>リヴァプールFC</t>
        </is>
      </c>
      <c r="DV47" t="inlineStr">
        <is>
          <t>レバンテUD</t>
        </is>
      </c>
      <c r="DX47" t="inlineStr">
        <is>
          <t>ロチェスター・ロイヤルズ</t>
        </is>
      </c>
      <c r="DY47" t="inlineStr">
        <is>
          <t>コロラドスプリングス・スカイソックス</t>
        </is>
      </c>
      <c r="DZ47" t="inlineStr">
        <is>
          <t>ミネソタ・ノーススターズ</t>
        </is>
      </c>
      <c r="EF47" t="inlineStr">
        <is>
          <t>アラバマA&amp;Mブルドッグス</t>
        </is>
      </c>
      <c r="EG47" t="inlineStr">
        <is>
          <t>ブラジル代表</t>
        </is>
      </c>
      <c r="EI47" t="inlineStr">
        <is>
          <t>カーボベルデ代表</t>
        </is>
      </c>
      <c r="EY47" t="inlineStr">
        <is>
          <t>川崎フロンターレ</t>
        </is>
      </c>
      <c r="FD47" t="inlineStr">
        <is>
          <t>グローバー・テイシェイラ</t>
        </is>
      </c>
      <c r="FE47" t="inlineStr">
        <is>
          <t>名古屋ダイヤモンドドルフィンズ</t>
        </is>
      </c>
      <c r="FG47" t="inlineStr">
        <is>
          <t>ワシントン・ナショナルズ</t>
        </is>
      </c>
      <c r="FN47" t="inlineStr">
        <is>
          <t>サイズ_名前/パターン_名前 (償却済み:使用しないでください)</t>
        </is>
      </c>
      <c r="FO47" t="inlineStr">
        <is>
          <t>ガーンジー</t>
        </is>
      </c>
      <c r="FS47" t="inlineStr">
        <is>
          <t>cr11108</t>
        </is>
      </c>
      <c r="HC47" t="inlineStr">
        <is>
          <t>H224</t>
        </is>
      </c>
      <c r="HD47" t="inlineStr">
        <is>
          <t>H224</t>
        </is>
      </c>
      <c r="HE47" t="inlineStr">
        <is>
          <t>H224</t>
        </is>
      </c>
      <c r="HF47" t="inlineStr">
        <is>
          <t>H224</t>
        </is>
      </c>
      <c r="HG47" t="inlineStr">
        <is>
          <t>H224</t>
        </is>
      </c>
    </row>
    <row r="48">
      <c r="A48" t="inlineStr">
        <is>
          <t>Wereld Honkbal Klassieker</t>
        </is>
      </c>
      <c r="B48" t="inlineStr">
        <is>
          <t>WereldHonkbalKlassieker</t>
        </is>
      </c>
      <c r="BL48" t="inlineStr">
        <is>
          <t>代表チーム</t>
        </is>
      </c>
      <c r="BM48" t="inlineStr">
        <is>
          <t>代表チーム</t>
        </is>
      </c>
      <c r="BN48" t="inlineStr">
        <is>
          <t>代表チーム</t>
        </is>
      </c>
      <c r="BO48" t="inlineStr">
        <is>
          <t>代表チーム</t>
        </is>
      </c>
      <c r="BP48" t="inlineStr">
        <is>
          <t>代表チーム</t>
        </is>
      </c>
      <c r="BQ48" t="inlineStr">
        <is>
          <t>リチャード・ペティ</t>
        </is>
      </c>
      <c r="BW48" t="inlineStr">
        <is>
          <t>ルートン・タウン</t>
        </is>
      </c>
      <c r="CB48" t="inlineStr">
        <is>
          <t>ワシントン・ウィザーズ</t>
        </is>
      </c>
      <c r="CC48" t="inlineStr">
        <is>
          <t>コロンバス・クリッパーズ</t>
        </is>
      </c>
      <c r="CD48" t="inlineStr">
        <is>
          <t>ミネソタ・ワイルド</t>
        </is>
      </c>
      <c r="CJ48" t="inlineStr">
        <is>
          <t>アリゾナ・ステート・サン・デビルズ</t>
        </is>
      </c>
      <c r="CK48" t="inlineStr">
        <is>
          <t>フランス代表</t>
        </is>
      </c>
      <c r="CM48" t="inlineStr">
        <is>
          <t>ガイアナ代表</t>
        </is>
      </c>
      <c r="DC48" t="inlineStr">
        <is>
          <t>大宮アルディージャ</t>
        </is>
      </c>
      <c r="DH48" t="inlineStr">
        <is>
          <t>グンナー・ネルソン</t>
        </is>
      </c>
      <c r="DI48" t="inlineStr">
        <is>
          <t>琉球ゴールデンキングス</t>
        </is>
      </c>
      <c r="DM48" t="inlineStr">
        <is>
          <t>リチャード・ペティ</t>
        </is>
      </c>
      <c r="DS48" t="inlineStr">
        <is>
          <t>ルートン・タウン</t>
        </is>
      </c>
      <c r="DX48" t="inlineStr">
        <is>
          <t>ワシントン・ウィザーズ</t>
        </is>
      </c>
      <c r="DY48" t="inlineStr">
        <is>
          <t>コロンバス・クリッパーズ</t>
        </is>
      </c>
      <c r="DZ48" t="inlineStr">
        <is>
          <t>ミネソタ・ワイルド</t>
        </is>
      </c>
      <c r="EF48" t="inlineStr">
        <is>
          <t>アリゾナ・ステート・サン・デビルズ</t>
        </is>
      </c>
      <c r="EG48" t="inlineStr">
        <is>
          <t>フランス代表</t>
        </is>
      </c>
      <c r="EI48" t="inlineStr">
        <is>
          <t>ガイアナ代表</t>
        </is>
      </c>
      <c r="EY48" t="inlineStr">
        <is>
          <t>大宮アルディージャ</t>
        </is>
      </c>
      <c r="FD48" t="inlineStr">
        <is>
          <t>グンナー・ネルソン</t>
        </is>
      </c>
      <c r="FE48" t="inlineStr">
        <is>
          <t>琉球ゴールデンキングス</t>
        </is>
      </c>
      <c r="FN48" t="inlineStr">
        <is>
          <t>サイズ_名前/ユニット_カウント (償却済み:使用しないでください)</t>
        </is>
      </c>
      <c r="FO48" t="inlineStr">
        <is>
          <t>ガイアナ協同共和国</t>
        </is>
      </c>
      <c r="FS48" t="inlineStr">
        <is>
          <t>cr14250_er14250</t>
        </is>
      </c>
      <c r="HC48" t="inlineStr">
        <is>
          <t>H225</t>
        </is>
      </c>
      <c r="HD48" t="inlineStr">
        <is>
          <t>H225</t>
        </is>
      </c>
      <c r="HE48" t="inlineStr">
        <is>
          <t>H225</t>
        </is>
      </c>
      <c r="HF48" t="inlineStr">
        <is>
          <t>H225</t>
        </is>
      </c>
      <c r="HG48" t="inlineStr">
        <is>
          <t>H225</t>
        </is>
      </c>
    </row>
    <row r="49">
      <c r="A49" t="inlineStr">
        <is>
          <t>Basquete europeu</t>
        </is>
      </c>
      <c r="B49" t="inlineStr">
        <is>
          <t>Basqueteeuropeu</t>
        </is>
      </c>
      <c r="BL49" t="inlineStr">
        <is>
          <t>日本/Bリーグ</t>
        </is>
      </c>
      <c r="BM49" t="inlineStr">
        <is>
          <t>日本/Bリーグ</t>
        </is>
      </c>
      <c r="BN49" t="inlineStr">
        <is>
          <t>日本/Bリーグ</t>
        </is>
      </c>
      <c r="BO49" t="inlineStr">
        <is>
          <t>日本/Bリーグ</t>
        </is>
      </c>
      <c r="BP49" t="inlineStr">
        <is>
          <t>日本/Bリーグ</t>
        </is>
      </c>
      <c r="BQ49" t="inlineStr">
        <is>
          <t>リッキー・ステンハウス・ジュニア</t>
        </is>
      </c>
      <c r="BW49" t="inlineStr">
        <is>
          <t>レスター・シティFC</t>
        </is>
      </c>
      <c r="CC49" t="inlineStr">
        <is>
          <t>サウスベンド シルバーホークス</t>
        </is>
      </c>
      <c r="CD49" t="inlineStr">
        <is>
          <t>モントリオール・カナディアンズ</t>
        </is>
      </c>
      <c r="CJ49" t="inlineStr">
        <is>
          <t>アリゾナ・ワイルドキャッツ</t>
        </is>
      </c>
      <c r="CK49" t="inlineStr">
        <is>
          <t>ブルガリア代表</t>
        </is>
      </c>
      <c r="CM49" t="inlineStr">
        <is>
          <t>カザフスタン代表</t>
        </is>
      </c>
      <c r="DC49" t="inlineStr">
        <is>
          <t>大分トリニータ</t>
        </is>
      </c>
      <c r="DH49" t="inlineStr">
        <is>
          <t>ケイトリン・チュケイギアン</t>
        </is>
      </c>
      <c r="DM49" t="inlineStr">
        <is>
          <t>リッキー・ステンハウス・ジュニア</t>
        </is>
      </c>
      <c r="DS49" t="inlineStr">
        <is>
          <t>レスター・シティFC</t>
        </is>
      </c>
      <c r="DY49" t="inlineStr">
        <is>
          <t>サウスベンド シルバーホークス</t>
        </is>
      </c>
      <c r="DZ49" t="inlineStr">
        <is>
          <t>モントリオール・カナディアンズ</t>
        </is>
      </c>
      <c r="EF49" t="inlineStr">
        <is>
          <t>アリゾナ・ワイルドキャッツ</t>
        </is>
      </c>
      <c r="EG49" t="inlineStr">
        <is>
          <t>ブルガリア代表</t>
        </is>
      </c>
      <c r="EI49" t="inlineStr">
        <is>
          <t>カザフスタン代表</t>
        </is>
      </c>
      <c r="EY49" t="inlineStr">
        <is>
          <t>大分トリニータ</t>
        </is>
      </c>
      <c r="FD49" t="inlineStr">
        <is>
          <t>ケイトリン・チュケイギアン</t>
        </is>
      </c>
      <c r="FN49" t="inlineStr">
        <is>
          <t>サイズ_名前/顧客_パッケージ_タイプ (償却済み:使用しないでください)</t>
        </is>
      </c>
      <c r="FO49" t="inlineStr">
        <is>
          <t>カザフスタン共和国</t>
        </is>
      </c>
      <c r="FS49" t="inlineStr">
        <is>
          <t>cr17450</t>
        </is>
      </c>
      <c r="HC49" t="inlineStr">
        <is>
          <t>H226</t>
        </is>
      </c>
      <c r="HD49" t="inlineStr">
        <is>
          <t>H226</t>
        </is>
      </c>
      <c r="HE49" t="inlineStr">
        <is>
          <t>H226</t>
        </is>
      </c>
      <c r="HF49" t="inlineStr">
        <is>
          <t>H226</t>
        </is>
      </c>
      <c r="HG49" t="inlineStr">
        <is>
          <t>H226</t>
        </is>
      </c>
    </row>
    <row r="50">
      <c r="A50" t="inlineStr">
        <is>
          <t>رابطة لاعبات الغولف المحترفات</t>
        </is>
      </c>
      <c r="B50" t="inlineStr">
        <is>
          <t>رابطةلاعباتالغولفالمحترفات</t>
        </is>
      </c>
      <c r="BL50" t="inlineStr">
        <is>
          <t>日本/Jリーグ</t>
        </is>
      </c>
      <c r="BM50" t="inlineStr">
        <is>
          <t>日本/Jリーグ</t>
        </is>
      </c>
      <c r="BN50" t="inlineStr">
        <is>
          <t>日本/Jリーグ</t>
        </is>
      </c>
      <c r="BO50" t="inlineStr">
        <is>
          <t>日本/Jリーグ</t>
        </is>
      </c>
      <c r="BP50" t="inlineStr">
        <is>
          <t>日本/Jリーグ</t>
        </is>
      </c>
      <c r="BW50" t="inlineStr">
        <is>
          <t>レディングFC</t>
        </is>
      </c>
      <c r="CC50" t="inlineStr">
        <is>
          <t>サクラメント・リバーキャッツ</t>
        </is>
      </c>
      <c r="CD50" t="inlineStr">
        <is>
          <t>モントリオール・マルーンズ</t>
        </is>
      </c>
      <c r="CJ50" t="inlineStr">
        <is>
          <t>アルコーン・ステート・ブレーブス</t>
        </is>
      </c>
      <c r="CK50" t="inlineStr">
        <is>
          <t>ベネズエラ代表</t>
        </is>
      </c>
      <c r="CM50" t="inlineStr">
        <is>
          <t>カタール代表</t>
        </is>
      </c>
      <c r="DC50" t="inlineStr">
        <is>
          <t>東京ヴェルディ1969</t>
        </is>
      </c>
      <c r="DH50" t="inlineStr">
        <is>
          <t>ケトレン・ヴィエラ</t>
        </is>
      </c>
      <c r="DS50" t="inlineStr">
        <is>
          <t>レディングFC</t>
        </is>
      </c>
      <c r="DY50" t="inlineStr">
        <is>
          <t>サクラメント・リバーキャッツ</t>
        </is>
      </c>
      <c r="DZ50" t="inlineStr">
        <is>
          <t>モントリオール・マルーンズ</t>
        </is>
      </c>
      <c r="EF50" t="inlineStr">
        <is>
          <t>アルコーン・ステート・ブレーブス</t>
        </is>
      </c>
      <c r="EG50" t="inlineStr">
        <is>
          <t>ベネズエラ代表</t>
        </is>
      </c>
      <c r="EI50" t="inlineStr">
        <is>
          <t>カタール代表</t>
        </is>
      </c>
      <c r="EY50" t="inlineStr">
        <is>
          <t>東京ヴェルディ1969</t>
        </is>
      </c>
      <c r="FD50" t="inlineStr">
        <is>
          <t>ケトレン・ヴィエラ</t>
        </is>
      </c>
      <c r="FN50" t="inlineStr">
        <is>
          <t>サイズ_名前/色_名前 (償却済み:使用しないでください)</t>
        </is>
      </c>
      <c r="FO50" t="inlineStr">
        <is>
          <t>カタール国</t>
        </is>
      </c>
      <c r="FS50" t="inlineStr">
        <is>
          <t>fr03_aaa</t>
        </is>
      </c>
      <c r="HC50" t="inlineStr">
        <is>
          <t>H228</t>
        </is>
      </c>
      <c r="HD50" t="inlineStr">
        <is>
          <t>H228</t>
        </is>
      </c>
      <c r="HE50" t="inlineStr">
        <is>
          <t>H228</t>
        </is>
      </c>
      <c r="HF50" t="inlineStr">
        <is>
          <t>H228</t>
        </is>
      </c>
      <c r="HG50" t="inlineStr">
        <is>
          <t>H228</t>
        </is>
      </c>
    </row>
    <row r="51">
      <c r="A51" t="inlineStr">
        <is>
          <t>スペイン/サッカー</t>
        </is>
      </c>
      <c r="B51" t="inlineStr">
        <is>
          <t>スペインサッカー</t>
        </is>
      </c>
      <c r="BL51" t="inlineStr">
        <is>
          <t>日本/セ・パリーグ・高校野球</t>
        </is>
      </c>
      <c r="BM51" t="inlineStr">
        <is>
          <t>日本/セ・パリーグ・高校野球</t>
        </is>
      </c>
      <c r="BN51" t="inlineStr">
        <is>
          <t>日本/セ・パリーグ・高校野球</t>
        </is>
      </c>
      <c r="BO51" t="inlineStr">
        <is>
          <t>日本/セ・パリーグ・高校野球</t>
        </is>
      </c>
      <c r="BP51" t="inlineStr">
        <is>
          <t>日本/セ・パリーグ・高校野球</t>
        </is>
      </c>
      <c r="BW51" t="inlineStr">
        <is>
          <t>ロザラム・ユナイテッド</t>
        </is>
      </c>
      <c r="CC51" t="inlineStr">
        <is>
          <t>サバンナ・サンドナッツ</t>
        </is>
      </c>
      <c r="CD51" t="inlineStr">
        <is>
          <t>モントリオール・ワンダラーズ</t>
        </is>
      </c>
      <c r="CJ51" t="inlineStr">
        <is>
          <t>アルバニー・グレートデーンズ</t>
        </is>
      </c>
      <c r="CK51" t="inlineStr">
        <is>
          <t>ベルギー代表</t>
        </is>
      </c>
      <c r="CM51" t="inlineStr">
        <is>
          <t>カナダ代表</t>
        </is>
      </c>
      <c r="DC51" t="inlineStr">
        <is>
          <t>藤枝MYFC</t>
        </is>
      </c>
      <c r="DH51" t="inlineStr">
        <is>
          <t>ケビン・リー</t>
        </is>
      </c>
      <c r="DS51" t="inlineStr">
        <is>
          <t>ロザラム・ユナイテッド</t>
        </is>
      </c>
      <c r="DY51" t="inlineStr">
        <is>
          <t>サバンナ・サンドナッツ</t>
        </is>
      </c>
      <c r="DZ51" t="inlineStr">
        <is>
          <t>モントリオール・ワンダラーズ</t>
        </is>
      </c>
      <c r="EF51" t="inlineStr">
        <is>
          <t>アルバニー・グレートデーンズ</t>
        </is>
      </c>
      <c r="EG51" t="inlineStr">
        <is>
          <t>ベルギー代表</t>
        </is>
      </c>
      <c r="EI51" t="inlineStr">
        <is>
          <t>カナダ代表</t>
        </is>
      </c>
      <c r="EY51" t="inlineStr">
        <is>
          <t>藤枝MYFC</t>
        </is>
      </c>
      <c r="FD51" t="inlineStr">
        <is>
          <t>ケビン・リー</t>
        </is>
      </c>
      <c r="FN51" t="inlineStr">
        <is>
          <t>サイズ_名前/色_名前/アイテム_の_数 (償却済み:使用しないでください)</t>
        </is>
      </c>
      <c r="FO51" t="inlineStr">
        <is>
          <t>カナダ</t>
        </is>
      </c>
      <c r="FS51" t="inlineStr">
        <is>
          <t>fr6_aa</t>
        </is>
      </c>
      <c r="HC51" t="inlineStr">
        <is>
          <t>H229</t>
        </is>
      </c>
      <c r="HD51" t="inlineStr">
        <is>
          <t>H229</t>
        </is>
      </c>
      <c r="HE51" t="inlineStr">
        <is>
          <t>H229</t>
        </is>
      </c>
      <c r="HF51" t="inlineStr">
        <is>
          <t>H229</t>
        </is>
      </c>
      <c r="HG51" t="inlineStr">
        <is>
          <t>H229</t>
        </is>
      </c>
    </row>
    <row r="52">
      <c r="A52" t="inlineStr">
        <is>
          <t>フランス/サッカー</t>
        </is>
      </c>
      <c r="B52" t="inlineStr">
        <is>
          <t>フランスサッカー</t>
        </is>
      </c>
      <c r="BW52" t="inlineStr">
        <is>
          <t>ワトフォードFC</t>
        </is>
      </c>
      <c r="CC52" t="inlineStr">
        <is>
          <t>サンアントニオ・ミッションズ</t>
        </is>
      </c>
      <c r="CD52" t="inlineStr">
        <is>
          <t>ロサンゼルス・キングス</t>
        </is>
      </c>
      <c r="CJ52" t="inlineStr">
        <is>
          <t>イースタンイリノイ・パンサーズ</t>
        </is>
      </c>
      <c r="CK52" t="inlineStr">
        <is>
          <t>ポーランド代表</t>
        </is>
      </c>
      <c r="CM52" t="inlineStr">
        <is>
          <t>ガボン代表</t>
        </is>
      </c>
      <c r="DC52" t="inlineStr">
        <is>
          <t>徳島ヴォルティス</t>
        </is>
      </c>
      <c r="DH52" t="inlineStr">
        <is>
          <t>ケルヴィン・ガステラム</t>
        </is>
      </c>
      <c r="DS52" t="inlineStr">
        <is>
          <t>ワトフォードFC</t>
        </is>
      </c>
      <c r="DY52" t="inlineStr">
        <is>
          <t>サンアントニオ・ミッションズ</t>
        </is>
      </c>
      <c r="DZ52" t="inlineStr">
        <is>
          <t>ロサンゼルス・キングス</t>
        </is>
      </c>
      <c r="EF52" t="inlineStr">
        <is>
          <t>イースタンイリノイ・パンサーズ</t>
        </is>
      </c>
      <c r="EG52" t="inlineStr">
        <is>
          <t>ポーランド代表</t>
        </is>
      </c>
      <c r="EI52" t="inlineStr">
        <is>
          <t>ガボン代表</t>
        </is>
      </c>
      <c r="EY52" t="inlineStr">
        <is>
          <t>徳島ヴォルティス</t>
        </is>
      </c>
      <c r="FD52" t="inlineStr">
        <is>
          <t>ケルヴィン・ガステラム</t>
        </is>
      </c>
      <c r="FN52" t="inlineStr">
        <is>
          <t>サイズ_名前/色_名前/パターン_名前 (償却済み:使用しないでください)</t>
        </is>
      </c>
      <c r="FO52" t="inlineStr">
        <is>
          <t>カナリア諸島</t>
        </is>
      </c>
      <c r="FS52" t="inlineStr">
        <is>
          <t>hr3_aaa</t>
        </is>
      </c>
      <c r="HC52" t="inlineStr">
        <is>
          <t>H230</t>
        </is>
      </c>
      <c r="HD52" t="inlineStr">
        <is>
          <t>H230</t>
        </is>
      </c>
      <c r="HE52" t="inlineStr">
        <is>
          <t>H230</t>
        </is>
      </c>
      <c r="HF52" t="inlineStr">
        <is>
          <t>H230</t>
        </is>
      </c>
      <c r="HG52" t="inlineStr">
        <is>
          <t>H230</t>
        </is>
      </c>
    </row>
    <row r="53">
      <c r="A53" t="inlineStr">
        <is>
          <t>Football japonais</t>
        </is>
      </c>
      <c r="B53" t="inlineStr">
        <is>
          <t>Footballjaponais</t>
        </is>
      </c>
      <c r="CC53" t="inlineStr">
        <is>
          <t>サンノゼ・ジャイアンツ</t>
        </is>
      </c>
      <c r="CD53" t="inlineStr">
        <is>
          <t>ワシントン・キャピタルズ</t>
        </is>
      </c>
      <c r="CJ53" t="inlineStr">
        <is>
          <t>イースタンケンタッキー・コロネルズ</t>
        </is>
      </c>
      <c r="CK53" t="inlineStr">
        <is>
          <t>ボリビア代表</t>
        </is>
      </c>
      <c r="CM53" t="inlineStr">
        <is>
          <t>カメルーン代表</t>
        </is>
      </c>
      <c r="DC53" t="inlineStr">
        <is>
          <t>栃木SC</t>
        </is>
      </c>
      <c r="DH53" t="inlineStr">
        <is>
          <t>コーディ・ガーブラント</t>
        </is>
      </c>
      <c r="DY53" t="inlineStr">
        <is>
          <t>サンノゼ・ジャイアンツ</t>
        </is>
      </c>
      <c r="DZ53" t="inlineStr">
        <is>
          <t>ワシントン・キャピタルズ</t>
        </is>
      </c>
      <c r="EF53" t="inlineStr">
        <is>
          <t>イースタンケンタッキー・コロネルズ</t>
        </is>
      </c>
      <c r="EG53" t="inlineStr">
        <is>
          <t>ボリビア代表</t>
        </is>
      </c>
      <c r="EI53" t="inlineStr">
        <is>
          <t>カメルーン代表</t>
        </is>
      </c>
      <c r="EY53" t="inlineStr">
        <is>
          <t>栃木SC</t>
        </is>
      </c>
      <c r="FD53" t="inlineStr">
        <is>
          <t>コーディ・ガーブラント</t>
        </is>
      </c>
      <c r="FN53" t="inlineStr">
        <is>
          <t>サイズ_名前/色_名前/顧客_パッケージ_タイプ (償却済み:使用しないでください)</t>
        </is>
      </c>
      <c r="FO53" t="inlineStr">
        <is>
          <t>カボベルデ共和国</t>
        </is>
      </c>
      <c r="FS53" t="inlineStr">
        <is>
          <t>hr6_aa</t>
        </is>
      </c>
      <c r="HC53" t="inlineStr">
        <is>
          <t>H231</t>
        </is>
      </c>
      <c r="HD53" t="inlineStr">
        <is>
          <t>H231</t>
        </is>
      </c>
      <c r="HE53" t="inlineStr">
        <is>
          <t>H231</t>
        </is>
      </c>
      <c r="HF53" t="inlineStr">
        <is>
          <t>H231</t>
        </is>
      </c>
      <c r="HG53" t="inlineStr">
        <is>
          <t>H231</t>
        </is>
      </c>
    </row>
    <row r="54">
      <c r="A54" t="inlineStr">
        <is>
          <t>hockey_india_league</t>
        </is>
      </c>
      <c r="B54" t="inlineStr">
        <is>
          <t>hockey_india_league</t>
        </is>
      </c>
      <c r="CC54" t="inlineStr">
        <is>
          <t>シーダーラピッズ・カーネルズ</t>
        </is>
      </c>
      <c r="CJ54" t="inlineStr">
        <is>
          <t>イースタンミシガン・イーグルス</t>
        </is>
      </c>
      <c r="CK54" t="inlineStr">
        <is>
          <t>ポルトガル代表</t>
        </is>
      </c>
      <c r="CM54" t="inlineStr">
        <is>
          <t>ガンビア代表</t>
        </is>
      </c>
      <c r="DC54" t="inlineStr">
        <is>
          <t>柏レイソル</t>
        </is>
      </c>
      <c r="DH54" t="inlineStr">
        <is>
          <t>コーディ・ステーマン</t>
        </is>
      </c>
      <c r="DY54" t="inlineStr">
        <is>
          <t>シーダーラピッズ・カーネルズ</t>
        </is>
      </c>
      <c r="EF54" t="inlineStr">
        <is>
          <t>イースタンミシガン・イーグルス</t>
        </is>
      </c>
      <c r="EG54" t="inlineStr">
        <is>
          <t>ポルトガル代表</t>
        </is>
      </c>
      <c r="EI54" t="inlineStr">
        <is>
          <t>ガンビア代表</t>
        </is>
      </c>
      <c r="EY54" t="inlineStr">
        <is>
          <t>柏レイソル</t>
        </is>
      </c>
      <c r="FD54" t="inlineStr">
        <is>
          <t>コーディ・ステーマン</t>
        </is>
      </c>
      <c r="FN54" t="inlineStr">
        <is>
          <t>サイズ_名前/素材_タイプ (償却済み:使用しないでください)</t>
        </is>
      </c>
      <c r="FO54" t="inlineStr">
        <is>
          <t>ガボン共和国</t>
        </is>
      </c>
      <c r="FS54" t="inlineStr">
        <is>
          <t>hr14_c</t>
        </is>
      </c>
      <c r="HC54" t="inlineStr">
        <is>
          <t>H240</t>
        </is>
      </c>
      <c r="HD54" t="inlineStr">
        <is>
          <t>H240</t>
        </is>
      </c>
      <c r="HE54" t="inlineStr">
        <is>
          <t>H240</t>
        </is>
      </c>
      <c r="HF54" t="inlineStr">
        <is>
          <t>H240</t>
        </is>
      </c>
      <c r="HG54" t="inlineStr">
        <is>
          <t>H240</t>
        </is>
      </c>
    </row>
    <row r="55">
      <c r="A55" t="inlineStr">
        <is>
          <t>Campionato di pallavolo professionale</t>
        </is>
      </c>
      <c r="B55" t="inlineStr">
        <is>
          <t>Campionatodipallavoloprofessionale</t>
        </is>
      </c>
      <c r="CC55" t="inlineStr">
        <is>
          <t>ジェームズタウン・ジャマーズ</t>
        </is>
      </c>
      <c r="CJ55" t="inlineStr">
        <is>
          <t>イースタンワシントンイーグルス</t>
        </is>
      </c>
      <c r="CK55" t="inlineStr">
        <is>
          <t>メキシコ代表</t>
        </is>
      </c>
      <c r="CM55" t="inlineStr">
        <is>
          <t>カンボジア代表</t>
        </is>
      </c>
      <c r="DC55" t="inlineStr">
        <is>
          <t>福島ユナイテッドFC</t>
        </is>
      </c>
      <c r="DH55" t="inlineStr">
        <is>
          <t>コートニー・ケイシー</t>
        </is>
      </c>
      <c r="DY55" t="inlineStr">
        <is>
          <t>ジェームズタウン・ジャマーズ</t>
        </is>
      </c>
      <c r="EF55" t="inlineStr">
        <is>
          <t>イースタンワシントンイーグルス</t>
        </is>
      </c>
      <c r="EG55" t="inlineStr">
        <is>
          <t>メキシコ代表</t>
        </is>
      </c>
      <c r="EI55" t="inlineStr">
        <is>
          <t>カンボジア代表</t>
        </is>
      </c>
      <c r="EY55" t="inlineStr">
        <is>
          <t>福島ユナイテッドFC</t>
        </is>
      </c>
      <c r="FD55" t="inlineStr">
        <is>
          <t>コートニー・ケイシー</t>
        </is>
      </c>
      <c r="FN55" t="inlineStr">
        <is>
          <t>サイズ_名前/部品_番号 (償却済み:使用しないでください)</t>
        </is>
      </c>
      <c r="FO55" t="inlineStr">
        <is>
          <t>カメルーン共和国</t>
        </is>
      </c>
      <c r="FS55" t="inlineStr">
        <is>
          <t>hr20_d</t>
        </is>
      </c>
      <c r="HC55" t="inlineStr">
        <is>
          <t>H241</t>
        </is>
      </c>
      <c r="HD55" t="inlineStr">
        <is>
          <t>H241</t>
        </is>
      </c>
      <c r="HE55" t="inlineStr">
        <is>
          <t>H241</t>
        </is>
      </c>
      <c r="HF55" t="inlineStr">
        <is>
          <t>H241</t>
        </is>
      </c>
      <c r="HG55" t="inlineStr">
        <is>
          <t>H241</t>
        </is>
      </c>
    </row>
    <row r="56">
      <c r="A56" t="inlineStr">
        <is>
          <t>Basketball japonais</t>
        </is>
      </c>
      <c r="B56" t="inlineStr">
        <is>
          <t>Basketballjaponais</t>
        </is>
      </c>
      <c r="CC56" t="inlineStr">
        <is>
          <t>シャーロット・ストーンクラブズ</t>
        </is>
      </c>
      <c r="CJ56" t="inlineStr">
        <is>
          <t>イーストカロライナ・パイレーツ</t>
        </is>
      </c>
      <c r="CK56" t="inlineStr">
        <is>
          <t>モロッコ代表</t>
        </is>
      </c>
      <c r="CM56" t="inlineStr">
        <is>
          <t>ギニアビサウ代表</t>
        </is>
      </c>
      <c r="DC56" t="inlineStr">
        <is>
          <t>名古屋グランパスエイト</t>
        </is>
      </c>
      <c r="DH56" t="inlineStr">
        <is>
          <t>コーリー・アンダーソン</t>
        </is>
      </c>
      <c r="DY56" t="inlineStr">
        <is>
          <t>シャーロット・ストーンクラブズ</t>
        </is>
      </c>
      <c r="EF56" t="inlineStr">
        <is>
          <t>イーストカロライナ・パイレーツ</t>
        </is>
      </c>
      <c r="EG56" t="inlineStr">
        <is>
          <t>モロッコ代表</t>
        </is>
      </c>
      <c r="EI56" t="inlineStr">
        <is>
          <t>ギニアビサウ代表</t>
        </is>
      </c>
      <c r="EY56" t="inlineStr">
        <is>
          <t>名古屋グランパスエイト</t>
        </is>
      </c>
      <c r="FD56" t="inlineStr">
        <is>
          <t>コーリー・アンダーソン</t>
        </is>
      </c>
      <c r="FN56" t="inlineStr">
        <is>
          <t>サイズ/材料 (償却済み:使用しないでください)</t>
        </is>
      </c>
      <c r="FO56" t="inlineStr">
        <is>
          <t>ガンビア共和国</t>
        </is>
      </c>
      <c r="FS56" t="inlineStr">
        <is>
          <t>hr22_e</t>
        </is>
      </c>
      <c r="HC56" t="inlineStr">
        <is>
          <t>H242</t>
        </is>
      </c>
      <c r="HD56" t="inlineStr">
        <is>
          <t>H242</t>
        </is>
      </c>
      <c r="HE56" t="inlineStr">
        <is>
          <t>H242</t>
        </is>
      </c>
      <c r="HF56" t="inlineStr">
        <is>
          <t>H242</t>
        </is>
      </c>
      <c r="HG56" t="inlineStr">
        <is>
          <t>H242</t>
        </is>
      </c>
    </row>
    <row r="57">
      <c r="A57" t="inlineStr">
        <is>
          <t>European Basketball</t>
        </is>
      </c>
      <c r="B57" t="inlineStr">
        <is>
          <t>EuropeanBasketball</t>
        </is>
      </c>
      <c r="CC57" t="inlineStr">
        <is>
          <t>シャーロット・ナイツ</t>
        </is>
      </c>
      <c r="CJ57" t="inlineStr">
        <is>
          <t>イーストテネシー・ステート</t>
        </is>
      </c>
      <c r="CK57" t="inlineStr">
        <is>
          <t>ユーゴスラビア代表</t>
        </is>
      </c>
      <c r="CM57" t="inlineStr">
        <is>
          <t>ギニア代表</t>
        </is>
      </c>
      <c r="DH57" t="inlineStr">
        <is>
          <t>コナー・マクレガー</t>
        </is>
      </c>
      <c r="DY57" t="inlineStr">
        <is>
          <t>シャーロット・ナイツ</t>
        </is>
      </c>
      <c r="EF57" t="inlineStr">
        <is>
          <t>イーストテネシー・ステート</t>
        </is>
      </c>
      <c r="EG57" t="inlineStr">
        <is>
          <t>ユーゴスラビア代表</t>
        </is>
      </c>
      <c r="EI57" t="inlineStr">
        <is>
          <t>ギニア代表</t>
        </is>
      </c>
      <c r="FD57" t="inlineStr">
        <is>
          <t>コナー・マクレガー</t>
        </is>
      </c>
      <c r="FN57" t="inlineStr">
        <is>
          <t>サイズ/色 (償却済み:使用しないでください)</t>
        </is>
      </c>
      <c r="FO57" t="inlineStr">
        <is>
          <t>カンボジア</t>
        </is>
      </c>
      <c r="FS57" t="inlineStr">
        <is>
          <t>lr1_n</t>
        </is>
      </c>
      <c r="HC57" t="inlineStr">
        <is>
          <t>H250</t>
        </is>
      </c>
      <c r="HD57" t="inlineStr">
        <is>
          <t>H250</t>
        </is>
      </c>
      <c r="HE57" t="inlineStr">
        <is>
          <t>H250</t>
        </is>
      </c>
      <c r="HF57" t="inlineStr">
        <is>
          <t>H250</t>
        </is>
      </c>
      <c r="HG57" t="inlineStr">
        <is>
          <t>H250</t>
        </is>
      </c>
    </row>
    <row r="58">
      <c r="A58" t="inlineStr">
        <is>
          <t>Dutch Soccer</t>
        </is>
      </c>
      <c r="B58" t="inlineStr">
        <is>
          <t>DutchSoccer</t>
        </is>
      </c>
      <c r="CC58" t="inlineStr">
        <is>
          <t>ジャクソンビル・サンズ</t>
        </is>
      </c>
      <c r="CJ58" t="inlineStr">
        <is>
          <t>イリノイ・シカゴ・フレームス</t>
        </is>
      </c>
      <c r="CK58" t="inlineStr">
        <is>
          <t>ルーマニア代表</t>
        </is>
      </c>
      <c r="CM58" t="inlineStr">
        <is>
          <t>キプロス代表</t>
        </is>
      </c>
      <c r="DH58" t="inlineStr">
        <is>
          <t>コルビー・コヴィントン</t>
        </is>
      </c>
      <c r="DY58" t="inlineStr">
        <is>
          <t>ジャクソンビル・サンズ</t>
        </is>
      </c>
      <c r="EF58" t="inlineStr">
        <is>
          <t>イリノイ・シカゴ・フレームス</t>
        </is>
      </c>
      <c r="EG58" t="inlineStr">
        <is>
          <t>ルーマニア代表</t>
        </is>
      </c>
      <c r="EI58" t="inlineStr">
        <is>
          <t>キプロス代表</t>
        </is>
      </c>
      <c r="FD58" t="inlineStr">
        <is>
          <t>コルビー・コヴィントン</t>
        </is>
      </c>
      <c r="FN58" t="inlineStr">
        <is>
          <t>スタイル_名/ユニット_数 (償却済み:使用しないでください)</t>
        </is>
      </c>
      <c r="FO58" t="inlineStr">
        <is>
          <t>ギニアビサウ共和国</t>
        </is>
      </c>
      <c r="FS58" t="inlineStr">
        <is>
          <t>lr03_aaa</t>
        </is>
      </c>
      <c r="HC58" t="inlineStr">
        <is>
          <t>H251</t>
        </is>
      </c>
      <c r="HD58" t="inlineStr">
        <is>
          <t>H251</t>
        </is>
      </c>
      <c r="HE58" t="inlineStr">
        <is>
          <t>H251</t>
        </is>
      </c>
      <c r="HF58" t="inlineStr">
        <is>
          <t>H251</t>
        </is>
      </c>
      <c r="HG58" t="inlineStr">
        <is>
          <t>H251</t>
        </is>
      </c>
    </row>
    <row r="59">
      <c r="A59" t="inlineStr">
        <is>
          <t>دوري الهوكي الوطني</t>
        </is>
      </c>
      <c r="B59" t="inlineStr">
        <is>
          <t>دوريالهوكيالوطني</t>
        </is>
      </c>
      <c r="CC59" t="inlineStr">
        <is>
          <t>ジュピター・ハンマーヘッズ</t>
        </is>
      </c>
      <c r="CJ59" t="inlineStr">
        <is>
          <t>イリノイ・ファイティング・イリニ</t>
        </is>
      </c>
      <c r="CK59" t="inlineStr">
        <is>
          <t>ロシア代表</t>
        </is>
      </c>
      <c r="CM59" t="inlineStr">
        <is>
          <t>キューバ代表</t>
        </is>
      </c>
      <c r="DH59" t="inlineStr">
        <is>
          <t>ザビット・マゴメドシャリポフ</t>
        </is>
      </c>
      <c r="DY59" t="inlineStr">
        <is>
          <t>ジュピター・ハンマーヘッズ</t>
        </is>
      </c>
      <c r="EF59" t="inlineStr">
        <is>
          <t>イリノイ・ファイティング・イリニ</t>
        </is>
      </c>
      <c r="EG59" t="inlineStr">
        <is>
          <t>ロシア代表</t>
        </is>
      </c>
      <c r="EI59" t="inlineStr">
        <is>
          <t>キューバ代表</t>
        </is>
      </c>
      <c r="FD59" t="inlineStr">
        <is>
          <t>ザビット・マゴメドシャリポフ</t>
        </is>
      </c>
      <c r="FN59" t="inlineStr">
        <is>
          <t>スタイル_名前 (償却済み:使用しないでください)</t>
        </is>
      </c>
      <c r="FO59" t="inlineStr">
        <is>
          <t>ギニア共和国</t>
        </is>
      </c>
      <c r="FS59" t="inlineStr">
        <is>
          <t>lr6_zr6_aa</t>
        </is>
      </c>
      <c r="HC59" t="inlineStr">
        <is>
          <t>H252</t>
        </is>
      </c>
      <c r="HD59" t="inlineStr">
        <is>
          <t>H252</t>
        </is>
      </c>
      <c r="HE59" t="inlineStr">
        <is>
          <t>H252</t>
        </is>
      </c>
      <c r="HF59" t="inlineStr">
        <is>
          <t>H252</t>
        </is>
      </c>
      <c r="HG59" t="inlineStr">
        <is>
          <t>H252</t>
        </is>
      </c>
    </row>
    <row r="60">
      <c r="A60" t="inlineStr">
        <is>
          <t>pro_kabaddi_league</t>
        </is>
      </c>
      <c r="B60" t="inlineStr">
        <is>
          <t>pro_kabaddi_league</t>
        </is>
      </c>
      <c r="CC60" t="inlineStr">
        <is>
          <t>ジョンソンシティ・カージナルス</t>
        </is>
      </c>
      <c r="CJ60" t="inlineStr">
        <is>
          <t>イリノイステート・レッドバーズ</t>
        </is>
      </c>
      <c r="CK60" t="inlineStr">
        <is>
          <t>韓国代表</t>
        </is>
      </c>
      <c r="CM60" t="inlineStr">
        <is>
          <t>ギリシャ代表</t>
        </is>
      </c>
      <c r="DH60" t="inlineStr">
        <is>
          <t>サラ・マクマン</t>
        </is>
      </c>
      <c r="DY60" t="inlineStr">
        <is>
          <t>ジョンソンシティ・カージナルス</t>
        </is>
      </c>
      <c r="EF60" t="inlineStr">
        <is>
          <t>イリノイステート・レッドバーズ</t>
        </is>
      </c>
      <c r="EG60" t="inlineStr">
        <is>
          <t>韓国代表</t>
        </is>
      </c>
      <c r="EI60" t="inlineStr">
        <is>
          <t>ギリシャ代表</t>
        </is>
      </c>
      <c r="FD60" t="inlineStr">
        <is>
          <t>サラ・マクマン</t>
        </is>
      </c>
      <c r="FN60" t="inlineStr">
        <is>
          <t>スタイル_名前/サイズ_名前 (償却済み:使用しないでください)</t>
        </is>
      </c>
      <c r="FO60" t="inlineStr">
        <is>
          <t>キプロス共和国</t>
        </is>
      </c>
      <c r="FS60" t="inlineStr">
        <is>
          <t>lr9</t>
        </is>
      </c>
      <c r="HC60" t="inlineStr">
        <is>
          <t>H260</t>
        </is>
      </c>
      <c r="HD60" t="inlineStr">
        <is>
          <t>H260</t>
        </is>
      </c>
      <c r="HE60" t="inlineStr">
        <is>
          <t>H260</t>
        </is>
      </c>
      <c r="HF60" t="inlineStr">
        <is>
          <t>H260</t>
        </is>
      </c>
      <c r="HG60" t="inlineStr">
        <is>
          <t>H260</t>
        </is>
      </c>
    </row>
    <row r="61">
      <c r="A61" t="inlineStr">
        <is>
          <t>Premiere League canadiense</t>
        </is>
      </c>
      <c r="B61" t="inlineStr">
        <is>
          <t>PremiereLeaguecanadiense</t>
        </is>
      </c>
      <c r="CC61" t="inlineStr">
        <is>
          <t>シラキュース・チーフス</t>
        </is>
      </c>
      <c r="CJ61" t="inlineStr">
        <is>
          <t>インカーネイト・ワールド・カージナルス</t>
        </is>
      </c>
      <c r="CK61" t="inlineStr">
        <is>
          <t>中国代表</t>
        </is>
      </c>
      <c r="CM61" t="inlineStr">
        <is>
          <t>キリバス代表</t>
        </is>
      </c>
      <c r="DH61" t="inlineStr">
        <is>
          <t>サンチアゴ・ポンジニッビオ</t>
        </is>
      </c>
      <c r="DY61" t="inlineStr">
        <is>
          <t>シラキュース・チーフス</t>
        </is>
      </c>
      <c r="EF61" t="inlineStr">
        <is>
          <t>インカーネイト・ワールド・カージナルス</t>
        </is>
      </c>
      <c r="EG61" t="inlineStr">
        <is>
          <t>中国代表</t>
        </is>
      </c>
      <c r="EI61" t="inlineStr">
        <is>
          <t>キリバス代表</t>
        </is>
      </c>
      <c r="FD61" t="inlineStr">
        <is>
          <t>サンチアゴ・ポンジニッビオ</t>
        </is>
      </c>
      <c r="FN61" t="inlineStr">
        <is>
          <t>スタイル_名前/サイズ_名前/構成 (償却済み:使用しないでください)</t>
        </is>
      </c>
      <c r="FO61" t="inlineStr">
        <is>
          <t>キューバ共和国</t>
        </is>
      </c>
      <c r="FS61" t="inlineStr">
        <is>
          <t>lr14_c</t>
        </is>
      </c>
      <c r="HC61" t="inlineStr">
        <is>
          <t>H261</t>
        </is>
      </c>
      <c r="HD61" t="inlineStr">
        <is>
          <t>H261</t>
        </is>
      </c>
      <c r="HE61" t="inlineStr">
        <is>
          <t>H261</t>
        </is>
      </c>
      <c r="HF61" t="inlineStr">
        <is>
          <t>H261</t>
        </is>
      </c>
      <c r="HG61" t="inlineStr">
        <is>
          <t>H261</t>
        </is>
      </c>
    </row>
    <row r="62">
      <c r="A62" t="inlineStr">
        <is>
          <t>Portugees voetbal</t>
        </is>
      </c>
      <c r="B62" t="inlineStr">
        <is>
          <t>Portugeesvoetbal</t>
        </is>
      </c>
      <c r="CC62" t="inlineStr">
        <is>
          <t>スクラントン・ウィルクスバリ・レイルライダース</t>
        </is>
      </c>
      <c r="CJ62" t="inlineStr">
        <is>
          <t>インディアナ・フージアーズ</t>
        </is>
      </c>
      <c r="CK62" t="inlineStr">
        <is>
          <t>南アフリカ代表</t>
        </is>
      </c>
      <c r="CM62" t="inlineStr">
        <is>
          <t>キルギス代表</t>
        </is>
      </c>
      <c r="DH62" t="inlineStr">
        <is>
          <t>ジェームズ・ビック</t>
        </is>
      </c>
      <c r="DY62" t="inlineStr">
        <is>
          <t>スクラントン・ウィルクスバリ・レイルライダース</t>
        </is>
      </c>
      <c r="EF62" t="inlineStr">
        <is>
          <t>インディアナ・フージアーズ</t>
        </is>
      </c>
      <c r="EG62" t="inlineStr">
        <is>
          <t>南アフリカ代表</t>
        </is>
      </c>
      <c r="EI62" t="inlineStr">
        <is>
          <t>キルギス代表</t>
        </is>
      </c>
      <c r="FD62" t="inlineStr">
        <is>
          <t>ジェームズ・ビック</t>
        </is>
      </c>
      <c r="FN62" t="inlineStr">
        <is>
          <t>スタイル_名前/サイズ_名前/色_名前 (償却済み:使用しないでください)</t>
        </is>
      </c>
      <c r="FO62" t="inlineStr">
        <is>
          <t>キュラソー島</t>
        </is>
      </c>
      <c r="FS62" t="inlineStr">
        <is>
          <t>lr20_d</t>
        </is>
      </c>
      <c r="HC62" t="inlineStr">
        <is>
          <t>H270</t>
        </is>
      </c>
      <c r="HD62" t="inlineStr">
        <is>
          <t>H270</t>
        </is>
      </c>
      <c r="HE62" t="inlineStr">
        <is>
          <t>H270</t>
        </is>
      </c>
      <c r="HF62" t="inlineStr">
        <is>
          <t>H270</t>
        </is>
      </c>
      <c r="HG62" t="inlineStr">
        <is>
          <t>H270</t>
        </is>
      </c>
    </row>
    <row r="63">
      <c r="A63" t="inlineStr">
        <is>
          <t>Szkocka Premier League</t>
        </is>
      </c>
      <c r="B63" t="inlineStr">
        <is>
          <t>SzkockaPremierLeague</t>
        </is>
      </c>
      <c r="CC63" t="inlineStr">
        <is>
          <t>スタテンアイランド・ヤンキース</t>
        </is>
      </c>
      <c r="CJ63" t="inlineStr">
        <is>
          <t>インディアナステート・シカモアズ</t>
        </is>
      </c>
      <c r="CK63" t="inlineStr">
        <is>
          <t>日本代表</t>
        </is>
      </c>
      <c r="CM63" t="inlineStr">
        <is>
          <t>グアテマラ代表</t>
        </is>
      </c>
      <c r="DH63" t="inlineStr">
        <is>
          <t>ジェシカ・アイ</t>
        </is>
      </c>
      <c r="DY63" t="inlineStr">
        <is>
          <t>スタテンアイランド・ヤンキース</t>
        </is>
      </c>
      <c r="EF63" t="inlineStr">
        <is>
          <t>インディアナステート・シカモアズ</t>
        </is>
      </c>
      <c r="EG63" t="inlineStr">
        <is>
          <t>日本代表</t>
        </is>
      </c>
      <c r="EI63" t="inlineStr">
        <is>
          <t>グアテマラ代表</t>
        </is>
      </c>
      <c r="FD63" t="inlineStr">
        <is>
          <t>ジェシカ・アイ</t>
        </is>
      </c>
      <c r="FN63" t="inlineStr">
        <is>
          <t>スタイル_名前/サイズ_名前/色_名前/構成 (償却済み:使用しないでください)</t>
        </is>
      </c>
      <c r="FO63" t="inlineStr">
        <is>
          <t>ギリシャ共和国</t>
        </is>
      </c>
      <c r="FS63" t="inlineStr">
        <is>
          <t>lr41</t>
        </is>
      </c>
      <c r="HC63" t="inlineStr">
        <is>
          <t>H271</t>
        </is>
      </c>
      <c r="HD63" t="inlineStr">
        <is>
          <t>H271</t>
        </is>
      </c>
      <c r="HE63" t="inlineStr">
        <is>
          <t>H271</t>
        </is>
      </c>
      <c r="HF63" t="inlineStr">
        <is>
          <t>H271</t>
        </is>
      </c>
      <c r="HG63" t="inlineStr">
        <is>
          <t>H271</t>
        </is>
      </c>
    </row>
    <row r="64">
      <c r="A64" t="inlineStr">
        <is>
          <t>ウェットアルカリ</t>
        </is>
      </c>
      <c r="B64" t="inlineStr">
        <is>
          <t>ウェットアルカリ</t>
        </is>
      </c>
      <c r="CC64" t="inlineStr">
        <is>
          <t>ステート・カレッジ・スパイクス</t>
        </is>
      </c>
      <c r="CJ64" t="inlineStr">
        <is>
          <t>ウィスコンシン・グリーンベイ・フェニックス</t>
        </is>
      </c>
      <c r="CM64" t="inlineStr">
        <is>
          <t>グアム代表</t>
        </is>
      </c>
      <c r="DH64" t="inlineStr">
        <is>
          <t>ジェシカ・アンドラージ</t>
        </is>
      </c>
      <c r="DY64" t="inlineStr">
        <is>
          <t>ステート・カレッジ・スパイクス</t>
        </is>
      </c>
      <c r="EF64" t="inlineStr">
        <is>
          <t>ウィスコンシン・グリーンベイ・フェニックス</t>
        </is>
      </c>
      <c r="EI64" t="inlineStr">
        <is>
          <t>グアム代表</t>
        </is>
      </c>
      <c r="FD64" t="inlineStr">
        <is>
          <t>ジェシカ・アンドラージ</t>
        </is>
      </c>
      <c r="FN64" t="inlineStr">
        <is>
          <t>スタイル_名前/パターン_名前 (償却済み:使用しないでください)</t>
        </is>
      </c>
      <c r="FO64" t="inlineStr">
        <is>
          <t>キリバス共和国</t>
        </is>
      </c>
      <c r="FS64" t="inlineStr">
        <is>
          <t>lr43</t>
        </is>
      </c>
      <c r="HC64" t="inlineStr">
        <is>
          <t>H272</t>
        </is>
      </c>
      <c r="HD64" t="inlineStr">
        <is>
          <t>H272</t>
        </is>
      </c>
      <c r="HE64" t="inlineStr">
        <is>
          <t>H272</t>
        </is>
      </c>
      <c r="HF64" t="inlineStr">
        <is>
          <t>H272</t>
        </is>
      </c>
      <c r="HG64" t="inlineStr">
        <is>
          <t>H272</t>
        </is>
      </c>
    </row>
    <row r="65">
      <c r="A65" t="inlineStr">
        <is>
          <t>Nederlands voetbal</t>
        </is>
      </c>
      <c r="B65" t="inlineStr">
        <is>
          <t>Nederlandsvoetbal</t>
        </is>
      </c>
      <c r="CC65" t="inlineStr">
        <is>
          <t>ストックトン・ポーツ</t>
        </is>
      </c>
      <c r="CJ65" t="inlineStr">
        <is>
          <t>ウィスコンシン・バッジャーズ</t>
        </is>
      </c>
      <c r="CM65" t="inlineStr">
        <is>
          <t>クック諸島代表</t>
        </is>
      </c>
      <c r="DH65" t="inlineStr">
        <is>
          <t>ジェシカ・ローズ・クラーク</t>
        </is>
      </c>
      <c r="DY65" t="inlineStr">
        <is>
          <t>ストックトン・ポーツ</t>
        </is>
      </c>
      <c r="EF65" t="inlineStr">
        <is>
          <t>ウィスコンシン・バッジャーズ</t>
        </is>
      </c>
      <c r="EI65" t="inlineStr">
        <is>
          <t>クック諸島代表</t>
        </is>
      </c>
      <c r="FD65" t="inlineStr">
        <is>
          <t>ジェシカ・ローズ・クラーク</t>
        </is>
      </c>
      <c r="FN65" t="inlineStr">
        <is>
          <t>スタイル_名前/パターン_名前/サイズ_名前 (償却済み:使用しないでください)</t>
        </is>
      </c>
      <c r="FO65" t="inlineStr">
        <is>
          <t>キルギス共和国</t>
        </is>
      </c>
      <c r="FS65" t="inlineStr">
        <is>
          <t>lr44_ag13</t>
        </is>
      </c>
      <c r="HC65" t="inlineStr">
        <is>
          <t>H280</t>
        </is>
      </c>
      <c r="HD65" t="inlineStr">
        <is>
          <t>H280</t>
        </is>
      </c>
      <c r="HE65" t="inlineStr">
        <is>
          <t>H280</t>
        </is>
      </c>
      <c r="HF65" t="inlineStr">
        <is>
          <t>H280</t>
        </is>
      </c>
      <c r="HG65" t="inlineStr">
        <is>
          <t>H280</t>
        </is>
      </c>
    </row>
    <row r="66">
      <c r="A66" t="inlineStr">
        <is>
          <t>Pro Volleyball League</t>
        </is>
      </c>
      <c r="B66" t="inlineStr">
        <is>
          <t>ProVolleyballLeague</t>
        </is>
      </c>
      <c r="CC66" t="inlineStr">
        <is>
          <t>スプリングフィールド・カージナルス</t>
        </is>
      </c>
      <c r="CJ66" t="inlineStr">
        <is>
          <t>ウィスコンシン・ミルウォーキー・パンサーズ</t>
        </is>
      </c>
      <c r="CM66" t="inlineStr">
        <is>
          <t>グレナダ代表</t>
        </is>
      </c>
      <c r="DH66" t="inlineStr">
        <is>
          <t>ジェニファー・マイア</t>
        </is>
      </c>
      <c r="DY66" t="inlineStr">
        <is>
          <t>スプリングフィールド・カージナルス</t>
        </is>
      </c>
      <c r="EF66" t="inlineStr">
        <is>
          <t>ウィスコンシン・ミルウォーキー・パンサーズ</t>
        </is>
      </c>
      <c r="EI66" t="inlineStr">
        <is>
          <t>グレナダ代表</t>
        </is>
      </c>
      <c r="FD66" t="inlineStr">
        <is>
          <t>ジェニファー・マイア</t>
        </is>
      </c>
      <c r="FN66" t="inlineStr">
        <is>
          <t>スタイル_名前/パターン_名前/色_名前 (償却済み:使用しないでください)</t>
        </is>
      </c>
      <c r="FO66" t="inlineStr">
        <is>
          <t>グァテマラ共和国</t>
        </is>
      </c>
      <c r="FS66" t="inlineStr">
        <is>
          <t>lr48</t>
        </is>
      </c>
      <c r="HC66" t="inlineStr">
        <is>
          <t>H281</t>
        </is>
      </c>
      <c r="HD66" t="inlineStr">
        <is>
          <t>H281</t>
        </is>
      </c>
      <c r="HE66" t="inlineStr">
        <is>
          <t>H281</t>
        </is>
      </c>
      <c r="HF66" t="inlineStr">
        <is>
          <t>H281</t>
        </is>
      </c>
      <c r="HG66" t="inlineStr">
        <is>
          <t>H281</t>
        </is>
      </c>
    </row>
    <row r="67">
      <c r="A67" t="inlineStr">
        <is>
          <t>Engelsk fotboll</t>
        </is>
      </c>
      <c r="B67" t="inlineStr">
        <is>
          <t>Engelskfotboll</t>
        </is>
      </c>
      <c r="CC67" t="inlineStr">
        <is>
          <t>スポケーン・インディアンス</t>
        </is>
      </c>
      <c r="CJ67" t="inlineStr">
        <is>
          <t>ウィチタ・ステート・ショッカーズ</t>
        </is>
      </c>
      <c r="CM67" t="inlineStr">
        <is>
          <t>クロアチア代表</t>
        </is>
      </c>
      <c r="DH67" t="inlineStr">
        <is>
          <t>ジェレミー・スティーブンス</t>
        </is>
      </c>
      <c r="DY67" t="inlineStr">
        <is>
          <t>スポケーン・インディアンス</t>
        </is>
      </c>
      <c r="EF67" t="inlineStr">
        <is>
          <t>ウィチタ・ステート・ショッカーズ</t>
        </is>
      </c>
      <c r="EI67" t="inlineStr">
        <is>
          <t>クロアチア代表</t>
        </is>
      </c>
      <c r="FD67" t="inlineStr">
        <is>
          <t>ジェレミー・スティーブンス</t>
        </is>
      </c>
      <c r="FN67" t="inlineStr">
        <is>
          <t>スタイル_名前/顧客_パッケージ_タイプ (償却済み:使用しないでください)</t>
        </is>
      </c>
      <c r="FO67" t="inlineStr">
        <is>
          <t>グアドループ島</t>
        </is>
      </c>
      <c r="FS67" t="inlineStr">
        <is>
          <t>lr54</t>
        </is>
      </c>
      <c r="HC67" t="inlineStr">
        <is>
          <t>H290</t>
        </is>
      </c>
      <c r="HD67" t="inlineStr">
        <is>
          <t>H290</t>
        </is>
      </c>
      <c r="HE67" t="inlineStr">
        <is>
          <t>H290</t>
        </is>
      </c>
      <c r="HF67" t="inlineStr">
        <is>
          <t>H290</t>
        </is>
      </c>
      <c r="HG67" t="inlineStr">
        <is>
          <t>H290</t>
        </is>
      </c>
    </row>
    <row r="68">
      <c r="A68" t="inlineStr">
        <is>
          <t>Europäischer Basketball</t>
        </is>
      </c>
      <c r="B68" t="inlineStr">
        <is>
          <t>EuropäischerBasketball</t>
        </is>
      </c>
      <c r="CC68" t="inlineStr">
        <is>
          <t>セイラム・レッドソックス</t>
        </is>
      </c>
      <c r="CJ68" t="inlineStr">
        <is>
          <t>ウィリアム＆メリー・トライブ</t>
        </is>
      </c>
      <c r="CM68" t="inlineStr">
        <is>
          <t>ケイマン諸島代表</t>
        </is>
      </c>
      <c r="DH68" t="inlineStr">
        <is>
          <t>シジャラ・ユーバンクス</t>
        </is>
      </c>
      <c r="DY68" t="inlineStr">
        <is>
          <t>セイラム・レッドソックス</t>
        </is>
      </c>
      <c r="EF68" t="inlineStr">
        <is>
          <t>ウィリアム＆メリー・トライブ</t>
        </is>
      </c>
      <c r="EI68" t="inlineStr">
        <is>
          <t>ケイマン諸島代表</t>
        </is>
      </c>
      <c r="FD68" t="inlineStr">
        <is>
          <t>シジャラ・ユーバンクス</t>
        </is>
      </c>
      <c r="FN68" t="inlineStr">
        <is>
          <t>スタイル_名前/構成 (償却済み:使用しないでください)</t>
        </is>
      </c>
      <c r="FO68" t="inlineStr">
        <is>
          <t>グァム</t>
        </is>
      </c>
      <c r="FS68" t="inlineStr">
        <is>
          <t>lr55</t>
        </is>
      </c>
      <c r="HC68" t="inlineStr">
        <is>
          <t>H300</t>
        </is>
      </c>
      <c r="HD68" t="inlineStr">
        <is>
          <t>H300</t>
        </is>
      </c>
      <c r="HE68" t="inlineStr">
        <is>
          <t>H300</t>
        </is>
      </c>
      <c r="HF68" t="inlineStr">
        <is>
          <t>H300</t>
        </is>
      </c>
      <c r="HG68" t="inlineStr">
        <is>
          <t>H300</t>
        </is>
      </c>
    </row>
    <row r="69">
      <c r="A69" t="inlineStr">
        <is>
          <t>International Cricket</t>
        </is>
      </c>
      <c r="B69" t="inlineStr">
        <is>
          <t>InternationalCricket</t>
        </is>
      </c>
      <c r="CC69" t="inlineStr">
        <is>
          <t>セーラムカイザー・ボルケイノーズ</t>
        </is>
      </c>
      <c r="CJ69" t="inlineStr">
        <is>
          <t>ウィンスロップ・イーグルス</t>
        </is>
      </c>
      <c r="CM69" t="inlineStr">
        <is>
          <t>ケニア代表</t>
        </is>
      </c>
      <c r="DH69" t="inlineStr">
        <is>
          <t>ジミ・マヌワ</t>
        </is>
      </c>
      <c r="DY69" t="inlineStr">
        <is>
          <t>セーラムカイザー・ボルケイノーズ</t>
        </is>
      </c>
      <c r="EF69" t="inlineStr">
        <is>
          <t>ウィンスロップ・イーグルス</t>
        </is>
      </c>
      <c r="EI69" t="inlineStr">
        <is>
          <t>ケニア代表</t>
        </is>
      </c>
      <c r="FD69" t="inlineStr">
        <is>
          <t>ジミ・マヌワ</t>
        </is>
      </c>
      <c r="FN69" t="inlineStr">
        <is>
          <t>スタイル_名前/色_名前 (償却済み:使用しないでください)</t>
        </is>
      </c>
      <c r="FO69" t="inlineStr">
        <is>
          <t>クウェート国</t>
        </is>
      </c>
      <c r="FS69" t="inlineStr">
        <is>
          <t>lr60_lr621</t>
        </is>
      </c>
      <c r="HC69" t="inlineStr">
        <is>
          <t>H301</t>
        </is>
      </c>
      <c r="HD69" t="inlineStr">
        <is>
          <t>H301</t>
        </is>
      </c>
      <c r="HE69" t="inlineStr">
        <is>
          <t>H301</t>
        </is>
      </c>
      <c r="HF69" t="inlineStr">
        <is>
          <t>H301</t>
        </is>
      </c>
      <c r="HG69" t="inlineStr">
        <is>
          <t>H301</t>
        </is>
      </c>
    </row>
    <row r="70">
      <c r="A70" t="inlineStr">
        <is>
          <t>دوري البيسبول المصغر</t>
        </is>
      </c>
      <c r="B70" t="inlineStr">
        <is>
          <t>دوريالبيسبولالمصغر</t>
        </is>
      </c>
      <c r="CC70" t="inlineStr">
        <is>
          <t>セントルーシー・メッツ</t>
        </is>
      </c>
      <c r="CJ70" t="inlineStr">
        <is>
          <t>ウェイクフォレスト・デーモン・ディーコンズ</t>
        </is>
      </c>
      <c r="CM70" t="inlineStr">
        <is>
          <t>コートジボワール代表</t>
        </is>
      </c>
      <c r="DH70" t="inlineStr">
        <is>
          <t>ジミー・リベラ</t>
        </is>
      </c>
      <c r="DY70" t="inlineStr">
        <is>
          <t>セントルーシー・メッツ</t>
        </is>
      </c>
      <c r="EF70" t="inlineStr">
        <is>
          <t>ウェイクフォレスト・デーモン・ディーコンズ</t>
        </is>
      </c>
      <c r="EI70" t="inlineStr">
        <is>
          <t>コートジボワール代表</t>
        </is>
      </c>
      <c r="FD70" t="inlineStr">
        <is>
          <t>ジミー・リベラ</t>
        </is>
      </c>
      <c r="FN70" t="inlineStr">
        <is>
          <t>スタイル_名前/色_名前/サイズ_名前 (償却済み:使用しないでください)</t>
        </is>
      </c>
      <c r="FO70" t="inlineStr">
        <is>
          <t>クック諸島</t>
        </is>
      </c>
      <c r="FS70" t="inlineStr">
        <is>
          <t>lr61_aaaa</t>
        </is>
      </c>
      <c r="HC70" t="inlineStr">
        <is>
          <t>H302</t>
        </is>
      </c>
      <c r="HD70" t="inlineStr">
        <is>
          <t>H302</t>
        </is>
      </c>
      <c r="HE70" t="inlineStr">
        <is>
          <t>H302</t>
        </is>
      </c>
      <c r="HF70" t="inlineStr">
        <is>
          <t>H302</t>
        </is>
      </c>
      <c r="HG70" t="inlineStr">
        <is>
          <t>H302</t>
        </is>
      </c>
    </row>
    <row r="71">
      <c r="A71" t="inlineStr">
        <is>
          <t>Indiska Soccer-ligan</t>
        </is>
      </c>
      <c r="B71" t="inlineStr">
        <is>
          <t>IndiskaSoccerligan</t>
        </is>
      </c>
      <c r="CC71" t="inlineStr">
        <is>
          <t>ソルトレイク・ビーズ</t>
        </is>
      </c>
      <c r="CJ71" t="inlineStr">
        <is>
          <t>ウェーバー・ステート・ワイルドキャッツ</t>
        </is>
      </c>
      <c r="CM71" t="inlineStr">
        <is>
          <t>コスタリカ代表</t>
        </is>
      </c>
      <c r="DH71" t="inlineStr">
        <is>
          <t>ジャーメイン・デ・ランダミー</t>
        </is>
      </c>
      <c r="DY71" t="inlineStr">
        <is>
          <t>ソルトレイク・ビーズ</t>
        </is>
      </c>
      <c r="EF71" t="inlineStr">
        <is>
          <t>ウェーバー・ステート・ワイルドキャッツ</t>
        </is>
      </c>
      <c r="EI71" t="inlineStr">
        <is>
          <t>コスタリカ代表</t>
        </is>
      </c>
      <c r="FD71" t="inlineStr">
        <is>
          <t>ジャーメイン・デ・ランダミー</t>
        </is>
      </c>
      <c r="FN71" t="inlineStr">
        <is>
          <t>スタイル_名前/色_名前/構成 (償却済み:使用しないでください)</t>
        </is>
      </c>
      <c r="FO71" t="inlineStr">
        <is>
          <t>グリーンランド</t>
        </is>
      </c>
      <c r="FS71" t="inlineStr">
        <is>
          <t>lr69_lr921</t>
        </is>
      </c>
      <c r="HC71" t="inlineStr">
        <is>
          <t>H304</t>
        </is>
      </c>
      <c r="HD71" t="inlineStr">
        <is>
          <t>H304</t>
        </is>
      </c>
      <c r="HE71" t="inlineStr">
        <is>
          <t>H304</t>
        </is>
      </c>
      <c r="HF71" t="inlineStr">
        <is>
          <t>H304</t>
        </is>
      </c>
      <c r="HG71" t="inlineStr">
        <is>
          <t>H304</t>
        </is>
      </c>
    </row>
    <row r="72">
      <c r="A72" t="inlineStr">
        <is>
          <t>ncaa</t>
        </is>
      </c>
      <c r="B72" t="inlineStr">
        <is>
          <t>ncaa</t>
        </is>
      </c>
      <c r="CC72" t="inlineStr">
        <is>
          <t>ダーラム・ブルズ</t>
        </is>
      </c>
      <c r="CJ72" t="inlineStr">
        <is>
          <t>ウェスタン・イリノイ・レザーネックス</t>
        </is>
      </c>
      <c r="CM72" t="inlineStr">
        <is>
          <t>コソボ代表</t>
        </is>
      </c>
      <c r="DH72" t="inlineStr">
        <is>
          <t>ジャカレ・ソウザ</t>
        </is>
      </c>
      <c r="DY72" t="inlineStr">
        <is>
          <t>ダーラム・ブルズ</t>
        </is>
      </c>
      <c r="EF72" t="inlineStr">
        <is>
          <t>ウェスタン・イリノイ・レザーネックス</t>
        </is>
      </c>
      <c r="EI72" t="inlineStr">
        <is>
          <t>コソボ代表</t>
        </is>
      </c>
      <c r="FD72" t="inlineStr">
        <is>
          <t>ジャカレ・ソウザ</t>
        </is>
      </c>
      <c r="FN72" t="inlineStr">
        <is>
          <t>スタイル_名前/素材_タイプ (償却済み:使用しないでください)</t>
        </is>
      </c>
      <c r="FO72" t="inlineStr">
        <is>
          <t>クリスマス島</t>
        </is>
      </c>
      <c r="FS72" t="inlineStr">
        <is>
          <t>lr626s</t>
        </is>
      </c>
      <c r="HC72" t="inlineStr">
        <is>
          <t>H310</t>
        </is>
      </c>
      <c r="HD72" t="inlineStr">
        <is>
          <t>H310</t>
        </is>
      </c>
      <c r="HE72" t="inlineStr">
        <is>
          <t>H310</t>
        </is>
      </c>
      <c r="HF72" t="inlineStr">
        <is>
          <t>H310</t>
        </is>
      </c>
      <c r="HG72" t="inlineStr">
        <is>
          <t>H310</t>
        </is>
      </c>
    </row>
    <row r="73">
      <c r="A73" t="inlineStr">
        <is>
          <t>اتحاد كرة القدم الأميركي</t>
        </is>
      </c>
      <c r="B73" t="inlineStr">
        <is>
          <t>اتحادكرةالقدمالأميركي</t>
        </is>
      </c>
      <c r="CC73" t="inlineStr">
        <is>
          <t>タコマ・レイニアーズ</t>
        </is>
      </c>
      <c r="CJ73" t="inlineStr">
        <is>
          <t>ウェスタン・カロライナ・カタマウンツ</t>
        </is>
      </c>
      <c r="CM73" t="inlineStr">
        <is>
          <t>コモロ代表</t>
        </is>
      </c>
      <c r="DH73" t="inlineStr">
        <is>
          <t>ジャスティン・ウィリス</t>
        </is>
      </c>
      <c r="DY73" t="inlineStr">
        <is>
          <t>タコマ・レイニアーズ</t>
        </is>
      </c>
      <c r="EF73" t="inlineStr">
        <is>
          <t>ウェスタン・カロライナ・カタマウンツ</t>
        </is>
      </c>
      <c r="EI73" t="inlineStr">
        <is>
          <t>コモロ代表</t>
        </is>
      </c>
      <c r="FD73" t="inlineStr">
        <is>
          <t>ジャスティン・ウィリス</t>
        </is>
      </c>
      <c r="FN73" t="inlineStr">
        <is>
          <t>スタイル/カラー (償却済み:使用しないでください)</t>
        </is>
      </c>
      <c r="FO73" t="inlineStr">
        <is>
          <t>グルジア共和国</t>
        </is>
      </c>
      <c r="FS73" t="inlineStr">
        <is>
          <t>pr41</t>
        </is>
      </c>
      <c r="HC73" t="inlineStr">
        <is>
          <t>H311</t>
        </is>
      </c>
      <c r="HD73" t="inlineStr">
        <is>
          <t>H311</t>
        </is>
      </c>
      <c r="HE73" t="inlineStr">
        <is>
          <t>H311</t>
        </is>
      </c>
      <c r="HF73" t="inlineStr">
        <is>
          <t>H311</t>
        </is>
      </c>
      <c r="HG73" t="inlineStr">
        <is>
          <t>H311</t>
        </is>
      </c>
    </row>
    <row r="74">
      <c r="A74" t="inlineStr">
        <is>
          <t>كرة القدم الإنجليزية</t>
        </is>
      </c>
      <c r="B74" t="inlineStr">
        <is>
          <t>كرةالقدمالإنجليزية</t>
        </is>
      </c>
      <c r="CC74" t="inlineStr">
        <is>
          <t>ダニーデン・ブルージェイズ</t>
        </is>
      </c>
      <c r="CJ74" t="inlineStr">
        <is>
          <t>ウェスタン・ケンタッキー・ヒルトッパーズ</t>
        </is>
      </c>
      <c r="CM74" t="inlineStr">
        <is>
          <t>コロンビア代表</t>
        </is>
      </c>
      <c r="DH74" t="inlineStr">
        <is>
          <t>ジャスティン・ゲイジー</t>
        </is>
      </c>
      <c r="DY74" t="inlineStr">
        <is>
          <t>ダニーデン・ブルージェイズ</t>
        </is>
      </c>
      <c r="EF74" t="inlineStr">
        <is>
          <t>ウェスタン・ケンタッキー・ヒルトッパーズ</t>
        </is>
      </c>
      <c r="EI74" t="inlineStr">
        <is>
          <t>コロンビア代表</t>
        </is>
      </c>
      <c r="FD74" t="inlineStr">
        <is>
          <t>ジャスティン・ゲイジー</t>
        </is>
      </c>
      <c r="FN74" t="inlineStr">
        <is>
          <t>スタイル/サイズ (償却済み:使用しないでください)</t>
        </is>
      </c>
      <c r="FO74" t="inlineStr">
        <is>
          <t>グレナダ</t>
        </is>
      </c>
      <c r="FS74" t="inlineStr">
        <is>
          <t>pr44</t>
        </is>
      </c>
      <c r="HC74" t="inlineStr">
        <is>
          <t>H312</t>
        </is>
      </c>
      <c r="HD74" t="inlineStr">
        <is>
          <t>H312</t>
        </is>
      </c>
      <c r="HE74" t="inlineStr">
        <is>
          <t>H312</t>
        </is>
      </c>
      <c r="HF74" t="inlineStr">
        <is>
          <t>H312</t>
        </is>
      </c>
      <c r="HG74" t="inlineStr">
        <is>
          <t>H312</t>
        </is>
      </c>
    </row>
    <row r="75">
      <c r="A75" t="inlineStr">
        <is>
          <t>German Soccer</t>
        </is>
      </c>
      <c r="B75" t="inlineStr">
        <is>
          <t>GermanSoccer</t>
        </is>
      </c>
      <c r="CC75" t="inlineStr">
        <is>
          <t>タルサ・ドリラーズ</t>
        </is>
      </c>
      <c r="CJ75" t="inlineStr">
        <is>
          <t>ウェスタン・ミシガン・ブロンコス</t>
        </is>
      </c>
      <c r="CM75" t="inlineStr">
        <is>
          <t>コンゴ代表</t>
        </is>
      </c>
      <c r="DH75" t="inlineStr">
        <is>
          <t>シャミル・アブデュラクヒモフ</t>
        </is>
      </c>
      <c r="DY75" t="inlineStr">
        <is>
          <t>タルサ・ドリラーズ</t>
        </is>
      </c>
      <c r="EF75" t="inlineStr">
        <is>
          <t>ウェスタン・ミシガン・ブロンコス</t>
        </is>
      </c>
      <c r="EI75" t="inlineStr">
        <is>
          <t>コンゴ代表</t>
        </is>
      </c>
      <c r="FD75" t="inlineStr">
        <is>
          <t>シャミル・アブデュラクヒモフ</t>
        </is>
      </c>
      <c r="FN75" t="inlineStr">
        <is>
          <t>スタイル/モデル_番号/材料/サイズ/商品_の_数/部品_番号 (償却済み:使用しないでください)</t>
        </is>
      </c>
      <c r="FO75" t="inlineStr">
        <is>
          <t>クロアチア共和国</t>
        </is>
      </c>
      <c r="FS75" t="inlineStr">
        <is>
          <t>pr48</t>
        </is>
      </c>
      <c r="HC75" t="inlineStr">
        <is>
          <t>H314</t>
        </is>
      </c>
      <c r="HD75" t="inlineStr">
        <is>
          <t>H314</t>
        </is>
      </c>
      <c r="HE75" t="inlineStr">
        <is>
          <t>H314</t>
        </is>
      </c>
      <c r="HF75" t="inlineStr">
        <is>
          <t>H314</t>
        </is>
      </c>
      <c r="HG75" t="inlineStr">
        <is>
          <t>H314</t>
        </is>
      </c>
    </row>
    <row r="76">
      <c r="A76" t="inlineStr">
        <is>
          <t>NCAA</t>
        </is>
      </c>
      <c r="B76" t="inlineStr">
        <is>
          <t>NCAA</t>
        </is>
      </c>
      <c r="CC76" t="inlineStr">
        <is>
          <t>タンパ・ヤンキース</t>
        </is>
      </c>
      <c r="CJ76" t="inlineStr">
        <is>
          <t>ウエストバージニア・マウンテナーズ</t>
        </is>
      </c>
      <c r="CM76" t="inlineStr">
        <is>
          <t>コンゴ民主共和国代表</t>
        </is>
      </c>
      <c r="DH76" t="inlineStr">
        <is>
          <t>ジャレッド・キャノニア</t>
        </is>
      </c>
      <c r="DY76" t="inlineStr">
        <is>
          <t>タンパ・ヤンキース</t>
        </is>
      </c>
      <c r="EF76" t="inlineStr">
        <is>
          <t>ウエストバージニア・マウンテナーズ</t>
        </is>
      </c>
      <c r="EI76" t="inlineStr">
        <is>
          <t>コンゴ民主共和国代表</t>
        </is>
      </c>
      <c r="FD76" t="inlineStr">
        <is>
          <t>ジャレッド・キャノニア</t>
        </is>
      </c>
      <c r="FN76" t="inlineStr">
        <is>
          <t>スタイル/材料 (償却済み:使用しないでください)</t>
        </is>
      </c>
      <c r="FO76" t="inlineStr">
        <is>
          <t>ケイマン諸島</t>
        </is>
      </c>
      <c r="FS76" t="inlineStr">
        <is>
          <t>pr70</t>
        </is>
      </c>
      <c r="HC76" t="inlineStr">
        <is>
          <t>H315</t>
        </is>
      </c>
      <c r="HD76" t="inlineStr">
        <is>
          <t>H315</t>
        </is>
      </c>
      <c r="HE76" t="inlineStr">
        <is>
          <t>H315</t>
        </is>
      </c>
      <c r="HF76" t="inlineStr">
        <is>
          <t>H315</t>
        </is>
      </c>
      <c r="HG76" t="inlineStr">
        <is>
          <t>H315</t>
        </is>
      </c>
    </row>
    <row r="77">
      <c r="A77" t="inlineStr">
        <is>
          <t>Francuska piłka nożna</t>
        </is>
      </c>
      <c r="B77" t="inlineStr">
        <is>
          <t>Francuskapiłkanożna</t>
        </is>
      </c>
      <c r="CC77" t="inlineStr">
        <is>
          <t>ダンビル・ブレーブス</t>
        </is>
      </c>
      <c r="CJ77" t="inlineStr">
        <is>
          <t>ウォーフォード・テリアズ</t>
        </is>
      </c>
      <c r="CM77" t="inlineStr">
        <is>
          <t>サウジアラビア代表</t>
        </is>
      </c>
      <c r="DH77" t="inlineStr">
        <is>
          <t>ジュシー・フォルミーガ</t>
        </is>
      </c>
      <c r="DY77" t="inlineStr">
        <is>
          <t>ダンビル・ブレーブス</t>
        </is>
      </c>
      <c r="EF77" t="inlineStr">
        <is>
          <t>ウォーフォード・テリアズ</t>
        </is>
      </c>
      <c r="EI77" t="inlineStr">
        <is>
          <t>サウジアラビア代表</t>
        </is>
      </c>
      <c r="FD77" t="inlineStr">
        <is>
          <t>ジュシー・フォルミーガ</t>
        </is>
      </c>
      <c r="FN77" t="inlineStr">
        <is>
          <t>タイル_名前/モデル/アイテム_の_数/部品_番号 (償却済み:使用しないでください)</t>
        </is>
      </c>
      <c r="FO77" t="inlineStr">
        <is>
          <t>ケニア共和国</t>
        </is>
      </c>
      <c r="FS77" t="inlineStr">
        <is>
          <t>r03_aaa</t>
        </is>
      </c>
      <c r="HC77" t="inlineStr">
        <is>
          <t>H317</t>
        </is>
      </c>
      <c r="HD77" t="inlineStr">
        <is>
          <t>H317</t>
        </is>
      </c>
      <c r="HE77" t="inlineStr">
        <is>
          <t>H317</t>
        </is>
      </c>
      <c r="HF77" t="inlineStr">
        <is>
          <t>H317</t>
        </is>
      </c>
      <c r="HG77" t="inlineStr">
        <is>
          <t>H317</t>
        </is>
      </c>
    </row>
    <row r="78">
      <c r="A78" t="inlineStr">
        <is>
          <t>Federación Mexicana de Fútbol Asociación</t>
        </is>
      </c>
      <c r="B78" t="inlineStr">
        <is>
          <t>FederaciónMexicanadeFútbolAsociación</t>
        </is>
      </c>
      <c r="CC78" t="inlineStr">
        <is>
          <t>チャールストン・リバードッグス</t>
        </is>
      </c>
      <c r="CJ78" t="inlineStr">
        <is>
          <t>エアフォース・ファルコンズ</t>
        </is>
      </c>
      <c r="CM78" t="inlineStr">
        <is>
          <t>サモア代表</t>
        </is>
      </c>
      <c r="DH78" t="inlineStr">
        <is>
          <t>ジュニオール・ドス・サントス</t>
        </is>
      </c>
      <c r="DY78" t="inlineStr">
        <is>
          <t>チャールストン・リバードッグス</t>
        </is>
      </c>
      <c r="EF78" t="inlineStr">
        <is>
          <t>エアフォース・ファルコンズ</t>
        </is>
      </c>
      <c r="EI78" t="inlineStr">
        <is>
          <t>サモア代表</t>
        </is>
      </c>
      <c r="FD78" t="inlineStr">
        <is>
          <t>ジュニオール・ドス・サントス</t>
        </is>
      </c>
      <c r="FN78" t="inlineStr">
        <is>
          <t>チーム名 (償却済み:使用しないでください)</t>
        </is>
      </c>
      <c r="FO78" t="inlineStr">
        <is>
          <t>コートジボワール共和国</t>
        </is>
      </c>
      <c r="FS78" t="inlineStr">
        <is>
          <t>r6_aa</t>
        </is>
      </c>
      <c r="HC78" t="inlineStr">
        <is>
          <t>H318</t>
        </is>
      </c>
      <c r="HD78" t="inlineStr">
        <is>
          <t>H318</t>
        </is>
      </c>
      <c r="HE78" t="inlineStr">
        <is>
          <t>H318</t>
        </is>
      </c>
      <c r="HF78" t="inlineStr">
        <is>
          <t>H318</t>
        </is>
      </c>
      <c r="HG78" t="inlineStr">
        <is>
          <t>H318</t>
        </is>
      </c>
    </row>
    <row r="79">
      <c r="A79" t="inlineStr">
        <is>
          <t>Japansk baseboll</t>
        </is>
      </c>
      <c r="B79" t="inlineStr">
        <is>
          <t>Japanskbaseboll</t>
        </is>
      </c>
      <c r="CC79" t="inlineStr">
        <is>
          <t>チャタヌーガ・ルックアウツ</t>
        </is>
      </c>
      <c r="CJ79" t="inlineStr">
        <is>
          <t>エヴァンスビル・パープルエース</t>
        </is>
      </c>
      <c r="CM79" t="inlineStr">
        <is>
          <t>サントメ・プリンシペ代表</t>
        </is>
      </c>
      <c r="DH79" t="inlineStr">
        <is>
          <t>ジュリアナ・ペーニャ</t>
        </is>
      </c>
      <c r="DY79" t="inlineStr">
        <is>
          <t>チャタヌーガ・ルックアウツ</t>
        </is>
      </c>
      <c r="EF79" t="inlineStr">
        <is>
          <t>エヴァンスビル・パープルエース</t>
        </is>
      </c>
      <c r="EI79" t="inlineStr">
        <is>
          <t>サントメ・プリンシペ代表</t>
        </is>
      </c>
      <c r="FD79" t="inlineStr">
        <is>
          <t>ジュリアナ・ペーニャ</t>
        </is>
      </c>
      <c r="FN79" t="inlineStr">
        <is>
          <t>チーム名/サイズ_名前 (償却済み:使用しないでください)</t>
        </is>
      </c>
      <c r="FO79" t="inlineStr">
        <is>
          <t>ココス諸島</t>
        </is>
      </c>
      <c r="FS79" t="inlineStr">
        <is>
          <t>r14</t>
        </is>
      </c>
      <c r="HC79" t="inlineStr">
        <is>
          <t>H319</t>
        </is>
      </c>
      <c r="HD79" t="inlineStr">
        <is>
          <t>H319</t>
        </is>
      </c>
      <c r="HE79" t="inlineStr">
        <is>
          <t>H319</t>
        </is>
      </c>
      <c r="HF79" t="inlineStr">
        <is>
          <t>H319</t>
        </is>
      </c>
      <c r="HG79" t="inlineStr">
        <is>
          <t>H319</t>
        </is>
      </c>
    </row>
    <row r="80">
      <c r="A80" t="inlineStr">
        <is>
          <t>Spansk fotboll</t>
        </is>
      </c>
      <c r="B80" t="inlineStr">
        <is>
          <t>Spanskfotboll</t>
        </is>
      </c>
      <c r="CC80" t="inlineStr">
        <is>
          <t>デイトナ・トーテュガス</t>
        </is>
      </c>
      <c r="CJ80" t="inlineStr">
        <is>
          <t>エール・ブルドッグス</t>
        </is>
      </c>
      <c r="CM80" t="inlineStr">
        <is>
          <t>ザンビア代表</t>
        </is>
      </c>
      <c r="DH80" t="inlineStr">
        <is>
          <t>ジョアン・コールダウッド</t>
        </is>
      </c>
      <c r="DY80" t="inlineStr">
        <is>
          <t>デイトナ・トーテュガス</t>
        </is>
      </c>
      <c r="EF80" t="inlineStr">
        <is>
          <t>エール・ブルドッグス</t>
        </is>
      </c>
      <c r="EI80" t="inlineStr">
        <is>
          <t>ザンビア代表</t>
        </is>
      </c>
      <c r="FD80" t="inlineStr">
        <is>
          <t>ジョアン・コールダウッド</t>
        </is>
      </c>
      <c r="FN80" t="inlineStr">
        <is>
          <t>パターン (償却済み:使用しないでください)</t>
        </is>
      </c>
      <c r="FO80" t="inlineStr">
        <is>
          <t>コスタリカ共和国</t>
        </is>
      </c>
      <c r="FS80" t="inlineStr">
        <is>
          <t>r20</t>
        </is>
      </c>
      <c r="HC80" t="inlineStr">
        <is>
          <t>H330</t>
        </is>
      </c>
      <c r="HD80" t="inlineStr">
        <is>
          <t>H330</t>
        </is>
      </c>
      <c r="HE80" t="inlineStr">
        <is>
          <t>H330</t>
        </is>
      </c>
      <c r="HF80" t="inlineStr">
        <is>
          <t>H330</t>
        </is>
      </c>
      <c r="HG80" t="inlineStr">
        <is>
          <t>H330</t>
        </is>
      </c>
    </row>
    <row r="81">
      <c r="A81" t="inlineStr">
        <is>
          <t>Copa mundial de fútbol</t>
        </is>
      </c>
      <c r="B81" t="inlineStr">
        <is>
          <t>Copamundialdefútbol</t>
        </is>
      </c>
      <c r="CC81" t="inlineStr">
        <is>
          <t>デイトン・ドラゴンズ</t>
        </is>
      </c>
      <c r="CJ81" t="inlineStr">
        <is>
          <t>エロン・フェニックス</t>
        </is>
      </c>
      <c r="CM81" t="inlineStr">
        <is>
          <t>サンマリノ代表</t>
        </is>
      </c>
      <c r="DH81" t="inlineStr">
        <is>
          <t>ジョシュ・エメット</t>
        </is>
      </c>
      <c r="DY81" t="inlineStr">
        <is>
          <t>デイトン・ドラゴンズ</t>
        </is>
      </c>
      <c r="EF81" t="inlineStr">
        <is>
          <t>エロン・フェニックス</t>
        </is>
      </c>
      <c r="EI81" t="inlineStr">
        <is>
          <t>サンマリノ代表</t>
        </is>
      </c>
      <c r="FD81" t="inlineStr">
        <is>
          <t>ジョシュ・エメット</t>
        </is>
      </c>
      <c r="FN81" t="inlineStr">
        <is>
          <t>パターン_名前 (償却済み:使用しないでください)</t>
        </is>
      </c>
      <c r="FO81" t="inlineStr">
        <is>
          <t>コモロ・イスラム連邦共和国</t>
        </is>
      </c>
      <c r="FS81" t="inlineStr">
        <is>
          <t>sr43_sr1142sw</t>
        </is>
      </c>
      <c r="HC81" t="inlineStr">
        <is>
          <t>H331</t>
        </is>
      </c>
      <c r="HD81" t="inlineStr">
        <is>
          <t>H331</t>
        </is>
      </c>
      <c r="HE81" t="inlineStr">
        <is>
          <t>H331</t>
        </is>
      </c>
      <c r="HF81" t="inlineStr">
        <is>
          <t>H331</t>
        </is>
      </c>
      <c r="HG81" t="inlineStr">
        <is>
          <t>H331</t>
        </is>
      </c>
    </row>
    <row r="82">
      <c r="A82" t="inlineStr">
        <is>
          <t>Deportes electrónicos</t>
        </is>
      </c>
      <c r="B82" t="inlineStr">
        <is>
          <t>Deporteselectrónicos</t>
        </is>
      </c>
      <c r="CC82" t="inlineStr">
        <is>
          <t>テネシー・スモーキーズ</t>
        </is>
      </c>
      <c r="CJ82" t="inlineStr">
        <is>
          <t>オークランド・ゴールデングリズリーズ</t>
        </is>
      </c>
      <c r="CM82" t="inlineStr">
        <is>
          <t>シエラレオネ代表</t>
        </is>
      </c>
      <c r="DH82" t="inlineStr">
        <is>
          <t>ジョゼ・アルド</t>
        </is>
      </c>
      <c r="DY82" t="inlineStr">
        <is>
          <t>テネシー・スモーキーズ</t>
        </is>
      </c>
      <c r="EF82" t="inlineStr">
        <is>
          <t>オークランド・ゴールデングリズリーズ</t>
        </is>
      </c>
      <c r="EI82" t="inlineStr">
        <is>
          <t>シエラレオネ代表</t>
        </is>
      </c>
      <c r="FD82" t="inlineStr">
        <is>
          <t>ジョゼ・アルド</t>
        </is>
      </c>
      <c r="FN82" t="inlineStr">
        <is>
          <t>パターン_名前/サイズ_名前 (償却済み:使用しないでください)</t>
        </is>
      </c>
      <c r="FO82" t="inlineStr">
        <is>
          <t>コロンビア共和国</t>
        </is>
      </c>
      <c r="FS82" t="inlineStr">
        <is>
          <t>sr44w</t>
        </is>
      </c>
      <c r="HC82" t="inlineStr">
        <is>
          <t>H332</t>
        </is>
      </c>
      <c r="HD82" t="inlineStr">
        <is>
          <t>H332</t>
        </is>
      </c>
      <c r="HE82" t="inlineStr">
        <is>
          <t>H332</t>
        </is>
      </c>
      <c r="HF82" t="inlineStr">
        <is>
          <t>H332</t>
        </is>
      </c>
      <c r="HG82" t="inlineStr">
        <is>
          <t>H332</t>
        </is>
      </c>
    </row>
    <row r="83">
      <c r="A83" t="inlineStr">
        <is>
          <t>イタリア/サッカー</t>
        </is>
      </c>
      <c r="B83" t="inlineStr">
        <is>
          <t>イタリアサッカー</t>
        </is>
      </c>
      <c r="CC83" t="inlineStr">
        <is>
          <t>デルマーバ・ショアバーズ</t>
        </is>
      </c>
      <c r="CJ83" t="inlineStr">
        <is>
          <t>オースティン・ピーガバナーズ</t>
        </is>
      </c>
      <c r="CM83" t="inlineStr">
        <is>
          <t>ジブチ代表</t>
        </is>
      </c>
      <c r="DH83" t="inlineStr">
        <is>
          <t>ジョセフ・ベナビデス</t>
        </is>
      </c>
      <c r="DY83" t="inlineStr">
        <is>
          <t>デルマーバ・ショアバーズ</t>
        </is>
      </c>
      <c r="EF83" t="inlineStr">
        <is>
          <t>オースティン・ピーガバナーズ</t>
        </is>
      </c>
      <c r="EI83" t="inlineStr">
        <is>
          <t>ジブチ代表</t>
        </is>
      </c>
      <c r="FD83" t="inlineStr">
        <is>
          <t>ジョセフ・ベナビデス</t>
        </is>
      </c>
      <c r="FN83" t="inlineStr">
        <is>
          <t>パターン_名前/スタイル_名前 (償却済み:使用しないでください)</t>
        </is>
      </c>
      <c r="FO83" t="inlineStr">
        <is>
          <t>コンゴ共和国</t>
        </is>
      </c>
      <c r="FS83" t="inlineStr">
        <is>
          <t>sr45_sr936w</t>
        </is>
      </c>
      <c r="HC83" t="inlineStr">
        <is>
          <t>H334</t>
        </is>
      </c>
      <c r="HD83" t="inlineStr">
        <is>
          <t>H334</t>
        </is>
      </c>
      <c r="HE83" t="inlineStr">
        <is>
          <t>H334</t>
        </is>
      </c>
      <c r="HF83" t="inlineStr">
        <is>
          <t>H334</t>
        </is>
      </c>
      <c r="HG83" t="inlineStr">
        <is>
          <t>H334</t>
        </is>
      </c>
    </row>
    <row r="84">
      <c r="A84" t="inlineStr">
        <is>
          <t>Fútbol español</t>
        </is>
      </c>
      <c r="B84" t="inlineStr">
        <is>
          <t>Fútbolespañol</t>
        </is>
      </c>
      <c r="CC84" t="inlineStr">
        <is>
          <t>トリシティ・ダストデビルズ</t>
        </is>
      </c>
      <c r="CJ84" t="inlineStr">
        <is>
          <t>オーバーン・タイガース</t>
        </is>
      </c>
      <c r="CM84" t="inlineStr">
        <is>
          <t>ジャマイカ代表</t>
        </is>
      </c>
      <c r="DH84" t="inlineStr">
        <is>
          <t>ジョルジュ・サンピエール</t>
        </is>
      </c>
      <c r="DY84" t="inlineStr">
        <is>
          <t>トリシティ・ダストデビルズ</t>
        </is>
      </c>
      <c r="EF84" t="inlineStr">
        <is>
          <t>オーバーン・タイガース</t>
        </is>
      </c>
      <c r="EI84" t="inlineStr">
        <is>
          <t>ジャマイカ代表</t>
        </is>
      </c>
      <c r="FD84" t="inlineStr">
        <is>
          <t>ジョルジュ・サンピエール</t>
        </is>
      </c>
      <c r="FN84" t="inlineStr">
        <is>
          <t>パターン_名前/スタイル_名前/色_名前 (償却済み:使用しないでください)</t>
        </is>
      </c>
      <c r="FO84" t="inlineStr">
        <is>
          <t>コンゴ民主共和国</t>
        </is>
      </c>
      <c r="FS84" t="inlineStr">
        <is>
          <t>sr48_sr754w</t>
        </is>
      </c>
      <c r="HC84" t="inlineStr">
        <is>
          <t>H335</t>
        </is>
      </c>
      <c r="HD84" t="inlineStr">
        <is>
          <t>H335</t>
        </is>
      </c>
      <c r="HE84" t="inlineStr">
        <is>
          <t>H335</t>
        </is>
      </c>
      <c r="HF84" t="inlineStr">
        <is>
          <t>H335</t>
        </is>
      </c>
      <c r="HG84" t="inlineStr">
        <is>
          <t>H335</t>
        </is>
      </c>
    </row>
    <row r="85">
      <c r="A85" t="inlineStr">
        <is>
          <t>X-spel</t>
        </is>
      </c>
      <c r="B85" t="inlineStr">
        <is>
          <t>Xspel</t>
        </is>
      </c>
      <c r="CC85" t="inlineStr">
        <is>
          <t>トリシティ・バレーキャッツ</t>
        </is>
      </c>
      <c r="CJ85" t="inlineStr">
        <is>
          <t>オーラル・ロバーツ・ゴールデン・イーグルス</t>
        </is>
      </c>
      <c r="CM85" t="inlineStr">
        <is>
          <t>ジョージア代表</t>
        </is>
      </c>
      <c r="DH85" t="inlineStr">
        <is>
          <t>ジョン・ジョーンズ</t>
        </is>
      </c>
      <c r="DY85" t="inlineStr">
        <is>
          <t>トリシティ・バレーキャッツ</t>
        </is>
      </c>
      <c r="EF85" t="inlineStr">
        <is>
          <t>オーラル・ロバーツ・ゴールデン・イーグルス</t>
        </is>
      </c>
      <c r="EI85" t="inlineStr">
        <is>
          <t>ジョージア代表</t>
        </is>
      </c>
      <c r="FD85" t="inlineStr">
        <is>
          <t>ジョン・ジョーンズ</t>
        </is>
      </c>
      <c r="FN85" t="inlineStr">
        <is>
          <t>パターン_名前/色_名前 (償却済み:使用しないでください)</t>
        </is>
      </c>
      <c r="FO85" t="inlineStr">
        <is>
          <t>コンゴ民主共和国(ザイール)</t>
        </is>
      </c>
      <c r="FS85" t="inlineStr">
        <is>
          <t>sr54_sr1130sw</t>
        </is>
      </c>
      <c r="HC85" t="inlineStr">
        <is>
          <t>H336</t>
        </is>
      </c>
      <c r="HD85" t="inlineStr">
        <is>
          <t>H336</t>
        </is>
      </c>
      <c r="HE85" t="inlineStr">
        <is>
          <t>H336</t>
        </is>
      </c>
      <c r="HF85" t="inlineStr">
        <is>
          <t>H336</t>
        </is>
      </c>
      <c r="HG85" t="inlineStr">
        <is>
          <t>H336</t>
        </is>
      </c>
    </row>
    <row r="86">
      <c r="A86" t="inlineStr">
        <is>
          <t>Baseball japonais</t>
        </is>
      </c>
      <c r="B86" t="inlineStr">
        <is>
          <t>Baseballjaponais</t>
        </is>
      </c>
      <c r="CC86" t="inlineStr">
        <is>
          <t>トレド・マッドヘンズ</t>
        </is>
      </c>
      <c r="CJ86" t="inlineStr">
        <is>
          <t>オールド・ドミニオン・モナークス</t>
        </is>
      </c>
      <c r="CM86" t="inlineStr">
        <is>
          <t>シリア代表</t>
        </is>
      </c>
      <c r="DH86" t="inlineStr">
        <is>
          <t>ジョン・チャンソン</t>
        </is>
      </c>
      <c r="DY86" t="inlineStr">
        <is>
          <t>トレド・マッドヘンズ</t>
        </is>
      </c>
      <c r="EF86" t="inlineStr">
        <is>
          <t>オールド・ドミニオン・モナークス</t>
        </is>
      </c>
      <c r="EI86" t="inlineStr">
        <is>
          <t>シリア代表</t>
        </is>
      </c>
      <c r="FD86" t="inlineStr">
        <is>
          <t>ジョン・チャンソン</t>
        </is>
      </c>
      <c r="FN86" t="inlineStr">
        <is>
          <t>ヘッド_サイズ_名前 (償却済み:使用しないでください)</t>
        </is>
      </c>
      <c r="FO86" t="inlineStr">
        <is>
          <t>サウジアラビア王国</t>
        </is>
      </c>
      <c r="FS86" t="inlineStr">
        <is>
          <t>sr55_sr1120sw</t>
        </is>
      </c>
      <c r="HC86" t="inlineStr">
        <is>
          <t>H340</t>
        </is>
      </c>
      <c r="HD86" t="inlineStr">
        <is>
          <t>H340</t>
        </is>
      </c>
      <c r="HE86" t="inlineStr">
        <is>
          <t>H340</t>
        </is>
      </c>
      <c r="HF86" t="inlineStr">
        <is>
          <t>H340</t>
        </is>
      </c>
      <c r="HG86" t="inlineStr">
        <is>
          <t>H340</t>
        </is>
      </c>
    </row>
    <row r="87">
      <c r="A87" t="inlineStr">
        <is>
          <t>كأس العالم لكرة القدم</t>
        </is>
      </c>
      <c r="B87" t="inlineStr">
        <is>
          <t>كأسالعالملكرةالقدم</t>
        </is>
      </c>
      <c r="CC87" t="inlineStr">
        <is>
          <t>トレントン サンダー</t>
        </is>
      </c>
      <c r="CJ87" t="inlineStr">
        <is>
          <t>オーレ・ミスレベルス</t>
        </is>
      </c>
      <c r="CM87" t="inlineStr">
        <is>
          <t>シンガポール代表</t>
        </is>
      </c>
      <c r="DH87" t="inlineStr">
        <is>
          <t>ジョン・ドッドソン</t>
        </is>
      </c>
      <c r="DY87" t="inlineStr">
        <is>
          <t>トレントン サンダー</t>
        </is>
      </c>
      <c r="EF87" t="inlineStr">
        <is>
          <t>オーレ・ミスレベルス</t>
        </is>
      </c>
      <c r="EI87" t="inlineStr">
        <is>
          <t>シンガポール代表</t>
        </is>
      </c>
      <c r="FD87" t="inlineStr">
        <is>
          <t>ジョン・ドッドソン</t>
        </is>
      </c>
      <c r="FN87" t="inlineStr">
        <is>
          <t>モデル (償却済み:使用しないでください)</t>
        </is>
      </c>
      <c r="FO87" t="inlineStr">
        <is>
          <t>サモア</t>
        </is>
      </c>
      <c r="FS87" t="inlineStr">
        <is>
          <t>sr57_sr927w_sr927sw</t>
        </is>
      </c>
      <c r="HC87" t="inlineStr">
        <is>
          <t>H341</t>
        </is>
      </c>
      <c r="HD87" t="inlineStr">
        <is>
          <t>H341</t>
        </is>
      </c>
      <c r="HE87" t="inlineStr">
        <is>
          <t>H341</t>
        </is>
      </c>
      <c r="HF87" t="inlineStr">
        <is>
          <t>H341</t>
        </is>
      </c>
      <c r="HG87" t="inlineStr">
        <is>
          <t>H341</t>
        </is>
      </c>
    </row>
    <row r="88">
      <c r="A88" t="inlineStr">
        <is>
          <t>オランダ/サッカー</t>
        </is>
      </c>
      <c r="B88" t="inlineStr">
        <is>
          <t>オランダサッカー</t>
        </is>
      </c>
      <c r="CC88" t="inlineStr">
        <is>
          <t>ナッシュビル・サウンズ</t>
        </is>
      </c>
      <c r="CJ88" t="inlineStr">
        <is>
          <t>オクラホマ・スーナーズ</t>
        </is>
      </c>
      <c r="CM88" t="inlineStr">
        <is>
          <t>ジンバブエ代表</t>
        </is>
      </c>
      <c r="DH88" t="inlineStr">
        <is>
          <t>ジョン・モラガ</t>
        </is>
      </c>
      <c r="DY88" t="inlineStr">
        <is>
          <t>ナッシュビル・サウンズ</t>
        </is>
      </c>
      <c r="EF88" t="inlineStr">
        <is>
          <t>オクラホマ・スーナーズ</t>
        </is>
      </c>
      <c r="EI88" t="inlineStr">
        <is>
          <t>ジンバブエ代表</t>
        </is>
      </c>
      <c r="FD88" t="inlineStr">
        <is>
          <t>ジョン・モラガ</t>
        </is>
      </c>
      <c r="FN88" t="inlineStr">
        <is>
          <t>モデル_サイズ_名前 (償却済み:使用しないでください)</t>
        </is>
      </c>
      <c r="FO88" t="inlineStr">
        <is>
          <t>サン・マルタン島</t>
        </is>
      </c>
      <c r="FS88" t="inlineStr">
        <is>
          <t>sr58_sr721sw</t>
        </is>
      </c>
      <c r="HC88" t="inlineStr">
        <is>
          <t>H350</t>
        </is>
      </c>
      <c r="HD88" t="inlineStr">
        <is>
          <t>H350</t>
        </is>
      </c>
      <c r="HE88" t="inlineStr">
        <is>
          <t>H350</t>
        </is>
      </c>
      <c r="HF88" t="inlineStr">
        <is>
          <t>H350</t>
        </is>
      </c>
      <c r="HG88" t="inlineStr">
        <is>
          <t>H350</t>
        </is>
      </c>
    </row>
    <row r="89">
      <c r="A89" t="inlineStr">
        <is>
          <t>Xゲーム</t>
        </is>
      </c>
      <c r="B89" t="inlineStr">
        <is>
          <t>Xゲーム</t>
        </is>
      </c>
      <c r="CC89" t="inlineStr">
        <is>
          <t>ニューオーリンズ・ゼファーズ</t>
        </is>
      </c>
      <c r="CJ89" t="inlineStr">
        <is>
          <t>オクラホマ・ステート・カウボーイズ</t>
        </is>
      </c>
      <c r="CM89" t="inlineStr">
        <is>
          <t>スイス代表</t>
        </is>
      </c>
      <c r="DH89" t="inlineStr">
        <is>
          <t>ジョン・リネカー</t>
        </is>
      </c>
      <c r="DY89" t="inlineStr">
        <is>
          <t>ニューオーリンズ・ゼファーズ</t>
        </is>
      </c>
      <c r="EF89" t="inlineStr">
        <is>
          <t>オクラホマ・ステート・カウボーイズ</t>
        </is>
      </c>
      <c r="EI89" t="inlineStr">
        <is>
          <t>スイス代表</t>
        </is>
      </c>
      <c r="FD89" t="inlineStr">
        <is>
          <t>ジョン・リネカー</t>
        </is>
      </c>
      <c r="FN89" t="inlineStr">
        <is>
          <t>モデル_番号/サイズ (償却済み:使用しないでください)</t>
        </is>
      </c>
      <c r="FO89" t="inlineStr">
        <is>
          <t>サントメ・プリンシペ民主共和国</t>
        </is>
      </c>
      <c r="FS89" t="inlineStr">
        <is>
          <t>sr59_sr726w</t>
        </is>
      </c>
      <c r="HC89" t="inlineStr">
        <is>
          <t>H350I</t>
        </is>
      </c>
      <c r="HD89" t="inlineStr">
        <is>
          <t>H350I</t>
        </is>
      </c>
      <c r="HE89" t="inlineStr">
        <is>
          <t>H350I</t>
        </is>
      </c>
      <c r="HF89" t="inlineStr">
        <is>
          <t>H350I</t>
        </is>
      </c>
      <c r="HG89" t="inlineStr">
        <is>
          <t>H350I</t>
        </is>
      </c>
    </row>
    <row r="90">
      <c r="A90" t="inlineStr">
        <is>
          <t>Críquete Internacional</t>
        </is>
      </c>
      <c r="B90" t="inlineStr">
        <is>
          <t>CríqueteInternacional</t>
        </is>
      </c>
      <c r="CC90" t="inlineStr">
        <is>
          <t>ニューハンプシャー・フィッシャーキャッツ</t>
        </is>
      </c>
      <c r="CJ90" t="inlineStr">
        <is>
          <t>オハイオ・ステート・バックアイズ</t>
        </is>
      </c>
      <c r="CM90" t="inlineStr">
        <is>
          <t>スウェーデン代表</t>
        </is>
      </c>
      <c r="DH90" t="inlineStr">
        <is>
          <t>スティーブン・トンプソン</t>
        </is>
      </c>
      <c r="DY90" t="inlineStr">
        <is>
          <t>ニューハンプシャー・フィッシャーキャッツ</t>
        </is>
      </c>
      <c r="EF90" t="inlineStr">
        <is>
          <t>オハイオ・ステート・バックアイズ</t>
        </is>
      </c>
      <c r="EI90" t="inlineStr">
        <is>
          <t>スウェーデン代表</t>
        </is>
      </c>
      <c r="FD90" t="inlineStr">
        <is>
          <t>スティーブン・トンプソン</t>
        </is>
      </c>
      <c r="FN90" t="inlineStr">
        <is>
          <t>モデル_名前 (償却済み:使用しないでください)</t>
        </is>
      </c>
      <c r="FO90" t="inlineStr">
        <is>
          <t>ザンビア共和国</t>
        </is>
      </c>
      <c r="FS90" t="inlineStr">
        <is>
          <t>sr60_sr621sw</t>
        </is>
      </c>
      <c r="HC90" t="inlineStr">
        <is>
          <t>H351</t>
        </is>
      </c>
      <c r="HD90" t="inlineStr">
        <is>
          <t>H351</t>
        </is>
      </c>
      <c r="HE90" t="inlineStr">
        <is>
          <t>H351</t>
        </is>
      </c>
      <c r="HF90" t="inlineStr">
        <is>
          <t>H351</t>
        </is>
      </c>
      <c r="HG90" t="inlineStr">
        <is>
          <t>H351</t>
        </is>
      </c>
    </row>
    <row r="91">
      <c r="A91" t="inlineStr">
        <is>
          <t>Campionato di calcio scozzese</t>
        </is>
      </c>
      <c r="B91" t="inlineStr">
        <is>
          <t>Campionatodicalcioscozzese</t>
        </is>
      </c>
      <c r="CC91" t="inlineStr">
        <is>
          <t>ニューブリテン・ロックキャッツ</t>
        </is>
      </c>
      <c r="CJ91" t="inlineStr">
        <is>
          <t>オハイオ・ボブキャッツ</t>
        </is>
      </c>
      <c r="CM91" t="inlineStr">
        <is>
          <t>スーダン代表</t>
        </is>
      </c>
      <c r="DH91" t="inlineStr">
        <is>
          <t>スティーペ・ミオシッチ</t>
        </is>
      </c>
      <c r="DY91" t="inlineStr">
        <is>
          <t>ニューブリテン・ロックキャッツ</t>
        </is>
      </c>
      <c r="EF91" t="inlineStr">
        <is>
          <t>オハイオ・ボブキャッツ</t>
        </is>
      </c>
      <c r="EI91" t="inlineStr">
        <is>
          <t>スーダン代表</t>
        </is>
      </c>
      <c r="FD91" t="inlineStr">
        <is>
          <t>スティーペ・ミオシッチ</t>
        </is>
      </c>
      <c r="FN91" t="inlineStr">
        <is>
          <t>モデル_名前/色_名前 (償却済み:使用しないでください)</t>
        </is>
      </c>
      <c r="FO91" t="inlineStr">
        <is>
          <t>サンピエール島・ミクロン島</t>
        </is>
      </c>
      <c r="FS91" t="inlineStr">
        <is>
          <t>sr62_sr516sw</t>
        </is>
      </c>
      <c r="HC91" t="inlineStr">
        <is>
          <t>H360</t>
        </is>
      </c>
      <c r="HD91" t="inlineStr">
        <is>
          <t>H360</t>
        </is>
      </c>
      <c r="HE91" t="inlineStr">
        <is>
          <t>H360</t>
        </is>
      </c>
      <c r="HF91" t="inlineStr">
        <is>
          <t>H360</t>
        </is>
      </c>
      <c r="HG91" t="inlineStr">
        <is>
          <t>H360</t>
        </is>
      </c>
    </row>
    <row r="92">
      <c r="A92" t="inlineStr">
        <is>
          <t>Campionato di basket giapponese</t>
        </is>
      </c>
      <c r="B92" t="inlineStr">
        <is>
          <t>Campionatodibasketgiapponese</t>
        </is>
      </c>
      <c r="CC92" t="inlineStr">
        <is>
          <t>ノースウエストアーカンソー・ナチュラルズ</t>
        </is>
      </c>
      <c r="CJ92" t="inlineStr">
        <is>
          <t>オハマ・マーベリックス</t>
        </is>
      </c>
      <c r="CM92" t="inlineStr">
        <is>
          <t>スペイン代表</t>
        </is>
      </c>
      <c r="DH92" t="inlineStr">
        <is>
          <t>ステファン・ストルーフェ</t>
        </is>
      </c>
      <c r="DY92" t="inlineStr">
        <is>
          <t>ノースウエストアーカンソー・ナチュラルズ</t>
        </is>
      </c>
      <c r="EF92" t="inlineStr">
        <is>
          <t>オハマ・マーベリックス</t>
        </is>
      </c>
      <c r="EI92" t="inlineStr">
        <is>
          <t>スペイン代表</t>
        </is>
      </c>
      <c r="FD92" t="inlineStr">
        <is>
          <t>ステファン・ストルーフェ</t>
        </is>
      </c>
      <c r="FN92" t="inlineStr">
        <is>
          <t>モデル/スタイル_名前/サイズ_名前/容量/アイテム_の_数/部品_番号 (償却済み:使用しないでください)</t>
        </is>
      </c>
      <c r="FO92" t="inlineStr">
        <is>
          <t>サンマリノ共和国</t>
        </is>
      </c>
      <c r="FS92" t="inlineStr">
        <is>
          <t>sr63_sr521sw</t>
        </is>
      </c>
      <c r="HC92" t="inlineStr">
        <is>
          <t>H361</t>
        </is>
      </c>
      <c r="HD92" t="inlineStr">
        <is>
          <t>H361</t>
        </is>
      </c>
      <c r="HE92" t="inlineStr">
        <is>
          <t>H361</t>
        </is>
      </c>
      <c r="HF92" t="inlineStr">
        <is>
          <t>H361</t>
        </is>
      </c>
      <c r="HG92" t="inlineStr">
        <is>
          <t>H361</t>
        </is>
      </c>
    </row>
    <row r="93">
      <c r="A93" t="inlineStr">
        <is>
          <t>كرة القدم الايطالية</t>
        </is>
      </c>
      <c r="B93" t="inlineStr">
        <is>
          <t>كرةالقدمالايطالية</t>
        </is>
      </c>
      <c r="CC93" t="inlineStr">
        <is>
          <t>ノーフォーク・タイズ</t>
        </is>
      </c>
      <c r="CJ93" t="inlineStr">
        <is>
          <t>オレゴン・ステート・ビーバーズ</t>
        </is>
      </c>
      <c r="CM93" t="inlineStr">
        <is>
          <t>スリナム代表</t>
        </is>
      </c>
      <c r="DH93" t="inlineStr">
        <is>
          <t>セルジオ・ペティス</t>
        </is>
      </c>
      <c r="DY93" t="inlineStr">
        <is>
          <t>ノーフォーク・タイズ</t>
        </is>
      </c>
      <c r="EF93" t="inlineStr">
        <is>
          <t>オレゴン・ステート・ビーバーズ</t>
        </is>
      </c>
      <c r="EI93" t="inlineStr">
        <is>
          <t>スリナム代表</t>
        </is>
      </c>
      <c r="FD93" t="inlineStr">
        <is>
          <t>セルジオ・ペティス</t>
        </is>
      </c>
      <c r="FN93" t="inlineStr">
        <is>
          <t>モデル/スタイル_名前/部品_番号 (償却済み:使用しないでください)</t>
        </is>
      </c>
      <c r="FO93" t="inlineStr">
        <is>
          <t>シエラレオネ共和国</t>
        </is>
      </c>
      <c r="FS93" t="inlineStr">
        <is>
          <t>sr64_sr527sw</t>
        </is>
      </c>
      <c r="HC93" t="inlineStr">
        <is>
          <t>H362</t>
        </is>
      </c>
      <c r="HD93" t="inlineStr">
        <is>
          <t>H362</t>
        </is>
      </c>
      <c r="HE93" t="inlineStr">
        <is>
          <t>H362</t>
        </is>
      </c>
      <c r="HF93" t="inlineStr">
        <is>
          <t>H362</t>
        </is>
      </c>
      <c r="HG93" t="inlineStr">
        <is>
          <t>H362</t>
        </is>
      </c>
    </row>
    <row r="94">
      <c r="A94" t="inlineStr">
        <is>
          <t>Liga Premier de Badminton</t>
        </is>
      </c>
      <c r="B94" t="inlineStr">
        <is>
          <t>LigaPremierdeBadminton</t>
        </is>
      </c>
      <c r="CC94" t="inlineStr">
        <is>
          <t>バーミングハム・バロンズ</t>
        </is>
      </c>
      <c r="CJ94" t="inlineStr">
        <is>
          <t>オレゴン・ダックス</t>
        </is>
      </c>
      <c r="CM94" t="inlineStr">
        <is>
          <t>スリランカ代表</t>
        </is>
      </c>
      <c r="DH94" t="inlineStr">
        <is>
          <t>タイ・トゥイバサ</t>
        </is>
      </c>
      <c r="DY94" t="inlineStr">
        <is>
          <t>バーミングハム・バロンズ</t>
        </is>
      </c>
      <c r="EF94" t="inlineStr">
        <is>
          <t>オレゴン・ダックス</t>
        </is>
      </c>
      <c r="EI94" t="inlineStr">
        <is>
          <t>スリランカ代表</t>
        </is>
      </c>
      <c r="FD94" t="inlineStr">
        <is>
          <t>タイ・トゥイバサ</t>
        </is>
      </c>
      <c r="FN94" t="inlineStr">
        <is>
          <t>リング_サイズ (償却済み:使用しないでください)</t>
        </is>
      </c>
      <c r="FO94" t="inlineStr">
        <is>
          <t>ジブチ共和国</t>
        </is>
      </c>
      <c r="FS94" t="inlineStr">
        <is>
          <t>sr65_r616sw</t>
        </is>
      </c>
      <c r="HC94" t="inlineStr">
        <is>
          <t>H370</t>
        </is>
      </c>
      <c r="HD94" t="inlineStr">
        <is>
          <t>H370</t>
        </is>
      </c>
      <c r="HE94" t="inlineStr">
        <is>
          <t>H370</t>
        </is>
      </c>
      <c r="HF94" t="inlineStr">
        <is>
          <t>H370</t>
        </is>
      </c>
      <c r="HG94" t="inlineStr">
        <is>
          <t>H370</t>
        </is>
      </c>
    </row>
    <row r="95">
      <c r="A95" t="inlineStr">
        <is>
          <t>World Cup Football</t>
        </is>
      </c>
      <c r="B95" t="inlineStr">
        <is>
          <t>WorldCupFootball</t>
        </is>
      </c>
      <c r="CC95" t="inlineStr">
        <is>
          <t>パームビーチ・カージナルス</t>
        </is>
      </c>
      <c r="CJ95" t="inlineStr">
        <is>
          <t>ガードナーウェッブ・ランニングブルドッグス</t>
        </is>
      </c>
      <c r="CM95" t="inlineStr">
        <is>
          <t>スロバキア代表</t>
        </is>
      </c>
      <c r="DH95" t="inlineStr">
        <is>
          <t>タイソン・ペドロ</t>
        </is>
      </c>
      <c r="DY95" t="inlineStr">
        <is>
          <t>パームビーチ・カージナルス</t>
        </is>
      </c>
      <c r="EF95" t="inlineStr">
        <is>
          <t>ガードナーウェッブ・ランニングブルドッグス</t>
        </is>
      </c>
      <c r="EI95" t="inlineStr">
        <is>
          <t>スロバキア代表</t>
        </is>
      </c>
      <c r="FD95" t="inlineStr">
        <is>
          <t>タイソン・ペドロ</t>
        </is>
      </c>
      <c r="FN95" t="inlineStr">
        <is>
          <t>レンズ_色 (償却済み:使用しないでください)</t>
        </is>
      </c>
      <c r="FO95" t="inlineStr">
        <is>
          <t>ジブラルタル</t>
        </is>
      </c>
      <c r="FS95" t="inlineStr">
        <is>
          <t>sr66_sr626w_sr626sw</t>
        </is>
      </c>
      <c r="HC95" t="inlineStr">
        <is>
          <t>H371</t>
        </is>
      </c>
      <c r="HD95" t="inlineStr">
        <is>
          <t>H371</t>
        </is>
      </c>
      <c r="HE95" t="inlineStr">
        <is>
          <t>H371</t>
        </is>
      </c>
      <c r="HF95" t="inlineStr">
        <is>
          <t>H371</t>
        </is>
      </c>
      <c r="HG95" t="inlineStr">
        <is>
          <t>H371</t>
        </is>
      </c>
    </row>
    <row r="96">
      <c r="A96" t="inlineStr">
        <is>
          <t>Skotsk fotboll</t>
        </is>
      </c>
      <c r="B96" t="inlineStr">
        <is>
          <t>Skotskfotboll</t>
        </is>
      </c>
      <c r="CC96" t="inlineStr">
        <is>
          <t>バーモント・レイクモンスターズ</t>
        </is>
      </c>
      <c r="CJ96" t="inlineStr">
        <is>
          <t>カニシアス・ゴールデン・グリフィンズ</t>
        </is>
      </c>
      <c r="CM96" t="inlineStr">
        <is>
          <t>スロベニア代表</t>
        </is>
      </c>
      <c r="DH96" t="inlineStr">
        <is>
          <t>タイロン・ウッドリー</t>
        </is>
      </c>
      <c r="DY96" t="inlineStr">
        <is>
          <t>バーモント・レイクモンスターズ</t>
        </is>
      </c>
      <c r="EF96" t="inlineStr">
        <is>
          <t>カニシアス・ゴールデン・グリフィンズ</t>
        </is>
      </c>
      <c r="EI96" t="inlineStr">
        <is>
          <t>スロベニア代表</t>
        </is>
      </c>
      <c r="FD96" t="inlineStr">
        <is>
          <t>タイロン・ウッドリー</t>
        </is>
      </c>
      <c r="FN96" t="inlineStr">
        <is>
          <t>家具_仕上げ (償却済み:使用しないでください)</t>
        </is>
      </c>
      <c r="FO96" t="inlineStr">
        <is>
          <t>ジャージー</t>
        </is>
      </c>
      <c r="FS96" t="inlineStr">
        <is>
          <t>sr68_sr916sw</t>
        </is>
      </c>
      <c r="HC96" t="inlineStr">
        <is>
          <t>H372</t>
        </is>
      </c>
      <c r="HD96" t="inlineStr">
        <is>
          <t>H372</t>
        </is>
      </c>
      <c r="HE96" t="inlineStr">
        <is>
          <t>H372</t>
        </is>
      </c>
      <c r="HF96" t="inlineStr">
        <is>
          <t>H372</t>
        </is>
      </c>
      <c r="HG96" t="inlineStr">
        <is>
          <t>H372</t>
        </is>
      </c>
    </row>
    <row r="97">
      <c r="A97" t="inlineStr">
        <is>
          <t>Canadian Football League</t>
        </is>
      </c>
      <c r="B97" t="inlineStr">
        <is>
          <t>CanadianFootballLeague</t>
        </is>
      </c>
      <c r="CC97" t="inlineStr">
        <is>
          <t>バーリントン・ビーズ</t>
        </is>
      </c>
      <c r="CJ97" t="inlineStr">
        <is>
          <t>カリフォルニア・ゴールデンベアーズ</t>
        </is>
      </c>
      <c r="CM97" t="inlineStr">
        <is>
          <t>セーシェル代表</t>
        </is>
      </c>
      <c r="DH97" t="inlineStr">
        <is>
          <t>ダグラス・シルバ・デ・アンドレード</t>
        </is>
      </c>
      <c r="DY97" t="inlineStr">
        <is>
          <t>バーリントン・ビーズ</t>
        </is>
      </c>
      <c r="EF97" t="inlineStr">
        <is>
          <t>カリフォルニア・ゴールデンベアーズ</t>
        </is>
      </c>
      <c r="EI97" t="inlineStr">
        <is>
          <t>セーシェル代表</t>
        </is>
      </c>
      <c r="FD97" t="inlineStr">
        <is>
          <t>ダグラス・シルバ・デ・アンドレード</t>
        </is>
      </c>
      <c r="FN97" t="inlineStr">
        <is>
          <t>顧客_パッケージ_タイプ (償却済み:使用しないでください)</t>
        </is>
      </c>
      <c r="FO97" t="inlineStr">
        <is>
          <t>ジャマイカ</t>
        </is>
      </c>
      <c r="FS97" t="inlineStr">
        <is>
          <t>sr69_sr920w_sr920sw</t>
        </is>
      </c>
      <c r="HC97" t="inlineStr">
        <is>
          <t>H373</t>
        </is>
      </c>
      <c r="HD97" t="inlineStr">
        <is>
          <t>H373</t>
        </is>
      </c>
      <c r="HE97" t="inlineStr">
        <is>
          <t>H373</t>
        </is>
      </c>
      <c r="HF97" t="inlineStr">
        <is>
          <t>H373</t>
        </is>
      </c>
      <c r="HG97" t="inlineStr">
        <is>
          <t>H373</t>
        </is>
      </c>
    </row>
    <row r="98">
      <c r="A98" t="inlineStr">
        <is>
          <t>X-Games</t>
        </is>
      </c>
      <c r="B98" t="inlineStr">
        <is>
          <t>XGames</t>
        </is>
      </c>
      <c r="CC98" t="inlineStr">
        <is>
          <t>バーリントン・ロイヤルズ</t>
        </is>
      </c>
      <c r="CJ98" t="inlineStr">
        <is>
          <t>カリフォルニア・バプティスト・ランサーズ</t>
        </is>
      </c>
      <c r="CM98" t="inlineStr">
        <is>
          <t>セネガル代表</t>
        </is>
      </c>
      <c r="DH98" t="inlineStr">
        <is>
          <t>ダスティン・オルティス</t>
        </is>
      </c>
      <c r="DY98" t="inlineStr">
        <is>
          <t>バーリントン・ロイヤルズ</t>
        </is>
      </c>
      <c r="EF98" t="inlineStr">
        <is>
          <t>カリフォルニア・バプティスト・ランサーズ</t>
        </is>
      </c>
      <c r="EI98" t="inlineStr">
        <is>
          <t>セネガル代表</t>
        </is>
      </c>
      <c r="FD98" t="inlineStr">
        <is>
          <t>ダスティン・オルティス</t>
        </is>
      </c>
      <c r="FN98" t="inlineStr">
        <is>
          <t>構成 (償却済み:使用しないでください)</t>
        </is>
      </c>
      <c r="FO98" t="inlineStr">
        <is>
          <t>シリア・アラブ共和国</t>
        </is>
      </c>
      <c r="FS98" t="inlineStr">
        <is>
          <t>sr416sw</t>
        </is>
      </c>
      <c r="HC98" t="inlineStr">
        <is>
          <t>H400</t>
        </is>
      </c>
      <c r="HD98" t="inlineStr">
        <is>
          <t>H400</t>
        </is>
      </c>
      <c r="HE98" t="inlineStr">
        <is>
          <t>H400</t>
        </is>
      </c>
      <c r="HF98" t="inlineStr">
        <is>
          <t>H400</t>
        </is>
      </c>
      <c r="HG98" t="inlineStr">
        <is>
          <t>H400</t>
        </is>
      </c>
    </row>
    <row r="99">
      <c r="A99" t="inlineStr">
        <is>
          <t>Football écossais</t>
        </is>
      </c>
      <c r="B99" t="inlineStr">
        <is>
          <t>Footballécossais</t>
        </is>
      </c>
      <c r="CC99" t="inlineStr">
        <is>
          <t>バイセイリア・ローハイド</t>
        </is>
      </c>
      <c r="CJ99" t="inlineStr">
        <is>
          <t>カンザス・ジェイホークス</t>
        </is>
      </c>
      <c r="CM99" t="inlineStr">
        <is>
          <t>セルビア代表</t>
        </is>
      </c>
      <c r="DH99" t="inlineStr">
        <is>
          <t>ダスティン・ポイエー</t>
        </is>
      </c>
      <c r="DY99" t="inlineStr">
        <is>
          <t>バイセイリア・ローハイド</t>
        </is>
      </c>
      <c r="EF99" t="inlineStr">
        <is>
          <t>カンザス・ジェイホークス</t>
        </is>
      </c>
      <c r="EI99" t="inlineStr">
        <is>
          <t>セルビア代表</t>
        </is>
      </c>
      <c r="FD99" t="inlineStr">
        <is>
          <t>ダスティン・ポイエー</t>
        </is>
      </c>
      <c r="FN99" t="inlineStr">
        <is>
          <t>香り_名前 (償却済み:使用しないでください)</t>
        </is>
      </c>
      <c r="FO99" t="inlineStr">
        <is>
          <t>シンガポール共和国</t>
        </is>
      </c>
      <c r="FS99" t="inlineStr">
        <is>
          <t>u9vl</t>
        </is>
      </c>
      <c r="HC99" t="inlineStr">
        <is>
          <t>H410</t>
        </is>
      </c>
      <c r="HD99" t="inlineStr">
        <is>
          <t>H410</t>
        </is>
      </c>
      <c r="HE99" t="inlineStr">
        <is>
          <t>H410</t>
        </is>
      </c>
      <c r="HF99" t="inlineStr">
        <is>
          <t>H410</t>
        </is>
      </c>
      <c r="HG99" t="inlineStr">
        <is>
          <t>H410</t>
        </is>
      </c>
    </row>
    <row r="100">
      <c r="A100" t="inlineStr">
        <is>
          <t>Liga Profissional de Luta Livre</t>
        </is>
      </c>
      <c r="B100" t="inlineStr">
        <is>
          <t>LigaProfissionaldeLutaLivre</t>
        </is>
      </c>
      <c r="CC100" t="inlineStr">
        <is>
          <t>ハイデザート・マーベリックス</t>
        </is>
      </c>
      <c r="CJ100" t="inlineStr">
        <is>
          <t>カンザスステート・ワイルドキャッツ</t>
        </is>
      </c>
      <c r="CM100" t="inlineStr">
        <is>
          <t>セントクリストファー・ネイビス代表</t>
        </is>
      </c>
      <c r="DH100" t="inlineStr">
        <is>
          <t>タチアナ・スアレス</t>
        </is>
      </c>
      <c r="DY100" t="inlineStr">
        <is>
          <t>ハイデザート・マーベリックス</t>
        </is>
      </c>
      <c r="EF100" t="inlineStr">
        <is>
          <t>カンザスステート・ワイルドキャッツ</t>
        </is>
      </c>
      <c r="EI100" t="inlineStr">
        <is>
          <t>セントクリストファー・ネイビス代表</t>
        </is>
      </c>
      <c r="FD100" t="inlineStr">
        <is>
          <t>タチアナ・スアレス</t>
        </is>
      </c>
      <c r="FN100" t="inlineStr">
        <is>
          <t>材料/サイズ (償却済み:使用しないでください)</t>
        </is>
      </c>
      <c r="FO100" t="inlineStr">
        <is>
          <t>シント・マールテン島</t>
        </is>
      </c>
      <c r="HC100" t="inlineStr">
        <is>
          <t>H411</t>
        </is>
      </c>
      <c r="HD100" t="inlineStr">
        <is>
          <t>H411</t>
        </is>
      </c>
      <c r="HE100" t="inlineStr">
        <is>
          <t>H411</t>
        </is>
      </c>
      <c r="HF100" t="inlineStr">
        <is>
          <t>H411</t>
        </is>
      </c>
      <c r="HG100" t="inlineStr">
        <is>
          <t>H411</t>
        </is>
      </c>
    </row>
    <row r="101">
      <c r="A101" t="inlineStr">
        <is>
          <t>minor_league_baseball</t>
        </is>
      </c>
      <c r="B101" t="inlineStr">
        <is>
          <t>minor_league_baseball</t>
        </is>
      </c>
      <c r="CC101" t="inlineStr">
        <is>
          <t>バタビア・マックドッグス</t>
        </is>
      </c>
      <c r="CJ101" t="inlineStr">
        <is>
          <t>キャンベル・ファイティングキャメルズ</t>
        </is>
      </c>
      <c r="CM101" t="inlineStr">
        <is>
          <t>セントビンセント・グレナディーン代表</t>
        </is>
      </c>
      <c r="DH101" t="inlineStr">
        <is>
          <t>ダニエル・コーミエ</t>
        </is>
      </c>
      <c r="DY101" t="inlineStr">
        <is>
          <t>バタビア・マックドッグス</t>
        </is>
      </c>
      <c r="EF101" t="inlineStr">
        <is>
          <t>キャンベル・ファイティングキャメルズ</t>
        </is>
      </c>
      <c r="EI101" t="inlineStr">
        <is>
          <t>セントビンセント・グレナディーン代表</t>
        </is>
      </c>
      <c r="FD101" t="inlineStr">
        <is>
          <t>ダニエル・コーミエ</t>
        </is>
      </c>
      <c r="FN101" t="inlineStr">
        <is>
          <t>材料/スタイル (償却済み:使用しないでください)</t>
        </is>
      </c>
      <c r="FO101" t="inlineStr">
        <is>
          <t>ジンバブエ共和国</t>
        </is>
      </c>
      <c r="HC101" t="inlineStr">
        <is>
          <t>H412</t>
        </is>
      </c>
      <c r="HD101" t="inlineStr">
        <is>
          <t>H412</t>
        </is>
      </c>
      <c r="HE101" t="inlineStr">
        <is>
          <t>H412</t>
        </is>
      </c>
      <c r="HF101" t="inlineStr">
        <is>
          <t>H412</t>
        </is>
      </c>
      <c r="HG101" t="inlineStr">
        <is>
          <t>H412</t>
        </is>
      </c>
    </row>
    <row r="102">
      <c r="A102" t="inlineStr">
        <is>
          <t>Nationale teams</t>
        </is>
      </c>
      <c r="B102" t="inlineStr">
        <is>
          <t>Nationaleteams</t>
        </is>
      </c>
      <c r="CC102" t="inlineStr">
        <is>
          <t>バッファロー・バイソンズ</t>
        </is>
      </c>
      <c r="CJ102" t="inlineStr">
        <is>
          <t>キンパック・ボブキャッツ</t>
        </is>
      </c>
      <c r="CM102" t="inlineStr">
        <is>
          <t>セントルシア代表</t>
        </is>
      </c>
      <c r="DH102" t="inlineStr">
        <is>
          <t>ダレン・エルキンス</t>
        </is>
      </c>
      <c r="DY102" t="inlineStr">
        <is>
          <t>バッファロー・バイソンズ</t>
        </is>
      </c>
      <c r="EF102" t="inlineStr">
        <is>
          <t>キンパック・ボブキャッツ</t>
        </is>
      </c>
      <c r="EI102" t="inlineStr">
        <is>
          <t>セントルシア代表</t>
        </is>
      </c>
      <c r="FD102" t="inlineStr">
        <is>
          <t>ダレン・エルキンス</t>
        </is>
      </c>
      <c r="FN102" t="inlineStr">
        <is>
          <t>手_向き (償却済み:使用しないでください)</t>
        </is>
      </c>
      <c r="FO102" t="inlineStr">
        <is>
          <t>スイス連邦</t>
        </is>
      </c>
      <c r="HC102" t="inlineStr">
        <is>
          <t>H413</t>
        </is>
      </c>
      <c r="HD102" t="inlineStr">
        <is>
          <t>H413</t>
        </is>
      </c>
      <c r="HE102" t="inlineStr">
        <is>
          <t>H413</t>
        </is>
      </c>
      <c r="HF102" t="inlineStr">
        <is>
          <t>H413</t>
        </is>
      </c>
      <c r="HG102" t="inlineStr">
        <is>
          <t>H413</t>
        </is>
      </c>
    </row>
    <row r="103">
      <c r="A103" t="inlineStr">
        <is>
          <t>Autres équipes de football</t>
        </is>
      </c>
      <c r="B103" t="inlineStr">
        <is>
          <t>Autreséquipesdefootball</t>
        </is>
      </c>
      <c r="CC103" t="inlineStr">
        <is>
          <t>ハドソンバレー・レネゲーズ</t>
        </is>
      </c>
      <c r="CJ103" t="inlineStr">
        <is>
          <t>グランドキャニオン・アンテロープス</t>
        </is>
      </c>
      <c r="CM103" t="inlineStr">
        <is>
          <t>ソマリア代表</t>
        </is>
      </c>
      <c r="DH103" t="inlineStr">
        <is>
          <t>ダレン・ティル</t>
        </is>
      </c>
      <c r="DY103" t="inlineStr">
        <is>
          <t>ハドソンバレー・レネゲーズ</t>
        </is>
      </c>
      <c r="EF103" t="inlineStr">
        <is>
          <t>グランドキャニオン・アンテロープス</t>
        </is>
      </c>
      <c r="EI103" t="inlineStr">
        <is>
          <t>ソマリア代表</t>
        </is>
      </c>
      <c r="FD103" t="inlineStr">
        <is>
          <t>ダレン・ティル</t>
        </is>
      </c>
      <c r="FN103" t="inlineStr">
        <is>
          <t>手_向き/色_名前 (償却済み:使用しないでください)</t>
        </is>
      </c>
      <c r="FO103" t="inlineStr">
        <is>
          <t>スウェーデン王国</t>
        </is>
      </c>
      <c r="HC103" t="inlineStr">
        <is>
          <t>H420</t>
        </is>
      </c>
      <c r="HD103" t="inlineStr">
        <is>
          <t>H420</t>
        </is>
      </c>
      <c r="HE103" t="inlineStr">
        <is>
          <t>H420</t>
        </is>
      </c>
      <c r="HF103" t="inlineStr">
        <is>
          <t>H420</t>
        </is>
      </c>
      <c r="HG103" t="inlineStr">
        <is>
          <t>H420</t>
        </is>
      </c>
    </row>
    <row r="104">
      <c r="A104" t="inlineStr">
        <is>
          <t>دوري كرة القدم الهندي</t>
        </is>
      </c>
      <c r="B104" t="inlineStr">
        <is>
          <t>دوريكرةالقدمالهندي</t>
        </is>
      </c>
      <c r="CC104" t="inlineStr">
        <is>
          <t>ハリスバーグ・セネターズ</t>
        </is>
      </c>
      <c r="CJ104" t="inlineStr">
        <is>
          <t>グランブリング・セントタイガース</t>
        </is>
      </c>
      <c r="CM104" t="inlineStr">
        <is>
          <t>ソロモン諸島代表</t>
        </is>
      </c>
      <c r="DH104" t="inlineStr">
        <is>
          <t>ダン・フッカー</t>
        </is>
      </c>
      <c r="DY104" t="inlineStr">
        <is>
          <t>ハリスバーグ・セネターズ</t>
        </is>
      </c>
      <c r="EF104" t="inlineStr">
        <is>
          <t>グランブリング・セントタイガース</t>
        </is>
      </c>
      <c r="EI104" t="inlineStr">
        <is>
          <t>ソロモン諸島代表</t>
        </is>
      </c>
      <c r="FD104" t="inlineStr">
        <is>
          <t>ダン・フッカー</t>
        </is>
      </c>
      <c r="FN104" t="inlineStr">
        <is>
          <t>商品_形状/サイズ (償却済み:使用しないでください)</t>
        </is>
      </c>
      <c r="FO104" t="inlineStr">
        <is>
          <t>スーダン共和国</t>
        </is>
      </c>
    </row>
    <row r="105">
      <c r="A105" t="inlineStr">
        <is>
          <t>Japans basketbal</t>
        </is>
      </c>
      <c r="B105" t="inlineStr">
        <is>
          <t>Japansbasketbal</t>
        </is>
      </c>
      <c r="CC105" t="inlineStr">
        <is>
          <t>バンクーバー・カナディアンズ</t>
        </is>
      </c>
      <c r="CJ105" t="inlineStr">
        <is>
          <t>クリーブランド・ステート・バイキングス</t>
        </is>
      </c>
      <c r="CM105" t="inlineStr">
        <is>
          <t>タイ代表</t>
        </is>
      </c>
      <c r="DH105" t="inlineStr">
        <is>
          <t>チアゴ・サントス</t>
        </is>
      </c>
      <c r="DY105" t="inlineStr">
        <is>
          <t>バンクーバー・カナディアンズ</t>
        </is>
      </c>
      <c r="EF105" t="inlineStr">
        <is>
          <t>クリーブランド・ステート・バイキングス</t>
        </is>
      </c>
      <c r="EI105" t="inlineStr">
        <is>
          <t>タイ代表</t>
        </is>
      </c>
      <c r="FD105" t="inlineStr">
        <is>
          <t>チアゴ・サントス</t>
        </is>
      </c>
      <c r="FN105" t="inlineStr">
        <is>
          <t>色_名前 (償却済み:使用しないでください)</t>
        </is>
      </c>
      <c r="FO105" t="inlineStr">
        <is>
          <t>スバールバル・ヤンマイエン島(ノルウェー領)</t>
        </is>
      </c>
    </row>
    <row r="106">
      <c r="A106" t="inlineStr">
        <is>
          <t>كرة القدم اليابانية</t>
        </is>
      </c>
      <c r="B106" t="inlineStr">
        <is>
          <t>كرةالقدماليابانية</t>
        </is>
      </c>
      <c r="CC106" t="inlineStr">
        <is>
          <t>ハンツビル・スターズ</t>
        </is>
      </c>
      <c r="CJ106" t="inlineStr">
        <is>
          <t>クレイトン・ブルージェイズ</t>
        </is>
      </c>
      <c r="CM106" t="inlineStr">
        <is>
          <t>タジキスタン代表</t>
        </is>
      </c>
      <c r="DH106" t="inlineStr">
        <is>
          <t>チャド・メンデス</t>
        </is>
      </c>
      <c r="DY106" t="inlineStr">
        <is>
          <t>ハンツビル・スターズ</t>
        </is>
      </c>
      <c r="EF106" t="inlineStr">
        <is>
          <t>クレイトン・ブルージェイズ</t>
        </is>
      </c>
      <c r="EI106" t="inlineStr">
        <is>
          <t>タジキスタン代表</t>
        </is>
      </c>
      <c r="FD106" t="inlineStr">
        <is>
          <t>チャド・メンデス</t>
        </is>
      </c>
      <c r="FN106" t="inlineStr">
        <is>
          <t>色_名前/アイテム_ディスプレイ_長さ (償却済み:使用しないでください)</t>
        </is>
      </c>
      <c r="FO106" t="inlineStr">
        <is>
          <t>スペイン</t>
        </is>
      </c>
    </row>
    <row r="107">
      <c r="A107" t="inlineStr">
        <is>
          <t>More Football Leagues</t>
        </is>
      </c>
      <c r="B107" t="inlineStr">
        <is>
          <t>MoreFootballLeagues</t>
        </is>
      </c>
      <c r="CC107" t="inlineStr">
        <is>
          <t>ピオリア・チーフス</t>
        </is>
      </c>
      <c r="CJ107" t="inlineStr">
        <is>
          <t>クレムゾン・タイガース</t>
        </is>
      </c>
      <c r="CM107" t="inlineStr">
        <is>
          <t>タンザニア代表</t>
        </is>
      </c>
      <c r="DH107" t="inlineStr">
        <is>
          <t>デイブソン・フィゲイレード</t>
        </is>
      </c>
      <c r="DY107" t="inlineStr">
        <is>
          <t>ピオリア・チーフス</t>
        </is>
      </c>
      <c r="EF107" t="inlineStr">
        <is>
          <t>クレムゾン・タイガース</t>
        </is>
      </c>
      <c r="EI107" t="inlineStr">
        <is>
          <t>タンザニア代表</t>
        </is>
      </c>
      <c r="FD107" t="inlineStr">
        <is>
          <t>デイブソン・フィゲイレード</t>
        </is>
      </c>
      <c r="FN107" t="inlineStr">
        <is>
          <t>色_名前/アイテム_の_数 (償却済み:使用しないでください)</t>
        </is>
      </c>
      <c r="FO107" t="inlineStr">
        <is>
          <t>スリナム共和国</t>
        </is>
      </c>
    </row>
    <row r="108">
      <c r="A108" t="inlineStr">
        <is>
          <t>الدوري الهندي للمحترفين</t>
        </is>
      </c>
      <c r="B108" t="inlineStr">
        <is>
          <t>الدوريالهنديللمحترفين</t>
        </is>
      </c>
      <c r="CC108" t="inlineStr">
        <is>
          <t>ヒッコリー・クロウダッズ</t>
        </is>
      </c>
      <c r="CJ108" t="inlineStr">
        <is>
          <t>ケネソー・ステート・アウルズ</t>
        </is>
      </c>
      <c r="CM108" t="inlineStr">
        <is>
          <t>チェコ代表</t>
        </is>
      </c>
      <c r="DH108" t="inlineStr">
        <is>
          <t>ティム・エリオット</t>
        </is>
      </c>
      <c r="DY108" t="inlineStr">
        <is>
          <t>ヒッコリー・クロウダッズ</t>
        </is>
      </c>
      <c r="EF108" t="inlineStr">
        <is>
          <t>ケネソー・ステート・アウルズ</t>
        </is>
      </c>
      <c r="EI108" t="inlineStr">
        <is>
          <t>チェコ代表</t>
        </is>
      </c>
      <c r="FD108" t="inlineStr">
        <is>
          <t>ティム・エリオット</t>
        </is>
      </c>
      <c r="FN108" t="inlineStr">
        <is>
          <t>色_名前/アイテム_の_数/部品_番号 (償却済み:使用しないでください)</t>
        </is>
      </c>
      <c r="FO108" t="inlineStr">
        <is>
          <t>スリランカ民主社会主義共和国</t>
        </is>
      </c>
    </row>
    <row r="109">
      <c r="A109" t="inlineStr">
        <is>
          <t>Liga Premier de Bádminton</t>
        </is>
      </c>
      <c r="B109" t="inlineStr">
        <is>
          <t>LigaPremierdeBádminton</t>
        </is>
      </c>
      <c r="CC109" t="inlineStr">
        <is>
          <t>ビリングス・マスタングス</t>
        </is>
      </c>
      <c r="CJ109" t="inlineStr">
        <is>
          <t>ケンタッキー・ワイルドキャッツ</t>
        </is>
      </c>
      <c r="CM109" t="inlineStr">
        <is>
          <t>チャド代表</t>
        </is>
      </c>
      <c r="DH109" t="inlineStr">
        <is>
          <t>デヴィッド・ブランチ</t>
        </is>
      </c>
      <c r="DY109" t="inlineStr">
        <is>
          <t>ビリングス・マスタングス</t>
        </is>
      </c>
      <c r="EF109" t="inlineStr">
        <is>
          <t>ケンタッキー・ワイルドキャッツ</t>
        </is>
      </c>
      <c r="EI109" t="inlineStr">
        <is>
          <t>チャド代表</t>
        </is>
      </c>
      <c r="FD109" t="inlineStr">
        <is>
          <t>デヴィッド・ブランチ</t>
        </is>
      </c>
      <c r="FN109" t="inlineStr">
        <is>
          <t>色_名前/アイテム_パッケージ_量 (償却済み:使用しないでください)</t>
        </is>
      </c>
      <c r="FO109" t="inlineStr">
        <is>
          <t>スロバキア共和国</t>
        </is>
      </c>
    </row>
    <row r="110">
      <c r="A110" t="inlineStr">
        <is>
          <t>Premier League india</t>
        </is>
      </c>
      <c r="B110" t="inlineStr">
        <is>
          <t>PremierLeagueindia</t>
        </is>
      </c>
      <c r="CC110" t="inlineStr">
        <is>
          <t>ビンガムトン・メッツ</t>
        </is>
      </c>
      <c r="CJ110" t="inlineStr">
        <is>
          <t>ケント・ステート・ゴールデン フラッシュ</t>
        </is>
      </c>
      <c r="CM110" t="inlineStr">
        <is>
          <t>チュニジア代表</t>
        </is>
      </c>
      <c r="DH110" t="inlineStr">
        <is>
          <t>テシア・トーレス</t>
        </is>
      </c>
      <c r="DY110" t="inlineStr">
        <is>
          <t>ビンガムトン・メッツ</t>
        </is>
      </c>
      <c r="EF110" t="inlineStr">
        <is>
          <t>ケント・ステート・ゴールデン フラッシュ</t>
        </is>
      </c>
      <c r="EI110" t="inlineStr">
        <is>
          <t>チュニジア代表</t>
        </is>
      </c>
      <c r="FD110" t="inlineStr">
        <is>
          <t>テシア・トーレス</t>
        </is>
      </c>
      <c r="FN110" t="inlineStr">
        <is>
          <t>色_名前/サイズ_名前 (償却済み:使用しないでください)</t>
        </is>
      </c>
      <c r="FO110" t="inlineStr">
        <is>
          <t>スロベニア共和国</t>
        </is>
      </c>
    </row>
    <row r="111">
      <c r="A111" t="inlineStr">
        <is>
          <t>Campionato di hockey indiano</t>
        </is>
      </c>
      <c r="B111" t="inlineStr">
        <is>
          <t>Campionatodihockeyindiano</t>
        </is>
      </c>
      <c r="CC111" t="inlineStr">
        <is>
          <t>フォートウェイン・ティンキャップス</t>
        </is>
      </c>
      <c r="CJ111" t="inlineStr">
        <is>
          <t>コースタルカロライナ・シャンティクリアズ</t>
        </is>
      </c>
      <c r="CM111" t="inlineStr">
        <is>
          <t>チリ代表</t>
        </is>
      </c>
      <c r="DH111" t="inlineStr">
        <is>
          <t>デミアン・マイア</t>
        </is>
      </c>
      <c r="DY111" t="inlineStr">
        <is>
          <t>フォートウェイン・ティンキャップス</t>
        </is>
      </c>
      <c r="EF111" t="inlineStr">
        <is>
          <t>コースタルカロライナ・シャンティクリアズ</t>
        </is>
      </c>
      <c r="EI111" t="inlineStr">
        <is>
          <t>チリ代表</t>
        </is>
      </c>
      <c r="FD111" t="inlineStr">
        <is>
          <t>デミアン・マイア</t>
        </is>
      </c>
      <c r="FN111" t="inlineStr">
        <is>
          <t>色_名前/サイズ_名前/スタイル_名前 (償却済み:使用しないでください)</t>
        </is>
      </c>
      <c r="FO111" t="inlineStr">
        <is>
          <t>スワジランド王国</t>
        </is>
      </c>
    </row>
    <row r="112">
      <c r="A112" t="inlineStr">
        <is>
          <t>Japanischer Baseball</t>
        </is>
      </c>
      <c r="B112" t="inlineStr">
        <is>
          <t>JapanischerBaseball</t>
        </is>
      </c>
      <c r="CC112" t="inlineStr">
        <is>
          <t>フォートマイヤーズ・ミラクル</t>
        </is>
      </c>
      <c r="CJ112" t="inlineStr">
        <is>
          <t>コーネル・ビッグレッド</t>
        </is>
      </c>
      <c r="CM112" t="inlineStr">
        <is>
          <t>ツバル代表</t>
        </is>
      </c>
      <c r="DH112" t="inlineStr">
        <is>
          <t>デリック・ルイス</t>
        </is>
      </c>
      <c r="DY112" t="inlineStr">
        <is>
          <t>フォートマイヤーズ・ミラクル</t>
        </is>
      </c>
      <c r="EF112" t="inlineStr">
        <is>
          <t>コーネル・ビッグレッド</t>
        </is>
      </c>
      <c r="EI112" t="inlineStr">
        <is>
          <t>ツバル代表</t>
        </is>
      </c>
      <c r="FD112" t="inlineStr">
        <is>
          <t>デリック・ルイス</t>
        </is>
      </c>
      <c r="FN112" t="inlineStr">
        <is>
          <t>色_名前/サイズ_名前/パターン_名前 (償却済み:使用しないでください)</t>
        </is>
      </c>
      <c r="FO112" t="inlineStr">
        <is>
          <t>セイシェル共和国</t>
        </is>
      </c>
    </row>
    <row r="113">
      <c r="A113" t="inlineStr">
        <is>
          <t>الدوري الوطني لكرة القدم للسيدات</t>
        </is>
      </c>
      <c r="B113" t="inlineStr">
        <is>
          <t>الدوريالوطنيلكرةالقدمللسيدات</t>
        </is>
      </c>
      <c r="CC113" t="inlineStr">
        <is>
          <t>プラスキ・マリナーズ</t>
        </is>
      </c>
      <c r="CJ113" t="inlineStr">
        <is>
          <t>コネチカット・ハスキーズ</t>
        </is>
      </c>
      <c r="CM113" t="inlineStr">
        <is>
          <t>デンマーク代表</t>
        </is>
      </c>
      <c r="DH113" t="inlineStr">
        <is>
          <t>デレク・ブランソン</t>
        </is>
      </c>
      <c r="DY113" t="inlineStr">
        <is>
          <t>プラスキ・マリナーズ</t>
        </is>
      </c>
      <c r="EF113" t="inlineStr">
        <is>
          <t>コネチカット・ハスキーズ</t>
        </is>
      </c>
      <c r="EI113" t="inlineStr">
        <is>
          <t>デンマーク代表</t>
        </is>
      </c>
      <c r="FD113" t="inlineStr">
        <is>
          <t>デレク・ブランソン</t>
        </is>
      </c>
      <c r="FN113" t="inlineStr">
        <is>
          <t>色_名前/サイズ_名前/構成 (償却済み:使用しないでください)</t>
        </is>
      </c>
      <c r="FO113" t="inlineStr">
        <is>
          <t>セネガル共和国</t>
        </is>
      </c>
    </row>
    <row r="114">
      <c r="A114" t="inlineStr">
        <is>
          <t>Nationella Lacrosse-ligan</t>
        </is>
      </c>
      <c r="B114" t="inlineStr">
        <is>
          <t>NationellaLacrosseligan</t>
        </is>
      </c>
      <c r="CC114" t="inlineStr">
        <is>
          <t>フリスコ・ラフライダーズ</t>
        </is>
      </c>
      <c r="CJ114" t="inlineStr">
        <is>
          <t>コピン・ステート・イーグルス</t>
        </is>
      </c>
      <c r="CM114" t="inlineStr">
        <is>
          <t>ドイツ代表</t>
        </is>
      </c>
      <c r="DH114" t="inlineStr">
        <is>
          <t>トーニャ・エヴァンジャー</t>
        </is>
      </c>
      <c r="DY114" t="inlineStr">
        <is>
          <t>フリスコ・ラフライダーズ</t>
        </is>
      </c>
      <c r="EF114" t="inlineStr">
        <is>
          <t>コピン・ステート・イーグルス</t>
        </is>
      </c>
      <c r="EI114" t="inlineStr">
        <is>
          <t>ドイツ代表</t>
        </is>
      </c>
      <c r="FD114" t="inlineStr">
        <is>
          <t>トーニャ・エヴァンジャー</t>
        </is>
      </c>
      <c r="FN114" t="inlineStr">
        <is>
          <t>色_名前/スタイル_名前 (償却済み:使用しないでください)</t>
        </is>
      </c>
      <c r="FO114" t="inlineStr">
        <is>
          <t>セルビア</t>
        </is>
      </c>
    </row>
    <row r="115">
      <c r="A115" t="inlineStr">
        <is>
          <t>Liga Canadense de Futebol</t>
        </is>
      </c>
      <c r="B115" t="inlineStr">
        <is>
          <t>LigaCanadensedeFutebol</t>
        </is>
      </c>
      <c r="CC115" t="inlineStr">
        <is>
          <t>ブリストル・ホワイトソックス</t>
        </is>
      </c>
      <c r="CJ115" t="inlineStr">
        <is>
          <t>コルゲート・ライダース</t>
        </is>
      </c>
      <c r="CM115" t="inlineStr">
        <is>
          <t>トーゴ代表</t>
        </is>
      </c>
      <c r="DH115" t="inlineStr">
        <is>
          <t>トーマス・アウメイダ</t>
        </is>
      </c>
      <c r="DY115" t="inlineStr">
        <is>
          <t>ブリストル・ホワイトソックス</t>
        </is>
      </c>
      <c r="EF115" t="inlineStr">
        <is>
          <t>コルゲート・ライダース</t>
        </is>
      </c>
      <c r="EI115" t="inlineStr">
        <is>
          <t>トーゴ代表</t>
        </is>
      </c>
      <c r="FD115" t="inlineStr">
        <is>
          <t>トーマス・アウメイダ</t>
        </is>
      </c>
      <c r="FN115" t="inlineStr">
        <is>
          <t>色_名前/スタイル_名前/パターン_名前 (償却済み:使用しないでください)</t>
        </is>
      </c>
      <c r="FO115" t="inlineStr">
        <is>
          <t>セルビア・モンテネグロ</t>
        </is>
      </c>
    </row>
    <row r="116">
      <c r="A116" t="inlineStr">
        <is>
          <t>Calcio tedesco</t>
        </is>
      </c>
      <c r="B116" t="inlineStr">
        <is>
          <t>Calciotedesco</t>
        </is>
      </c>
      <c r="CC116" t="inlineStr">
        <is>
          <t>プリンストン・レイズ</t>
        </is>
      </c>
      <c r="CJ116" t="inlineStr">
        <is>
          <t>コロラド・カレッジ・タイガース</t>
        </is>
      </c>
      <c r="CM116" t="inlineStr">
        <is>
          <t>ドミニカ共和国代表</t>
        </is>
      </c>
      <c r="DH116" t="inlineStr">
        <is>
          <t>ドナルド・セラーニ</t>
        </is>
      </c>
      <c r="DY116" t="inlineStr">
        <is>
          <t>プリンストン・レイズ</t>
        </is>
      </c>
      <c r="EF116" t="inlineStr">
        <is>
          <t>コロラド・カレッジ・タイガース</t>
        </is>
      </c>
      <c r="EI116" t="inlineStr">
        <is>
          <t>ドミニカ共和国代表</t>
        </is>
      </c>
      <c r="FD116" t="inlineStr">
        <is>
          <t>ドナルド・セラーニ</t>
        </is>
      </c>
      <c r="FN116" t="inlineStr">
        <is>
          <t>色_名前/スタイル_名前/構成 (償却済み:使用しないでください)</t>
        </is>
      </c>
      <c r="FO116" t="inlineStr">
        <is>
          <t>セントクリストファー・ネイビス</t>
        </is>
      </c>
    </row>
    <row r="117">
      <c r="A117" t="inlineStr">
        <is>
          <t>NBA</t>
        </is>
      </c>
      <c r="B117" t="inlineStr">
        <is>
          <t>NBA</t>
        </is>
      </c>
      <c r="CC117" t="inlineStr">
        <is>
          <t>ブルーフィールド・オリオールズ</t>
        </is>
      </c>
      <c r="CJ117" t="inlineStr">
        <is>
          <t>コロラド・バッファローズ</t>
        </is>
      </c>
      <c r="CM117" t="inlineStr">
        <is>
          <t>ドミニカ代表</t>
        </is>
      </c>
      <c r="DH117" t="inlineStr">
        <is>
          <t>トニー・ファーガソン</t>
        </is>
      </c>
      <c r="DY117" t="inlineStr">
        <is>
          <t>ブルーフィールド・オリオールズ</t>
        </is>
      </c>
      <c r="EF117" t="inlineStr">
        <is>
          <t>コロラド・バッファローズ</t>
        </is>
      </c>
      <c r="EI117" t="inlineStr">
        <is>
          <t>ドミニカ代表</t>
        </is>
      </c>
      <c r="FD117" t="inlineStr">
        <is>
          <t>トニー・ファーガソン</t>
        </is>
      </c>
      <c r="FN117" t="inlineStr">
        <is>
          <t>色_名前/パターン_名前 (償却済み:使用しないでください)</t>
        </is>
      </c>
      <c r="FO117" t="inlineStr">
        <is>
          <t>セントジョージア</t>
        </is>
      </c>
    </row>
    <row r="118">
      <c r="A118" t="inlineStr">
        <is>
          <t>X Games</t>
        </is>
      </c>
      <c r="B118" t="inlineStr">
        <is>
          <t>XGames</t>
        </is>
      </c>
      <c r="CC118" t="inlineStr">
        <is>
          <t>ブルックリン・サイクロンズ</t>
        </is>
      </c>
      <c r="CJ118" t="inlineStr">
        <is>
          <t>コロラドステイト・ラムズ</t>
        </is>
      </c>
      <c r="CM118" t="inlineStr">
        <is>
          <t>トリニダード・トバゴ代表</t>
        </is>
      </c>
      <c r="DH118" t="inlineStr">
        <is>
          <t>ドミニク・クルーズ</t>
        </is>
      </c>
      <c r="DY118" t="inlineStr">
        <is>
          <t>ブルックリン・サイクロンズ</t>
        </is>
      </c>
      <c r="EF118" t="inlineStr">
        <is>
          <t>コロラドステイト・ラムズ</t>
        </is>
      </c>
      <c r="EI118" t="inlineStr">
        <is>
          <t>トリニダード・トバゴ代表</t>
        </is>
      </c>
      <c r="FD118" t="inlineStr">
        <is>
          <t>ドミニク・クルーズ</t>
        </is>
      </c>
      <c r="FN118" t="inlineStr">
        <is>
          <t>色_名前/顧客_パッケージ_タイプ (償却済み:使用しないでください)</t>
        </is>
      </c>
      <c r="FO118" t="inlineStr">
        <is>
          <t>セントバーツ島</t>
        </is>
      </c>
    </row>
    <row r="119">
      <c r="A119" t="inlineStr">
        <is>
          <t>British Football</t>
        </is>
      </c>
      <c r="B119" t="inlineStr">
        <is>
          <t>BritishFootball</t>
        </is>
      </c>
      <c r="CC119" t="inlineStr">
        <is>
          <t>ブレイデントン・マローダーズ</t>
        </is>
      </c>
      <c r="CJ119" t="inlineStr">
        <is>
          <t>コロンビアライオンズ</t>
        </is>
      </c>
      <c r="CM119" t="inlineStr">
        <is>
          <t>トルクメニスタン代表</t>
        </is>
      </c>
      <c r="DH119" t="inlineStr">
        <is>
          <t>ドミニク・レイエス</t>
        </is>
      </c>
      <c r="DY119" t="inlineStr">
        <is>
          <t>ブレイデントン・マローダーズ</t>
        </is>
      </c>
      <c r="EF119" t="inlineStr">
        <is>
          <t>コロンビアライオンズ</t>
        </is>
      </c>
      <c r="EI119" t="inlineStr">
        <is>
          <t>トルクメニスタン代表</t>
        </is>
      </c>
      <c r="FD119" t="inlineStr">
        <is>
          <t>ドミニク・レイエス</t>
        </is>
      </c>
      <c r="FN119" t="inlineStr">
        <is>
          <t>色_名前/構成 (償却済み:使用しないでください)</t>
        </is>
      </c>
      <c r="FO119" t="inlineStr">
        <is>
          <t>セントビンセント・グレナディーン諸島</t>
        </is>
      </c>
    </row>
    <row r="120">
      <c r="A120" t="inlineStr">
        <is>
          <t>Squadre Nazionali</t>
        </is>
      </c>
      <c r="B120" t="inlineStr">
        <is>
          <t>SquadreNazionali</t>
        </is>
      </c>
      <c r="CC120" t="inlineStr">
        <is>
          <t>フレズノ・グリズリーズ</t>
        </is>
      </c>
      <c r="CJ120" t="inlineStr">
        <is>
          <t>ゴンザガ・ブルドッグス</t>
        </is>
      </c>
      <c r="CM120" t="inlineStr">
        <is>
          <t>トルコ代表</t>
        </is>
      </c>
      <c r="DH120" t="inlineStr">
        <is>
          <t>ニーナ・アンサロフ</t>
        </is>
      </c>
      <c r="DY120" t="inlineStr">
        <is>
          <t>フレズノ・グリズリーズ</t>
        </is>
      </c>
      <c r="EF120" t="inlineStr">
        <is>
          <t>ゴンザガ・ブルドッグス</t>
        </is>
      </c>
      <c r="EI120" t="inlineStr">
        <is>
          <t>トルコ代表</t>
        </is>
      </c>
      <c r="FD120" t="inlineStr">
        <is>
          <t>ニーナ・アンサロフ</t>
        </is>
      </c>
      <c r="FN120" t="inlineStr">
        <is>
          <t>色_名前/接続_技術/構成 (償却済み:使用しないでください)</t>
        </is>
      </c>
      <c r="FO120" t="inlineStr">
        <is>
          <t>セントヘレナ</t>
        </is>
      </c>
    </row>
    <row r="121">
      <c r="A121" t="inlineStr">
        <is>
          <t>上記以外</t>
        </is>
      </c>
      <c r="B121" t="inlineStr">
        <is>
          <t>上記以外</t>
        </is>
      </c>
      <c r="CC121" t="inlineStr">
        <is>
          <t>フレデリック・キーズ</t>
        </is>
      </c>
      <c r="CJ121" t="inlineStr">
        <is>
          <t>サウスアラバマ・ジャガーズ</t>
        </is>
      </c>
      <c r="CM121" t="inlineStr">
        <is>
          <t>トンガ代表</t>
        </is>
      </c>
      <c r="DH121" t="inlineStr">
        <is>
          <t>ニール・マグニー</t>
        </is>
      </c>
      <c r="DY121" t="inlineStr">
        <is>
          <t>フレデリック・キーズ</t>
        </is>
      </c>
      <c r="EF121" t="inlineStr">
        <is>
          <t>サウスアラバマ・ジャガーズ</t>
        </is>
      </c>
      <c r="EI121" t="inlineStr">
        <is>
          <t>トンガ代表</t>
        </is>
      </c>
      <c r="FD121" t="inlineStr">
        <is>
          <t>ニール・マグニー</t>
        </is>
      </c>
      <c r="FN121" t="inlineStr">
        <is>
          <t>色_名前/素材_タイプ (償却済み:使用しないでください)</t>
        </is>
      </c>
      <c r="FO121" t="inlineStr">
        <is>
          <t>セントルシア</t>
        </is>
      </c>
    </row>
    <row r="122">
      <c r="A122" t="inlineStr">
        <is>
          <t>البيسبول الياباني</t>
        </is>
      </c>
      <c r="B122" t="inlineStr">
        <is>
          <t>البيسبولالياباني</t>
        </is>
      </c>
      <c r="CC122" t="inlineStr">
        <is>
          <t>ブレバード・カウンティ・マナティーズ</t>
        </is>
      </c>
      <c r="CJ122" t="inlineStr">
        <is>
          <t>サウスイースタン・ルイジアナ・ライオンズ</t>
        </is>
      </c>
      <c r="CM122" t="inlineStr">
        <is>
          <t>ナイジェリア代表</t>
        </is>
      </c>
      <c r="DH122" t="inlineStr">
        <is>
          <t>ニキータ・クリロフ</t>
        </is>
      </c>
      <c r="DY122" t="inlineStr">
        <is>
          <t>ブレバード・カウンティ・マナティーズ</t>
        </is>
      </c>
      <c r="EF122" t="inlineStr">
        <is>
          <t>サウスイースタン・ルイジアナ・ライオンズ</t>
        </is>
      </c>
      <c r="EI122" t="inlineStr">
        <is>
          <t>ナイジェリア代表</t>
        </is>
      </c>
      <c r="FD122" t="inlineStr">
        <is>
          <t>ニキータ・クリロフ</t>
        </is>
      </c>
      <c r="FN122" t="inlineStr">
        <is>
          <t>素材_タイプ (償却済み:使用しないでください)</t>
        </is>
      </c>
      <c r="FO122" t="inlineStr">
        <is>
          <t>ソマリア民主共和国</t>
        </is>
      </c>
    </row>
    <row r="123">
      <c r="A123" t="inlineStr">
        <is>
          <t>french_football</t>
        </is>
      </c>
      <c r="B123" t="inlineStr">
        <is>
          <t>french_football</t>
        </is>
      </c>
      <c r="CC123" t="inlineStr">
        <is>
          <t>ヘイガースタウン・サンズ</t>
        </is>
      </c>
      <c r="CJ123" t="inlineStr">
        <is>
          <t>サウスイースト・ミズーリ・ステート・インディアンス</t>
        </is>
      </c>
      <c r="CM123" t="inlineStr">
        <is>
          <t>ナウル代表</t>
        </is>
      </c>
      <c r="DH123" t="inlineStr">
        <is>
          <t>ニコ・モンターニョ</t>
        </is>
      </c>
      <c r="DY123" t="inlineStr">
        <is>
          <t>ヘイガースタウン・サンズ</t>
        </is>
      </c>
      <c r="EF123" t="inlineStr">
        <is>
          <t>サウスイースト・ミズーリ・ステート・インディアンス</t>
        </is>
      </c>
      <c r="EI123" t="inlineStr">
        <is>
          <t>ナウル代表</t>
        </is>
      </c>
      <c r="FD123" t="inlineStr">
        <is>
          <t>ニコ・モンターニョ</t>
        </is>
      </c>
      <c r="FN123" t="inlineStr">
        <is>
          <t>素材_タイプ/サイズ_名前 (償却済み:使用しないでください)</t>
        </is>
      </c>
      <c r="FO123" t="inlineStr">
        <is>
          <t>ソロモン諸島</t>
        </is>
      </c>
    </row>
    <row r="124">
      <c r="A124" t="inlineStr">
        <is>
          <t>I-ligan</t>
        </is>
      </c>
      <c r="B124" t="inlineStr">
        <is>
          <t>Iligan</t>
        </is>
      </c>
      <c r="CC124" t="inlineStr">
        <is>
          <t>ベーカーズフィールド・ブレイズ</t>
        </is>
      </c>
      <c r="CJ124" t="inlineStr">
        <is>
          <t>サウスイースト・ミズーリ・ステート・ベアーズ</t>
        </is>
      </c>
      <c r="CM124" t="inlineStr">
        <is>
          <t>ナミビア代表</t>
        </is>
      </c>
      <c r="DH124" t="inlineStr">
        <is>
          <t>ネイト・ディアス</t>
        </is>
      </c>
      <c r="DY124" t="inlineStr">
        <is>
          <t>ベーカーズフィールド・ブレイズ</t>
        </is>
      </c>
      <c r="EF124" t="inlineStr">
        <is>
          <t>サウスイースト・ミズーリ・ステート・ベアーズ</t>
        </is>
      </c>
      <c r="EI124" t="inlineStr">
        <is>
          <t>ナミビア代表</t>
        </is>
      </c>
      <c r="FD124" t="inlineStr">
        <is>
          <t>ネイト・ディアス</t>
        </is>
      </c>
      <c r="FN124" t="inlineStr">
        <is>
          <t>部門_名前/色_名前/サイズ_名前 (償却済み:使用しないでください)</t>
        </is>
      </c>
      <c r="FO124" t="inlineStr">
        <is>
          <t>タークス・カイコス諸島</t>
        </is>
      </c>
    </row>
    <row r="125">
      <c r="A125" t="inlineStr">
        <is>
          <t>Tenis</t>
        </is>
      </c>
      <c r="B125" t="inlineStr">
        <is>
          <t>Tenis</t>
        </is>
      </c>
      <c r="CC125" t="inlineStr">
        <is>
          <t>ヘレナ・ブルワーズ</t>
        </is>
      </c>
      <c r="CJ125" t="inlineStr">
        <is>
          <t>サウスイースト・ミズーリ・ステート・レッドホークス</t>
        </is>
      </c>
      <c r="CM125" t="inlineStr">
        <is>
          <t>ニカラグア代表</t>
        </is>
      </c>
      <c r="DH125" t="inlineStr">
        <is>
          <t>パウロ・コスタ</t>
        </is>
      </c>
      <c r="DY125" t="inlineStr">
        <is>
          <t>ヘレナ・ブルワーズ</t>
        </is>
      </c>
      <c r="EF125" t="inlineStr">
        <is>
          <t>サウスイースト・ミズーリ・ステート・レッドホークス</t>
        </is>
      </c>
      <c r="EI125" t="inlineStr">
        <is>
          <t>ニカラグア代表</t>
        </is>
      </c>
      <c r="FD125" t="inlineStr">
        <is>
          <t>パウロ・コスタ</t>
        </is>
      </c>
      <c r="FN125" t="inlineStr">
        <is>
          <t>味_名前 (償却済み:使用しないでください)</t>
        </is>
      </c>
      <c r="FO125" t="inlineStr">
        <is>
          <t>タイ王国</t>
        </is>
      </c>
    </row>
    <row r="126">
      <c r="A126" t="inlineStr">
        <is>
          <t>Niemiecka piłka nożna</t>
        </is>
      </c>
      <c r="B126" t="inlineStr">
        <is>
          <t>Niemieckapiłkanożna</t>
        </is>
      </c>
      <c r="CC126" t="inlineStr">
        <is>
          <t>ベロイト スナッパーズ</t>
        </is>
      </c>
      <c r="CJ126" t="inlineStr">
        <is>
          <t>サウスカロライナ・ステート・ブルドッグス</t>
        </is>
      </c>
      <c r="CM126" t="inlineStr">
        <is>
          <t>ニジェール代表</t>
        </is>
      </c>
      <c r="DH126" t="inlineStr">
        <is>
          <t>ハニ・ヤヒーラ</t>
        </is>
      </c>
      <c r="DY126" t="inlineStr">
        <is>
          <t>ベロイト スナッパーズ</t>
        </is>
      </c>
      <c r="EF126" t="inlineStr">
        <is>
          <t>サウスカロライナ・ステート・ブルドッグス</t>
        </is>
      </c>
      <c r="EI126" t="inlineStr">
        <is>
          <t>ニジェール代表</t>
        </is>
      </c>
      <c r="FD126" t="inlineStr">
        <is>
          <t>ハニ・ヤヒーラ</t>
        </is>
      </c>
      <c r="FO126" t="inlineStr">
        <is>
          <t>タジキスタン共和国</t>
        </is>
      </c>
    </row>
    <row r="127">
      <c r="A127" t="inlineStr">
        <is>
          <t>PGA</t>
        </is>
      </c>
      <c r="B127" t="inlineStr">
        <is>
          <t>PGA</t>
        </is>
      </c>
      <c r="CC127" t="inlineStr">
        <is>
          <t>ボイシ・ホークス</t>
        </is>
      </c>
      <c r="CJ127" t="inlineStr">
        <is>
          <t>サウスカロライナ・ファイティング・ゲームクックス</t>
        </is>
      </c>
      <c r="CM127" t="inlineStr">
        <is>
          <t>ニュージーランド代表</t>
        </is>
      </c>
      <c r="DH127" t="inlineStr">
        <is>
          <t>ハビブ・ヌルマゴメドフ</t>
        </is>
      </c>
      <c r="DY127" t="inlineStr">
        <is>
          <t>ボイシ・ホークス</t>
        </is>
      </c>
      <c r="EF127" t="inlineStr">
        <is>
          <t>サウスカロライナ・ファイティング・ゲームクックス</t>
        </is>
      </c>
      <c r="EI127" t="inlineStr">
        <is>
          <t>ニュージーランド代表</t>
        </is>
      </c>
      <c r="FD127" t="inlineStr">
        <is>
          <t>ハビブ・ヌルマゴメドフ</t>
        </is>
      </c>
      <c r="FO127" t="inlineStr">
        <is>
          <t>タンザニア連合共和国</t>
        </is>
      </c>
    </row>
    <row r="128">
      <c r="A128" t="inlineStr">
        <is>
          <t>nba</t>
        </is>
      </c>
      <c r="B128" t="inlineStr">
        <is>
          <t>nba</t>
        </is>
      </c>
      <c r="CC128" t="inlineStr">
        <is>
          <t>ボウイ・ベイソックス</t>
        </is>
      </c>
      <c r="CJ128" t="inlineStr">
        <is>
          <t>サウスダコタ・コヨーテズ</t>
        </is>
      </c>
      <c r="CM128" t="inlineStr">
        <is>
          <t>ネパール代表</t>
        </is>
      </c>
      <c r="DH128" t="inlineStr">
        <is>
          <t>ハファエル・アスンソン</t>
        </is>
      </c>
      <c r="DY128" t="inlineStr">
        <is>
          <t>ボウイ・ベイソックス</t>
        </is>
      </c>
      <c r="EF128" t="inlineStr">
        <is>
          <t>サウスダコタ・コヨーテズ</t>
        </is>
      </c>
      <c r="EI128" t="inlineStr">
        <is>
          <t>ネパール代表</t>
        </is>
      </c>
      <c r="FD128" t="inlineStr">
        <is>
          <t>ハファエル・アスンソン</t>
        </is>
      </c>
      <c r="FO128" t="inlineStr">
        <is>
          <t>チェコスロバキア（旧）</t>
        </is>
      </c>
    </row>
    <row r="129">
      <c r="A129" t="inlineStr">
        <is>
          <t>アルカリ</t>
        </is>
      </c>
      <c r="B129" t="inlineStr">
        <is>
          <t>アルカリ</t>
        </is>
      </c>
      <c r="CC129" t="inlineStr">
        <is>
          <t>ポータケット・レッドソックス</t>
        </is>
      </c>
      <c r="CJ129" t="inlineStr">
        <is>
          <t>サウスダコタ・ステート・ジャックラビッツ</t>
        </is>
      </c>
      <c r="CM129" t="inlineStr">
        <is>
          <t>ノルウェー代表</t>
        </is>
      </c>
      <c r="DH129" t="inlineStr">
        <is>
          <t>ハファエル・ドス・アンジョス</t>
        </is>
      </c>
      <c r="DY129" t="inlineStr">
        <is>
          <t>ポータケット・レッドソックス</t>
        </is>
      </c>
      <c r="EF129" t="inlineStr">
        <is>
          <t>サウスダコタ・ステート・ジャックラビッツ</t>
        </is>
      </c>
      <c r="EI129" t="inlineStr">
        <is>
          <t>ノルウェー代表</t>
        </is>
      </c>
      <c r="FD129" t="inlineStr">
        <is>
          <t>ハファエル・ドス・アンジョス</t>
        </is>
      </c>
      <c r="FO129" t="inlineStr">
        <is>
          <t>チェコ共和国</t>
        </is>
      </c>
    </row>
    <row r="130">
      <c r="A130" t="inlineStr">
        <is>
          <t>Football allemand</t>
        </is>
      </c>
      <c r="B130" t="inlineStr">
        <is>
          <t>Footballallemand</t>
        </is>
      </c>
      <c r="CC130" t="inlineStr">
        <is>
          <t>ポートランド・シードッグス</t>
        </is>
      </c>
      <c r="CJ130" t="inlineStr">
        <is>
          <t>サウスフロリダ・ブルズ</t>
        </is>
      </c>
      <c r="CM130" t="inlineStr">
        <is>
          <t>バーレーン代表</t>
        </is>
      </c>
      <c r="DH130" t="inlineStr">
        <is>
          <t>フェリス・ヘリッグ</t>
        </is>
      </c>
      <c r="DY130" t="inlineStr">
        <is>
          <t>ポートランド・シードッグス</t>
        </is>
      </c>
      <c r="EF130" t="inlineStr">
        <is>
          <t>サウスフロリダ・ブルズ</t>
        </is>
      </c>
      <c r="EI130" t="inlineStr">
        <is>
          <t>バーレーン代表</t>
        </is>
      </c>
      <c r="FD130" t="inlineStr">
        <is>
          <t>フェリス・ヘリッグ</t>
        </is>
      </c>
      <c r="FO130" t="inlineStr">
        <is>
          <t>チャド共和国</t>
        </is>
      </c>
    </row>
    <row r="131">
      <c r="A131" t="inlineStr">
        <is>
          <t>Portugalska piłka nożna</t>
        </is>
      </c>
      <c r="B131" t="inlineStr">
        <is>
          <t>Portugalskapiłkanożna</t>
        </is>
      </c>
      <c r="CC131" t="inlineStr">
        <is>
          <t>ポートランド・ビーバーズ</t>
        </is>
      </c>
      <c r="CJ131" t="inlineStr">
        <is>
          <t>サクラメント・ステート・ホーネッツ</t>
        </is>
      </c>
      <c r="CM131" t="inlineStr">
        <is>
          <t>ハイチ代表</t>
        </is>
      </c>
      <c r="DH131" t="inlineStr">
        <is>
          <t>ブライアン・オルテガ</t>
        </is>
      </c>
      <c r="DY131" t="inlineStr">
        <is>
          <t>ポートランド・ビーバーズ</t>
        </is>
      </c>
      <c r="EF131" t="inlineStr">
        <is>
          <t>サクラメント・ステート・ホーネッツ</t>
        </is>
      </c>
      <c r="EI131" t="inlineStr">
        <is>
          <t>ハイチ代表</t>
        </is>
      </c>
      <c r="FD131" t="inlineStr">
        <is>
          <t>ブライアン・オルテガ</t>
        </is>
      </c>
      <c r="FO131" t="inlineStr">
        <is>
          <t>チュニジア共和国</t>
        </is>
      </c>
    </row>
    <row r="132">
      <c r="A132" t="inlineStr">
        <is>
          <t>Japoński baseball</t>
        </is>
      </c>
      <c r="B132" t="inlineStr">
        <is>
          <t>Japońskibaseball</t>
        </is>
      </c>
      <c r="CC132" t="inlineStr">
        <is>
          <t>ボーリンググリーン・ホットロッズ</t>
        </is>
      </c>
      <c r="CJ132" t="inlineStr">
        <is>
          <t>サザン・ジャガーズ</t>
        </is>
      </c>
      <c r="CM132" t="inlineStr">
        <is>
          <t>パキスタン代表</t>
        </is>
      </c>
      <c r="DH132" t="inlineStr">
        <is>
          <t>ブラッド・タヴァレス</t>
        </is>
      </c>
      <c r="DY132" t="inlineStr">
        <is>
          <t>ボーリンググリーン・ホットロッズ</t>
        </is>
      </c>
      <c r="EF132" t="inlineStr">
        <is>
          <t>サザン・ジャガーズ</t>
        </is>
      </c>
      <c r="EI132" t="inlineStr">
        <is>
          <t>パキスタン代表</t>
        </is>
      </c>
      <c r="FD132" t="inlineStr">
        <is>
          <t>ブラッド・タヴァレス</t>
        </is>
      </c>
      <c r="FO132" t="inlineStr">
        <is>
          <t>チリ共和国</t>
        </is>
      </c>
    </row>
    <row r="133">
      <c r="A133" t="inlineStr">
        <is>
          <t>日本/Jリーグ</t>
        </is>
      </c>
      <c r="B133" t="inlineStr">
        <is>
          <t>日本Jリーグ</t>
        </is>
      </c>
      <c r="CC133" t="inlineStr">
        <is>
          <t>ポトマック・ナショナルズ</t>
        </is>
      </c>
      <c r="CJ133" t="inlineStr">
        <is>
          <t>サザン・ユタ・サンダーバーズ</t>
        </is>
      </c>
      <c r="CM133" t="inlineStr">
        <is>
          <t>パナマ代表</t>
        </is>
      </c>
      <c r="DH133" t="inlineStr">
        <is>
          <t>フランキー・エドガー</t>
        </is>
      </c>
      <c r="DY133" t="inlineStr">
        <is>
          <t>ポトマック・ナショナルズ</t>
        </is>
      </c>
      <c r="EF133" t="inlineStr">
        <is>
          <t>サザン・ユタ・サンダーバーズ</t>
        </is>
      </c>
      <c r="EI133" t="inlineStr">
        <is>
          <t>パナマ代表</t>
        </is>
      </c>
      <c r="FD133" t="inlineStr">
        <is>
          <t>フランキー・エドガー</t>
        </is>
      </c>
      <c r="FO133" t="inlineStr">
        <is>
          <t>ツバル</t>
        </is>
      </c>
    </row>
    <row r="134">
      <c r="A134" t="inlineStr">
        <is>
          <t>Ligue mineure de baseball</t>
        </is>
      </c>
      <c r="B134" t="inlineStr">
        <is>
          <t>Liguemineuredebaseball</t>
        </is>
      </c>
      <c r="CC134" t="inlineStr">
        <is>
          <t>マートルビーチ・ペリカンズ</t>
        </is>
      </c>
      <c r="CJ134" t="inlineStr">
        <is>
          <t>サザンイリノイ・サルキス</t>
        </is>
      </c>
      <c r="CM134" t="inlineStr">
        <is>
          <t>バヌアツ代表</t>
        </is>
      </c>
      <c r="DH134" t="inlineStr">
        <is>
          <t>フランシス・ガヌー</t>
        </is>
      </c>
      <c r="DY134" t="inlineStr">
        <is>
          <t>マートルビーチ・ペリカンズ</t>
        </is>
      </c>
      <c r="EF134" t="inlineStr">
        <is>
          <t>サザンイリノイ・サルキス</t>
        </is>
      </c>
      <c r="EI134" t="inlineStr">
        <is>
          <t>バヌアツ代表</t>
        </is>
      </c>
      <c r="FD134" t="inlineStr">
        <is>
          <t>フランシス・ガヌー</t>
        </is>
      </c>
      <c r="FO134" t="inlineStr">
        <is>
          <t>デンマーク王国</t>
        </is>
      </c>
    </row>
    <row r="135">
      <c r="A135" t="inlineStr">
        <is>
          <t>Pro Wrestling Ligan</t>
        </is>
      </c>
      <c r="B135" t="inlineStr">
        <is>
          <t>ProWrestlingLigan</t>
        </is>
      </c>
      <c r="CC135" t="inlineStr">
        <is>
          <t>マホーニングバレー・スクラッパーズ</t>
        </is>
      </c>
      <c r="CJ135" t="inlineStr">
        <is>
          <t>サザンミシシッピ・ゴールデン・イーグルス</t>
        </is>
      </c>
      <c r="CM135" t="inlineStr">
        <is>
          <t>バハマ代表</t>
        </is>
      </c>
      <c r="DH135" t="inlineStr">
        <is>
          <t>フランシスコ・トリナルド</t>
        </is>
      </c>
      <c r="DY135" t="inlineStr">
        <is>
          <t>マホーニングバレー・スクラッパーズ</t>
        </is>
      </c>
      <c r="EF135" t="inlineStr">
        <is>
          <t>サザンミシシッピ・ゴールデン・イーグルス</t>
        </is>
      </c>
      <c r="EI135" t="inlineStr">
        <is>
          <t>バハマ代表</t>
        </is>
      </c>
      <c r="FD135" t="inlineStr">
        <is>
          <t>フランシスコ・トリナルド</t>
        </is>
      </c>
      <c r="FO135" t="inlineStr">
        <is>
          <t>ドイツ連邦共和国</t>
        </is>
      </c>
    </row>
    <row r="136">
      <c r="A136" t="inlineStr">
        <is>
          <t>Japanischer Basketball</t>
        </is>
      </c>
      <c r="B136" t="inlineStr">
        <is>
          <t>JapanischerBasketball</t>
        </is>
      </c>
      <c r="CC136" t="inlineStr">
        <is>
          <t>ミシシッピ・ブレーブス</t>
        </is>
      </c>
      <c r="CJ136" t="inlineStr">
        <is>
          <t>サバンナステート・タイガース</t>
        </is>
      </c>
      <c r="CM136" t="inlineStr">
        <is>
          <t>パプアニューギニア代表</t>
        </is>
      </c>
      <c r="DH136" t="inlineStr">
        <is>
          <t>ブランドン・モレノ</t>
        </is>
      </c>
      <c r="DY136" t="inlineStr">
        <is>
          <t>ミシシッピ・ブレーブス</t>
        </is>
      </c>
      <c r="EF136" t="inlineStr">
        <is>
          <t>サバンナステート・タイガース</t>
        </is>
      </c>
      <c r="EI136" t="inlineStr">
        <is>
          <t>パプアニューギニア代表</t>
        </is>
      </c>
      <c r="FD136" t="inlineStr">
        <is>
          <t>ブランドン・モレノ</t>
        </is>
      </c>
      <c r="FO136" t="inlineStr">
        <is>
          <t>トーゴ共和国</t>
        </is>
      </c>
    </row>
    <row r="137">
      <c r="A137" t="inlineStr">
        <is>
          <t>Schottischer Fußball</t>
        </is>
      </c>
      <c r="B137" t="inlineStr">
        <is>
          <t>SchottischerFußball</t>
        </is>
      </c>
      <c r="CC137" t="inlineStr">
        <is>
          <t>ミズーラ・オスプレイ</t>
        </is>
      </c>
      <c r="CJ137" t="inlineStr">
        <is>
          <t>ザビエル・ムスケティアーズ</t>
        </is>
      </c>
      <c r="CM137" t="inlineStr">
        <is>
          <t>バミューダ諸島代表</t>
        </is>
      </c>
      <c r="DH137" t="inlineStr">
        <is>
          <t>ベチ・コヘイア</t>
        </is>
      </c>
      <c r="DY137" t="inlineStr">
        <is>
          <t>ミズーラ・オスプレイ</t>
        </is>
      </c>
      <c r="EF137" t="inlineStr">
        <is>
          <t>ザビエル・ムスケティアーズ</t>
        </is>
      </c>
      <c r="EI137" t="inlineStr">
        <is>
          <t>バミューダ諸島代表</t>
        </is>
      </c>
      <c r="FD137" t="inlineStr">
        <is>
          <t>ベチ・コヘイア</t>
        </is>
      </c>
      <c r="FO137" t="inlineStr">
        <is>
          <t>トケラウ諸島</t>
        </is>
      </c>
    </row>
    <row r="138">
      <c r="A138" t="inlineStr">
        <is>
          <t>インド/バドミントンリーグ</t>
        </is>
      </c>
      <c r="B138" t="inlineStr">
        <is>
          <t>インドバドミントンリーグ</t>
        </is>
      </c>
      <c r="CC138" t="inlineStr">
        <is>
          <t>ミッドランド・ロックハウンズ</t>
        </is>
      </c>
      <c r="CJ138" t="inlineStr">
        <is>
          <t>サムヒューストン・ステート・ベアキャッツ</t>
        </is>
      </c>
      <c r="CM138" t="inlineStr">
        <is>
          <t>パラオ代表</t>
        </is>
      </c>
      <c r="DH138" t="inlineStr">
        <is>
          <t>ペドロ・ムニョス</t>
        </is>
      </c>
      <c r="DY138" t="inlineStr">
        <is>
          <t>ミッドランド・ロックハウンズ</t>
        </is>
      </c>
      <c r="EF138" t="inlineStr">
        <is>
          <t>サムヒューストン・ステート・ベアキャッツ</t>
        </is>
      </c>
      <c r="EI138" t="inlineStr">
        <is>
          <t>パラオ代表</t>
        </is>
      </c>
      <c r="FD138" t="inlineStr">
        <is>
          <t>ペドロ・ムニョス</t>
        </is>
      </c>
      <c r="FO138" t="inlineStr">
        <is>
          <t>ドミニカ共和国</t>
        </is>
      </c>
    </row>
    <row r="139">
      <c r="A139" t="inlineStr">
        <is>
          <t>دوري الجامعات الأمريكية لكرة السلة</t>
        </is>
      </c>
      <c r="B139" t="inlineStr">
        <is>
          <t>دوريالجامعاتالأمريكيةلكرةالسلة</t>
        </is>
      </c>
      <c r="CC139" t="inlineStr">
        <is>
          <t>メンフィス・レッドバーズ</t>
        </is>
      </c>
      <c r="CJ139" t="inlineStr">
        <is>
          <t>サムフォード・ブルドッグス</t>
        </is>
      </c>
      <c r="CM139" t="inlineStr">
        <is>
          <t>パラグアイ代表</t>
        </is>
      </c>
      <c r="DH139" t="inlineStr">
        <is>
          <t>へナート・モイカノ</t>
        </is>
      </c>
      <c r="DY139" t="inlineStr">
        <is>
          <t>メンフィス・レッドバーズ</t>
        </is>
      </c>
      <c r="EF139" t="inlineStr">
        <is>
          <t>サムフォード・ブルドッグス</t>
        </is>
      </c>
      <c r="EI139" t="inlineStr">
        <is>
          <t>パラグアイ代表</t>
        </is>
      </c>
      <c r="FD139" t="inlineStr">
        <is>
          <t>へナート・モイカノ</t>
        </is>
      </c>
      <c r="FO139" t="inlineStr">
        <is>
          <t>ドミニカ国</t>
        </is>
      </c>
    </row>
    <row r="140">
      <c r="A140" t="inlineStr">
        <is>
          <t>World Cup Soccer</t>
        </is>
      </c>
      <c r="B140" t="inlineStr">
        <is>
          <t>WorldCupSoccer</t>
        </is>
      </c>
      <c r="CC140" t="inlineStr">
        <is>
          <t>モービル・ベイベアーズ</t>
        </is>
      </c>
      <c r="CJ140" t="inlineStr">
        <is>
          <t>サンタクララ・ブロンコス</t>
        </is>
      </c>
      <c r="CM140" t="inlineStr">
        <is>
          <t>バルバドス代表</t>
        </is>
      </c>
      <c r="DH140" t="inlineStr">
        <is>
          <t>ベン・グエン</t>
        </is>
      </c>
      <c r="DY140" t="inlineStr">
        <is>
          <t>モービル・ベイベアーズ</t>
        </is>
      </c>
      <c r="EF140" t="inlineStr">
        <is>
          <t>サンタクララ・ブロンコス</t>
        </is>
      </c>
      <c r="EI140" t="inlineStr">
        <is>
          <t>バルバドス代表</t>
        </is>
      </c>
      <c r="FD140" t="inlineStr">
        <is>
          <t>ベン・グエン</t>
        </is>
      </c>
      <c r="FO140" t="inlineStr">
        <is>
          <t>トリスタンダクーニャ</t>
        </is>
      </c>
    </row>
    <row r="141">
      <c r="A141" t="inlineStr">
        <is>
          <t>pga</t>
        </is>
      </c>
      <c r="B141" t="inlineStr">
        <is>
          <t>pga</t>
        </is>
      </c>
      <c r="CC141" t="inlineStr">
        <is>
          <t>モデスト・ナッツ</t>
        </is>
      </c>
      <c r="CJ141" t="inlineStr">
        <is>
          <t>サンディエゴ・ステート・アズテックス</t>
        </is>
      </c>
      <c r="CM141" t="inlineStr">
        <is>
          <t>パレスチナ代表</t>
        </is>
      </c>
      <c r="DH141" t="inlineStr">
        <is>
          <t>ヘンリー・セフード</t>
        </is>
      </c>
      <c r="DY141" t="inlineStr">
        <is>
          <t>モデスト・ナッツ</t>
        </is>
      </c>
      <c r="EF141" t="inlineStr">
        <is>
          <t>サンディエゴ・ステート・アズテックス</t>
        </is>
      </c>
      <c r="EI141" t="inlineStr">
        <is>
          <t>パレスチナ代表</t>
        </is>
      </c>
      <c r="FD141" t="inlineStr">
        <is>
          <t>ヘンリー・セフード</t>
        </is>
      </c>
      <c r="FO141" t="inlineStr">
        <is>
          <t>トリニダード・トバゴ共和国</t>
        </is>
      </c>
    </row>
    <row r="142">
      <c r="A142" t="inlineStr">
        <is>
          <t>Liga Premier canadiense</t>
        </is>
      </c>
      <c r="B142" t="inlineStr">
        <is>
          <t>LigaPremiercanadiense</t>
        </is>
      </c>
      <c r="CC142" t="inlineStr">
        <is>
          <t>モンゴメリー・ビスケッツ</t>
        </is>
      </c>
      <c r="CJ142" t="inlineStr">
        <is>
          <t>サンデイエゴ・トレロス</t>
        </is>
      </c>
      <c r="CM142" t="inlineStr">
        <is>
          <t>ハンガリー代表</t>
        </is>
      </c>
      <c r="DH142" t="inlineStr">
        <is>
          <t>ポール・フェルダー</t>
        </is>
      </c>
      <c r="DY142" t="inlineStr">
        <is>
          <t>モンゴメリー・ビスケッツ</t>
        </is>
      </c>
      <c r="EF142" t="inlineStr">
        <is>
          <t>サンデイエゴ・トレロス</t>
        </is>
      </c>
      <c r="EI142" t="inlineStr">
        <is>
          <t>ハンガリー代表</t>
        </is>
      </c>
      <c r="FD142" t="inlineStr">
        <is>
          <t>ポール・フェルダー</t>
        </is>
      </c>
      <c r="FO142" t="inlineStr">
        <is>
          <t>トルクメニスタン</t>
        </is>
      </c>
    </row>
    <row r="143">
      <c r="A143" t="inlineStr">
        <is>
          <t>Spaans voetbal</t>
        </is>
      </c>
      <c r="B143" t="inlineStr">
        <is>
          <t>Spaansvoetbal</t>
        </is>
      </c>
      <c r="CC143" t="inlineStr">
        <is>
          <t>ヤキマ・ベアーズ</t>
        </is>
      </c>
      <c r="CJ143" t="inlineStr">
        <is>
          <t>サンノゼ・ステート・スパルタンズ</t>
        </is>
      </c>
      <c r="CM143" t="inlineStr">
        <is>
          <t>バングラデシュ代表</t>
        </is>
      </c>
      <c r="DH143" t="inlineStr">
        <is>
          <t>ホリー・ホルム</t>
        </is>
      </c>
      <c r="DY143" t="inlineStr">
        <is>
          <t>ヤキマ・ベアーズ</t>
        </is>
      </c>
      <c r="EF143" t="inlineStr">
        <is>
          <t>サンノゼ・ステート・スパルタンズ</t>
        </is>
      </c>
      <c r="EI143" t="inlineStr">
        <is>
          <t>バングラデシュ代表</t>
        </is>
      </c>
      <c r="FD143" t="inlineStr">
        <is>
          <t>ホリー・ホルム</t>
        </is>
      </c>
      <c r="FO143" t="inlineStr">
        <is>
          <t>トルコ共和国</t>
        </is>
      </c>
    </row>
    <row r="144">
      <c r="A144" t="inlineStr">
        <is>
          <t>Internationell Cricket</t>
        </is>
      </c>
      <c r="B144" t="inlineStr">
        <is>
          <t>InternationellCricket</t>
        </is>
      </c>
      <c r="CC144" t="inlineStr">
        <is>
          <t>ユージーン・エメラルズ</t>
        </is>
      </c>
      <c r="CJ144" t="inlineStr">
        <is>
          <t>サンフランシスコ・ドンズ</t>
        </is>
      </c>
      <c r="CM144" t="inlineStr">
        <is>
          <t>フィジー代表</t>
        </is>
      </c>
      <c r="DH144" t="inlineStr">
        <is>
          <t>ホルヘ・マスヴィダル</t>
        </is>
      </c>
      <c r="DY144" t="inlineStr">
        <is>
          <t>ユージーン・エメラルズ</t>
        </is>
      </c>
      <c r="EF144" t="inlineStr">
        <is>
          <t>サンフランシスコ・ドンズ</t>
        </is>
      </c>
      <c r="EI144" t="inlineStr">
        <is>
          <t>フィジー代表</t>
        </is>
      </c>
      <c r="FD144" t="inlineStr">
        <is>
          <t>ホルヘ・マスヴィダル</t>
        </is>
      </c>
      <c r="FO144" t="inlineStr">
        <is>
          <t>トンガ王国</t>
        </is>
      </c>
    </row>
    <row r="145">
      <c r="A145" t="inlineStr">
        <is>
          <t>Cricket international</t>
        </is>
      </c>
      <c r="B145" t="inlineStr">
        <is>
          <t>Cricketinternational</t>
        </is>
      </c>
      <c r="CC145" t="inlineStr">
        <is>
          <t>ラウンドロック・エクスプレス</t>
        </is>
      </c>
      <c r="CJ145" t="inlineStr">
        <is>
          <t>シアトル・レッドホークス</t>
        </is>
      </c>
      <c r="CM145" t="inlineStr">
        <is>
          <t>フィリピン代表</t>
        </is>
      </c>
      <c r="DH145" t="inlineStr">
        <is>
          <t>マーク・ハント</t>
        </is>
      </c>
      <c r="DY145" t="inlineStr">
        <is>
          <t>ラウンドロック・エクスプレス</t>
        </is>
      </c>
      <c r="EF145" t="inlineStr">
        <is>
          <t>シアトル・レッドホークス</t>
        </is>
      </c>
      <c r="EI145" t="inlineStr">
        <is>
          <t>フィリピン代表</t>
        </is>
      </c>
      <c r="FD145" t="inlineStr">
        <is>
          <t>マーク・ハント</t>
        </is>
      </c>
      <c r="FO145" t="inlineStr">
        <is>
          <t>ナイジェリア連邦共和国</t>
        </is>
      </c>
    </row>
    <row r="146">
      <c r="A146" t="inlineStr">
        <is>
          <t>ناسكار</t>
        </is>
      </c>
      <c r="B146" t="inlineStr">
        <is>
          <t>ناسكار</t>
        </is>
      </c>
      <c r="CC146" t="inlineStr">
        <is>
          <t>ラスベガス・フィフティワンズ</t>
        </is>
      </c>
      <c r="CJ146" t="inlineStr">
        <is>
          <t>ジェームズ・マディソン・デュークス</t>
        </is>
      </c>
      <c r="CM146" t="inlineStr">
        <is>
          <t>フィンランド代表</t>
        </is>
      </c>
      <c r="DH146" t="inlineStr">
        <is>
          <t>マーチン・ティブラ</t>
        </is>
      </c>
      <c r="DY146" t="inlineStr">
        <is>
          <t>ラスベガス・フィフティワンズ</t>
        </is>
      </c>
      <c r="EF146" t="inlineStr">
        <is>
          <t>ジェームズ・マディソン・デュークス</t>
        </is>
      </c>
      <c r="EI146" t="inlineStr">
        <is>
          <t>フィンランド代表</t>
        </is>
      </c>
      <c r="FD146" t="inlineStr">
        <is>
          <t>マーチン・ティブラ</t>
        </is>
      </c>
      <c r="FO146" t="inlineStr">
        <is>
          <t>ナウル共和国</t>
        </is>
      </c>
    </row>
    <row r="147">
      <c r="A147" t="inlineStr">
        <is>
          <t>wnba</t>
        </is>
      </c>
      <c r="B147" t="inlineStr">
        <is>
          <t>wnba</t>
        </is>
      </c>
      <c r="CC147" t="inlineStr">
        <is>
          <t>ランカスター・ジェットホークス</t>
        </is>
      </c>
      <c r="CJ147" t="inlineStr">
        <is>
          <t>シエナ・セインツ</t>
        </is>
      </c>
      <c r="CM147" t="inlineStr">
        <is>
          <t>ブータン代表</t>
        </is>
      </c>
      <c r="DH147" t="inlineStr">
        <is>
          <t>マーラ・ロメロ・ボレラ</t>
        </is>
      </c>
      <c r="DY147" t="inlineStr">
        <is>
          <t>ランカスター・ジェットホークス</t>
        </is>
      </c>
      <c r="EF147" t="inlineStr">
        <is>
          <t>シエナ・セインツ</t>
        </is>
      </c>
      <c r="EI147" t="inlineStr">
        <is>
          <t>ブータン代表</t>
        </is>
      </c>
      <c r="FD147" t="inlineStr">
        <is>
          <t>マーラ・ロメロ・ボレラ</t>
        </is>
      </c>
      <c r="FO147" t="inlineStr">
        <is>
          <t>ナミビア共和国</t>
        </is>
      </c>
    </row>
    <row r="148">
      <c r="A148" t="inlineStr">
        <is>
          <t>イギリス/サッカー</t>
        </is>
      </c>
      <c r="B148" t="inlineStr">
        <is>
          <t>イギリスサッカー</t>
        </is>
      </c>
      <c r="CC148" t="inlineStr">
        <is>
          <t>ランシング・ラグナッツ</t>
        </is>
      </c>
      <c r="CJ148" t="inlineStr">
        <is>
          <t>シカゴ・ステート・クーガース</t>
        </is>
      </c>
      <c r="CM148" t="inlineStr">
        <is>
          <t>プエルトリコ代表</t>
        </is>
      </c>
      <c r="DH148" t="inlineStr">
        <is>
          <t>マイケル・キエーザ</t>
        </is>
      </c>
      <c r="DY148" t="inlineStr">
        <is>
          <t>ランシング・ラグナッツ</t>
        </is>
      </c>
      <c r="EF148" t="inlineStr">
        <is>
          <t>シカゴ・ステート・クーガース</t>
        </is>
      </c>
      <c r="EI148" t="inlineStr">
        <is>
          <t>プエルトリコ代表</t>
        </is>
      </c>
      <c r="FD148" t="inlineStr">
        <is>
          <t>マイケル・キエーザ</t>
        </is>
      </c>
      <c r="FO148" t="inlineStr">
        <is>
          <t>ニウエ</t>
        </is>
      </c>
    </row>
    <row r="149">
      <c r="A149" t="inlineStr">
        <is>
          <t>WWE</t>
        </is>
      </c>
      <c r="B149" t="inlineStr">
        <is>
          <t>WWE</t>
        </is>
      </c>
      <c r="CC149" t="inlineStr">
        <is>
          <t>ランチョクカモンガ・クエークス</t>
        </is>
      </c>
      <c r="CJ149" t="inlineStr">
        <is>
          <t>シタデル・ブルドッグス</t>
        </is>
      </c>
      <c r="CM149" t="inlineStr">
        <is>
          <t>ブラジル代表</t>
        </is>
      </c>
      <c r="DH149" t="inlineStr">
        <is>
          <t>マウリシオ・フア</t>
        </is>
      </c>
      <c r="DY149" t="inlineStr">
        <is>
          <t>ランチョクカモンガ・クエークス</t>
        </is>
      </c>
      <c r="EF149" t="inlineStr">
        <is>
          <t>シタデル・ブルドッグス</t>
        </is>
      </c>
      <c r="EI149" t="inlineStr">
        <is>
          <t>ブラジル代表</t>
        </is>
      </c>
      <c r="FD149" t="inlineStr">
        <is>
          <t>マウリシオ・フア</t>
        </is>
      </c>
      <c r="FO149" t="inlineStr">
        <is>
          <t>ニカラグア共和国</t>
        </is>
      </c>
    </row>
    <row r="150">
      <c r="A150" t="inlineStr">
        <is>
          <t>リチウム金属</t>
        </is>
      </c>
      <c r="B150" t="inlineStr">
        <is>
          <t>リチウム金属</t>
        </is>
      </c>
      <c r="CC150" t="inlineStr">
        <is>
          <t>リーハイバレー・アイアンピッグス</t>
        </is>
      </c>
      <c r="CJ150" t="inlineStr">
        <is>
          <t>シャーロット49ers</t>
        </is>
      </c>
      <c r="CM150" t="inlineStr">
        <is>
          <t>フランス代表</t>
        </is>
      </c>
      <c r="DH150" t="inlineStr">
        <is>
          <t>マックス・ホロウェイ</t>
        </is>
      </c>
      <c r="DY150" t="inlineStr">
        <is>
          <t>リーハイバレー・アイアンピッグス</t>
        </is>
      </c>
      <c r="EF150" t="inlineStr">
        <is>
          <t>シャーロット49ers</t>
        </is>
      </c>
      <c r="EI150" t="inlineStr">
        <is>
          <t>フランス代表</t>
        </is>
      </c>
      <c r="FD150" t="inlineStr">
        <is>
          <t>マックス・ホロウェイ</t>
        </is>
      </c>
      <c r="FO150" t="inlineStr">
        <is>
          <t>ニジェール共和国</t>
        </is>
      </c>
    </row>
    <row r="151">
      <c r="A151" t="inlineStr">
        <is>
          <t>Hokejowa liga indyjska</t>
        </is>
      </c>
      <c r="B151" t="inlineStr">
        <is>
          <t>Hokejowaligaindyjska</t>
        </is>
      </c>
      <c r="CC151" t="inlineStr">
        <is>
          <t>リッチモンド・フライングスクウォーレルズ</t>
        </is>
      </c>
      <c r="CJ151" t="inlineStr">
        <is>
          <t>ジャクソン・ステート・タイガース</t>
        </is>
      </c>
      <c r="CM151" t="inlineStr">
        <is>
          <t>ブルガリア代表</t>
        </is>
      </c>
      <c r="DH151" t="inlineStr">
        <is>
          <t>マッケンジー・ダーン</t>
        </is>
      </c>
      <c r="DY151" t="inlineStr">
        <is>
          <t>リッチモンド・フライングスクウォーレルズ</t>
        </is>
      </c>
      <c r="EF151" t="inlineStr">
        <is>
          <t>ジャクソン・ステート・タイガース</t>
        </is>
      </c>
      <c r="EI151" t="inlineStr">
        <is>
          <t>ブルガリア代表</t>
        </is>
      </c>
      <c r="FD151" t="inlineStr">
        <is>
          <t>マッケンジー・ダーン</t>
        </is>
      </c>
      <c r="FO151" t="inlineStr">
        <is>
          <t>ニューカレドニア</t>
        </is>
      </c>
    </row>
    <row r="152">
      <c r="A152" t="inlineStr">
        <is>
          <t>Indische Fußballliga</t>
        </is>
      </c>
      <c r="B152" t="inlineStr">
        <is>
          <t>IndischeFußballliga</t>
        </is>
      </c>
      <c r="CC152" t="inlineStr">
        <is>
          <t>リノ・エーシズ</t>
        </is>
      </c>
      <c r="CJ152" t="inlineStr">
        <is>
          <t>ジャクソンビル・ステート・ゲームコックス</t>
        </is>
      </c>
      <c r="CM152" t="inlineStr">
        <is>
          <t>ブルキナファソ代表</t>
        </is>
      </c>
      <c r="DH152" t="inlineStr">
        <is>
          <t>マテウス・ニコラ</t>
        </is>
      </c>
      <c r="DY152" t="inlineStr">
        <is>
          <t>リノ・エーシズ</t>
        </is>
      </c>
      <c r="EF152" t="inlineStr">
        <is>
          <t>ジャクソンビル・ステート・ゲームコックス</t>
        </is>
      </c>
      <c r="EI152" t="inlineStr">
        <is>
          <t>ブルキナファソ代表</t>
        </is>
      </c>
      <c r="FD152" t="inlineStr">
        <is>
          <t>マテウス・ニコラ</t>
        </is>
      </c>
      <c r="FO152" t="inlineStr">
        <is>
          <t>ニュージーランド</t>
        </is>
      </c>
    </row>
    <row r="153">
      <c r="A153" t="inlineStr">
        <is>
          <t>インド/プロレスリーグ</t>
        </is>
      </c>
      <c r="B153" t="inlineStr">
        <is>
          <t>インドプロレスリーグ</t>
        </is>
      </c>
      <c r="CC153" t="inlineStr">
        <is>
          <t>リンチバーグ・ヒルキャッツ</t>
        </is>
      </c>
      <c r="CJ153" t="inlineStr">
        <is>
          <t>ジャクソンビル・ドルフィンズ</t>
        </is>
      </c>
      <c r="CM153" t="inlineStr">
        <is>
          <t>ブルネイ代表</t>
        </is>
      </c>
      <c r="DH153" t="inlineStr">
        <is>
          <t>マリオン・レノー</t>
        </is>
      </c>
      <c r="DY153" t="inlineStr">
        <is>
          <t>リンチバーグ・ヒルキャッツ</t>
        </is>
      </c>
      <c r="EF153" t="inlineStr">
        <is>
          <t>ジャクソンビル・ドルフィンズ</t>
        </is>
      </c>
      <c r="EI153" t="inlineStr">
        <is>
          <t>ブルネイ代表</t>
        </is>
      </c>
      <c r="FD153" t="inlineStr">
        <is>
          <t>マリオン・レノー</t>
        </is>
      </c>
      <c r="FO153" t="inlineStr">
        <is>
          <t>ネパール王国</t>
        </is>
      </c>
    </row>
    <row r="154">
      <c r="A154" t="inlineStr">
        <is>
          <t>Premier Badminton League</t>
        </is>
      </c>
      <c r="B154" t="inlineStr">
        <is>
          <t>PremierBadmintonLeague</t>
        </is>
      </c>
      <c r="CC154" t="inlineStr">
        <is>
          <t>ルイビル・バッツ</t>
        </is>
      </c>
      <c r="CJ154" t="inlineStr">
        <is>
          <t>ジョージ・メイソン・ペイトリオッツ</t>
        </is>
      </c>
      <c r="CM154" t="inlineStr">
        <is>
          <t>ブルンジ代表</t>
        </is>
      </c>
      <c r="DH154" t="inlineStr">
        <is>
          <t>マルロン・モラエス</t>
        </is>
      </c>
      <c r="DY154" t="inlineStr">
        <is>
          <t>ルイビル・バッツ</t>
        </is>
      </c>
      <c r="EF154" t="inlineStr">
        <is>
          <t>ジョージ・メイソン・ペイトリオッツ</t>
        </is>
      </c>
      <c r="EI154" t="inlineStr">
        <is>
          <t>ブルンジ代表</t>
        </is>
      </c>
      <c r="FD154" t="inlineStr">
        <is>
          <t>マルロン・モラエス</t>
        </is>
      </c>
      <c r="FO154" t="inlineStr">
        <is>
          <t>ノフォーク諸島</t>
        </is>
      </c>
    </row>
    <row r="155">
      <c r="A155" t="inlineStr">
        <is>
          <t>lpga</t>
        </is>
      </c>
      <c r="B155" t="inlineStr">
        <is>
          <t>lpga</t>
        </is>
      </c>
      <c r="CC155" t="inlineStr">
        <is>
          <t>レイクウッド・ブルークロウズ</t>
        </is>
      </c>
      <c r="CJ155" t="inlineStr">
        <is>
          <t>ジョージ・ワシントン・コロニアルズ</t>
        </is>
      </c>
      <c r="CM155" t="inlineStr">
        <is>
          <t>ベトナム代表</t>
        </is>
      </c>
      <c r="DH155" t="inlineStr">
        <is>
          <t>ミアサド・ベクティック</t>
        </is>
      </c>
      <c r="DY155" t="inlineStr">
        <is>
          <t>レイクウッド・ブルークロウズ</t>
        </is>
      </c>
      <c r="EF155" t="inlineStr">
        <is>
          <t>ジョージ・ワシントン・コロニアルズ</t>
        </is>
      </c>
      <c r="EI155" t="inlineStr">
        <is>
          <t>ベトナム代表</t>
        </is>
      </c>
      <c r="FD155" t="inlineStr">
        <is>
          <t>ミアサド・ベクティック</t>
        </is>
      </c>
      <c r="FO155" t="inlineStr">
        <is>
          <t>ノルウェー王国</t>
        </is>
      </c>
    </row>
    <row r="156">
      <c r="A156" t="inlineStr">
        <is>
          <t>spanish_football</t>
        </is>
      </c>
      <c r="B156" t="inlineStr">
        <is>
          <t>spanish_football</t>
        </is>
      </c>
      <c r="CC156" t="inlineStr">
        <is>
          <t>レイクエルシノア・ストーム</t>
        </is>
      </c>
      <c r="CJ156" t="inlineStr">
        <is>
          <t>ジョージア・サザンイーグルス</t>
        </is>
      </c>
      <c r="CM156" t="inlineStr">
        <is>
          <t>ベナン代表</t>
        </is>
      </c>
      <c r="DH156" t="inlineStr">
        <is>
          <t>ミシェル・ウォーターソン</t>
        </is>
      </c>
      <c r="DY156" t="inlineStr">
        <is>
          <t>レイクエルシノア・ストーム</t>
        </is>
      </c>
      <c r="EF156" t="inlineStr">
        <is>
          <t>ジョージア・サザンイーグルス</t>
        </is>
      </c>
      <c r="EI156" t="inlineStr">
        <is>
          <t>ベナン代表</t>
        </is>
      </c>
      <c r="FD156" t="inlineStr">
        <is>
          <t>ミシェル・ウォーターソン</t>
        </is>
      </c>
      <c r="FO156" t="inlineStr">
        <is>
          <t>ハード・マクドナルド諸島</t>
        </is>
      </c>
    </row>
    <row r="157">
      <c r="A157" t="inlineStr">
        <is>
          <t>Japans honkbal</t>
        </is>
      </c>
      <c r="B157" t="inlineStr">
        <is>
          <t>Japanshonkbal</t>
        </is>
      </c>
      <c r="CC157" t="inlineStr">
        <is>
          <t>レイクカウンティ・キャプテンズ</t>
        </is>
      </c>
      <c r="CJ157" t="inlineStr">
        <is>
          <t>ジョージア・ステート・パンサーズ</t>
        </is>
      </c>
      <c r="CM157" t="inlineStr">
        <is>
          <t>ベネズエラ代表</t>
        </is>
      </c>
      <c r="DH157" t="inlineStr">
        <is>
          <t>ミシャ・サークノフ</t>
        </is>
      </c>
      <c r="DY157" t="inlineStr">
        <is>
          <t>レイクカウンティ・キャプテンズ</t>
        </is>
      </c>
      <c r="EF157" t="inlineStr">
        <is>
          <t>ジョージア・ステート・パンサーズ</t>
        </is>
      </c>
      <c r="EI157" t="inlineStr">
        <is>
          <t>ベネズエラ代表</t>
        </is>
      </c>
      <c r="FD157" t="inlineStr">
        <is>
          <t>ミシャ・サークノフ</t>
        </is>
      </c>
      <c r="FO157" t="inlineStr">
        <is>
          <t>バーミューダ諸島</t>
        </is>
      </c>
    </row>
    <row r="158">
      <c r="A158" t="inlineStr">
        <is>
          <t>Liga Pro Kabaddi</t>
        </is>
      </c>
      <c r="B158" t="inlineStr">
        <is>
          <t>LigaProKabaddi</t>
        </is>
      </c>
      <c r="CC158" t="inlineStr">
        <is>
          <t>レイクランド・フライングタイガース</t>
        </is>
      </c>
      <c r="CJ158" t="inlineStr">
        <is>
          <t>ジョージア・ブルドッグス</t>
        </is>
      </c>
      <c r="CM158" t="inlineStr">
        <is>
          <t>ベラルーシ代表</t>
        </is>
      </c>
      <c r="DH158" t="inlineStr">
        <is>
          <t>ミドル級</t>
        </is>
      </c>
      <c r="DY158" t="inlineStr">
        <is>
          <t>レイクランド・フライングタイガース</t>
        </is>
      </c>
      <c r="EF158" t="inlineStr">
        <is>
          <t>ジョージア・ブルドッグス</t>
        </is>
      </c>
      <c r="EI158" t="inlineStr">
        <is>
          <t>ベラルーシ代表</t>
        </is>
      </c>
      <c r="FD158" t="inlineStr">
        <is>
          <t>ミドル級</t>
        </is>
      </c>
      <c r="FO158" t="inlineStr">
        <is>
          <t>バーレーン王国</t>
        </is>
      </c>
    </row>
    <row r="159">
      <c r="A159" t="inlineStr">
        <is>
          <t>Calcio francese</t>
        </is>
      </c>
      <c r="B159" t="inlineStr">
        <is>
          <t>Calciofrancese</t>
        </is>
      </c>
      <c r="CC159" t="inlineStr">
        <is>
          <t>レキシントン・レジェンズ</t>
        </is>
      </c>
      <c r="CJ159" t="inlineStr">
        <is>
          <t>ジョージアテック・イエロージャケッツ</t>
        </is>
      </c>
      <c r="CM159" t="inlineStr">
        <is>
          <t>ベリーズ代表</t>
        </is>
      </c>
      <c r="DH159" t="inlineStr">
        <is>
          <t>ヤイール・ロドリゲス</t>
        </is>
      </c>
      <c r="DY159" t="inlineStr">
        <is>
          <t>レキシントン・レジェンズ</t>
        </is>
      </c>
      <c r="EF159" t="inlineStr">
        <is>
          <t>ジョージアテック・イエロージャケッツ</t>
        </is>
      </c>
      <c r="EI159" t="inlineStr">
        <is>
          <t>ベリーズ代表</t>
        </is>
      </c>
      <c r="FD159" t="inlineStr">
        <is>
          <t>ヤイール・ロドリゲス</t>
        </is>
      </c>
      <c r="FO159" t="inlineStr">
        <is>
          <t>ハイチ共和国</t>
        </is>
      </c>
    </row>
    <row r="160">
      <c r="A160" t="inlineStr">
        <is>
          <t>Pro Volleyball Ligan</t>
        </is>
      </c>
      <c r="B160" t="inlineStr">
        <is>
          <t>ProVolleyballLigan</t>
        </is>
      </c>
      <c r="CC160" t="inlineStr">
        <is>
          <t>レディング・フィリーズ</t>
        </is>
      </c>
      <c r="CJ160" t="inlineStr">
        <is>
          <t>ジョージタウン・ホヤス</t>
        </is>
      </c>
      <c r="CM160" t="inlineStr">
        <is>
          <t>ペルー代表</t>
        </is>
      </c>
      <c r="DH160" t="inlineStr">
        <is>
          <t>ヤナ・クニツカヤ</t>
        </is>
      </c>
      <c r="DY160" t="inlineStr">
        <is>
          <t>レディング・フィリーズ</t>
        </is>
      </c>
      <c r="EF160" t="inlineStr">
        <is>
          <t>ジョージタウン・ホヤス</t>
        </is>
      </c>
      <c r="EI160" t="inlineStr">
        <is>
          <t>ペルー代表</t>
        </is>
      </c>
      <c r="FD160" t="inlineStr">
        <is>
          <t>ヤナ・クニツカヤ</t>
        </is>
      </c>
      <c r="FO160" t="inlineStr">
        <is>
          <t>パキスタン・イスラム共和国</t>
        </is>
      </c>
    </row>
    <row r="161">
      <c r="A161" t="inlineStr">
        <is>
          <t>الدوري الكندي الممتاز</t>
        </is>
      </c>
      <c r="B161" t="inlineStr">
        <is>
          <t>الدوريالكنديالممتاز</t>
        </is>
      </c>
      <c r="CC161" t="inlineStr">
        <is>
          <t>ローウェル・スピナーズ</t>
        </is>
      </c>
      <c r="CJ161" t="inlineStr">
        <is>
          <t>シラキュース・オレンジ</t>
        </is>
      </c>
      <c r="CM161" t="inlineStr">
        <is>
          <t>ベルギー代表</t>
        </is>
      </c>
      <c r="DH161" t="inlineStr">
        <is>
          <t>ヤン・ブラホビッチ</t>
        </is>
      </c>
      <c r="DY161" t="inlineStr">
        <is>
          <t>ローウェル・スピナーズ</t>
        </is>
      </c>
      <c r="EF161" t="inlineStr">
        <is>
          <t>シラキュース・オレンジ</t>
        </is>
      </c>
      <c r="EI161" t="inlineStr">
        <is>
          <t>ベルギー代表</t>
        </is>
      </c>
      <c r="FD161" t="inlineStr">
        <is>
          <t>ヤン・ブラホビッチ</t>
        </is>
      </c>
      <c r="FO161" t="inlineStr">
        <is>
          <t>バチカン市国</t>
        </is>
      </c>
    </row>
    <row r="162">
      <c r="A162" t="inlineStr">
        <is>
          <t>ナトリウムイオン</t>
        </is>
      </c>
      <c r="B162" t="inlineStr">
        <is>
          <t>ナトリウムイオン</t>
        </is>
      </c>
      <c r="CC162" t="inlineStr">
        <is>
          <t>ローム・ブレーブス</t>
        </is>
      </c>
      <c r="CJ162" t="inlineStr">
        <is>
          <t>シンシナティ・ベアキャッツ</t>
        </is>
      </c>
      <c r="CM162" t="inlineStr">
        <is>
          <t>ポーランド代表</t>
        </is>
      </c>
      <c r="DH162" t="inlineStr">
        <is>
          <t>ユライア・ホール</t>
        </is>
      </c>
      <c r="DY162" t="inlineStr">
        <is>
          <t>ローム・ブレーブス</t>
        </is>
      </c>
      <c r="EF162" t="inlineStr">
        <is>
          <t>シンシナティ・ベアキャッツ</t>
        </is>
      </c>
      <c r="EI162" t="inlineStr">
        <is>
          <t>ポーランド代表</t>
        </is>
      </c>
      <c r="FD162" t="inlineStr">
        <is>
          <t>ユライア・ホール</t>
        </is>
      </c>
      <c r="FO162" t="inlineStr">
        <is>
          <t>パナマ共和国</t>
        </is>
      </c>
    </row>
    <row r="163">
      <c r="A163" t="inlineStr">
        <is>
          <t>كرة القدم الفرنسية</t>
        </is>
      </c>
      <c r="B163" t="inlineStr">
        <is>
          <t>كرةالقدمالفرنسية</t>
        </is>
      </c>
      <c r="CC163" t="inlineStr">
        <is>
          <t>ロチェスター・レッドウイングス</t>
        </is>
      </c>
      <c r="CJ163" t="inlineStr">
        <is>
          <t>スタンフォード・カーディナル</t>
        </is>
      </c>
      <c r="CM163" t="inlineStr">
        <is>
          <t>ボスニア・ヘルツェゴビナ</t>
        </is>
      </c>
      <c r="DH163" t="inlineStr">
        <is>
          <t>ヨアナ・イェンジェイチック</t>
        </is>
      </c>
      <c r="DY163" t="inlineStr">
        <is>
          <t>ロチェスター・レッドウイングス</t>
        </is>
      </c>
      <c r="EF163" t="inlineStr">
        <is>
          <t>スタンフォード・カーディナル</t>
        </is>
      </c>
      <c r="EI163" t="inlineStr">
        <is>
          <t>ボスニア・ヘルツェゴビナ</t>
        </is>
      </c>
      <c r="FD163" t="inlineStr">
        <is>
          <t>ヨアナ・イェンジェイチック</t>
        </is>
      </c>
      <c r="FO163" t="inlineStr">
        <is>
          <t>バヌアツ共和国</t>
        </is>
      </c>
    </row>
    <row r="164">
      <c r="A164" t="inlineStr">
        <is>
          <t>Campionato di calcio portoghese</t>
        </is>
      </c>
      <c r="B164" t="inlineStr">
        <is>
          <t>Campionatodicalcioportoghese</t>
        </is>
      </c>
      <c r="CC164" t="inlineStr">
        <is>
          <t>ワシントン・ナショナルズ</t>
        </is>
      </c>
      <c r="CJ164" t="inlineStr">
        <is>
          <t>ステットソン・ハッターズ</t>
        </is>
      </c>
      <c r="CM164" t="inlineStr">
        <is>
          <t>ボツワナ代表</t>
        </is>
      </c>
      <c r="DH164" t="inlineStr">
        <is>
          <t>ヨエル・ロメロ</t>
        </is>
      </c>
      <c r="DY164" t="inlineStr">
        <is>
          <t>ワシントン・ナショナルズ</t>
        </is>
      </c>
      <c r="EF164" t="inlineStr">
        <is>
          <t>ステットソン・ハッターズ</t>
        </is>
      </c>
      <c r="EI164" t="inlineStr">
        <is>
          <t>ボツワナ代表</t>
        </is>
      </c>
      <c r="FD164" t="inlineStr">
        <is>
          <t>ヨエル・ロメロ</t>
        </is>
      </c>
      <c r="FO164" t="inlineStr">
        <is>
          <t>バハマ国</t>
        </is>
      </c>
    </row>
    <row r="165">
      <c r="A165" t="inlineStr">
        <is>
          <t>LPGA</t>
        </is>
      </c>
      <c r="B165" t="inlineStr">
        <is>
          <t>LPGA</t>
        </is>
      </c>
      <c r="CJ165" t="inlineStr">
        <is>
          <t>ステファンFオースチン・ランバージャックス</t>
        </is>
      </c>
      <c r="CM165" t="inlineStr">
        <is>
          <t>ボリビア代表</t>
        </is>
      </c>
      <c r="DH165" t="inlineStr">
        <is>
          <t>ラケル・ペニントン</t>
        </is>
      </c>
      <c r="EF165" t="inlineStr">
        <is>
          <t>ステファンFオースチン・ランバージャックス</t>
        </is>
      </c>
      <c r="EI165" t="inlineStr">
        <is>
          <t>ボリビア代表</t>
        </is>
      </c>
      <c r="FD165" t="inlineStr">
        <is>
          <t>ラケル・ペニントン</t>
        </is>
      </c>
      <c r="FO165" t="inlineStr">
        <is>
          <t>パプアニューギニア</t>
        </is>
      </c>
    </row>
    <row r="166">
      <c r="A166" t="inlineStr">
        <is>
          <t>scottish_football</t>
        </is>
      </c>
      <c r="B166" t="inlineStr">
        <is>
          <t>scottish_football</t>
        </is>
      </c>
      <c r="CJ166" t="inlineStr">
        <is>
          <t>ストーニー・ブルック・シーウルブス</t>
        </is>
      </c>
      <c r="CM166" t="inlineStr">
        <is>
          <t>ポルトガル代表</t>
        </is>
      </c>
      <c r="DH166" t="inlineStr">
        <is>
          <t>ランダ・マルコス</t>
        </is>
      </c>
      <c r="EF166" t="inlineStr">
        <is>
          <t>ストーニー・ブルック・シーウルブス</t>
        </is>
      </c>
      <c r="EI166" t="inlineStr">
        <is>
          <t>ポルトガル代表</t>
        </is>
      </c>
      <c r="FD166" t="inlineStr">
        <is>
          <t>ランダ・マルコス</t>
        </is>
      </c>
      <c r="FO166" t="inlineStr">
        <is>
          <t>パラオ</t>
        </is>
      </c>
    </row>
    <row r="167">
      <c r="A167" t="inlineStr">
        <is>
          <t>WNBA</t>
        </is>
      </c>
      <c r="B167" t="inlineStr">
        <is>
          <t>WNBA</t>
        </is>
      </c>
      <c r="CJ167" t="inlineStr">
        <is>
          <t>セイクリッドハート・パイオニアーズ</t>
        </is>
      </c>
      <c r="CM167" t="inlineStr">
        <is>
          <t>ホンジュラス代表</t>
        </is>
      </c>
      <c r="DH167" t="inlineStr">
        <is>
          <t>リカルド・ラマス</t>
        </is>
      </c>
      <c r="EF167" t="inlineStr">
        <is>
          <t>セイクリッドハート・パイオニアーズ</t>
        </is>
      </c>
      <c r="EI167" t="inlineStr">
        <is>
          <t>ホンジュラス代表</t>
        </is>
      </c>
      <c r="FD167" t="inlineStr">
        <is>
          <t>リカルド・ラマス</t>
        </is>
      </c>
      <c r="FO167" t="inlineStr">
        <is>
          <t>パラグアイ共和国</t>
        </is>
      </c>
    </row>
    <row r="168">
      <c r="A168" t="inlineStr">
        <is>
          <t>WUSA</t>
        </is>
      </c>
      <c r="B168" t="inlineStr">
        <is>
          <t>WUSA</t>
        </is>
      </c>
      <c r="CJ168" t="inlineStr">
        <is>
          <t>セトンホール・パイレーツ</t>
        </is>
      </c>
      <c r="CM168" t="inlineStr">
        <is>
          <t>マーシャル諸島代表</t>
        </is>
      </c>
      <c r="DH168" t="inlineStr">
        <is>
          <t>リズ・カムーシュ</t>
        </is>
      </c>
      <c r="EF168" t="inlineStr">
        <is>
          <t>セトンホール・パイレーツ</t>
        </is>
      </c>
      <c r="EI168" t="inlineStr">
        <is>
          <t>マーシャル諸島代表</t>
        </is>
      </c>
      <c r="FD168" t="inlineStr">
        <is>
          <t>リズ・カムーシュ</t>
        </is>
      </c>
      <c r="FO168" t="inlineStr">
        <is>
          <t>バルバドス</t>
        </is>
      </c>
    </row>
    <row r="169">
      <c r="A169" t="inlineStr">
        <is>
          <t>wwe</t>
        </is>
      </c>
      <c r="B169" t="inlineStr">
        <is>
          <t>wwe</t>
        </is>
      </c>
      <c r="CJ169" t="inlineStr">
        <is>
          <t>センテナリー・ジェントルメン</t>
        </is>
      </c>
      <c r="CM169" t="inlineStr">
        <is>
          <t>マダガスカル代表</t>
        </is>
      </c>
      <c r="DH169" t="inlineStr">
        <is>
          <t>リナ・ランズバーグ</t>
        </is>
      </c>
      <c r="EF169" t="inlineStr">
        <is>
          <t>センテナリー・ジェントルメン</t>
        </is>
      </c>
      <c r="EI169" t="inlineStr">
        <is>
          <t>マダガスカル代表</t>
        </is>
      </c>
      <c r="FD169" t="inlineStr">
        <is>
          <t>リナ・ランズバーグ</t>
        </is>
      </c>
      <c r="FO169" t="inlineStr">
        <is>
          <t>パレスチナ領土</t>
        </is>
      </c>
    </row>
    <row r="170">
      <c r="A170" t="inlineStr">
        <is>
          <t>代表チーム</t>
        </is>
      </c>
      <c r="B170" t="inlineStr">
        <is>
          <t>代表チーム</t>
        </is>
      </c>
      <c r="CJ170" t="inlineStr">
        <is>
          <t>セントジョゼフス・ホークス</t>
        </is>
      </c>
      <c r="CM170" t="inlineStr">
        <is>
          <t>マラウイ代表</t>
        </is>
      </c>
      <c r="DH170" t="inlineStr">
        <is>
          <t>ルーク・ロックホールド</t>
        </is>
      </c>
      <c r="EF170" t="inlineStr">
        <is>
          <t>セントジョゼフス・ホークス</t>
        </is>
      </c>
      <c r="EI170" t="inlineStr">
        <is>
          <t>マラウイ代表</t>
        </is>
      </c>
      <c r="FD170" t="inlineStr">
        <is>
          <t>ルーク・ロックホールド</t>
        </is>
      </c>
      <c r="FO170" t="inlineStr">
        <is>
          <t>ハンガリー共和国</t>
        </is>
      </c>
    </row>
    <row r="171">
      <c r="A171" t="inlineStr">
        <is>
          <t>Scottish Soccer</t>
        </is>
      </c>
      <c r="B171" t="inlineStr">
        <is>
          <t>ScottishSoccer</t>
        </is>
      </c>
      <c r="CJ171" t="inlineStr">
        <is>
          <t>セントジョンズ・レッドストーム</t>
        </is>
      </c>
      <c r="CM171" t="inlineStr">
        <is>
          <t>マリ代表</t>
        </is>
      </c>
      <c r="DH171" t="inlineStr">
        <is>
          <t>ルーシー・プディロヴァ</t>
        </is>
      </c>
      <c r="EF171" t="inlineStr">
        <is>
          <t>セントジョンズ・レッドストーム</t>
        </is>
      </c>
      <c r="EI171" t="inlineStr">
        <is>
          <t>マリ代表</t>
        </is>
      </c>
      <c r="FD171" t="inlineStr">
        <is>
          <t>ルーシー・プディロヴァ</t>
        </is>
      </c>
      <c r="FO171" t="inlineStr">
        <is>
          <t>バングラディッシュ人民共和国</t>
        </is>
      </c>
    </row>
    <row r="172">
      <c r="A172" t="inlineStr">
        <is>
          <t>ニッケル水素</t>
        </is>
      </c>
      <c r="B172" t="inlineStr">
        <is>
          <t>ニッケル水素</t>
        </is>
      </c>
      <c r="CJ172" t="inlineStr">
        <is>
          <t>セントピーターズ・ピーコックス</t>
        </is>
      </c>
      <c r="CM172" t="inlineStr">
        <is>
          <t>マルタ代表</t>
        </is>
      </c>
      <c r="DH172" t="inlineStr">
        <is>
          <t>レイ・ボーグ</t>
        </is>
      </c>
      <c r="EF172" t="inlineStr">
        <is>
          <t>セントピーターズ・ピーコックス</t>
        </is>
      </c>
      <c r="EI172" t="inlineStr">
        <is>
          <t>マルタ代表</t>
        </is>
      </c>
      <c r="FD172" t="inlineStr">
        <is>
          <t>レイ・ボーグ</t>
        </is>
      </c>
      <c r="FO172" t="inlineStr">
        <is>
          <t>ピトケアン島</t>
        </is>
      </c>
    </row>
    <row r="173">
      <c r="A173" t="inlineStr">
        <is>
          <t>الاتحاد الوطني لكرة السلة النسائية</t>
        </is>
      </c>
      <c r="B173" t="inlineStr">
        <is>
          <t>الاتحادالوطنيلكرةالسلةالنسائية</t>
        </is>
      </c>
      <c r="CJ173" t="inlineStr">
        <is>
          <t>セントフランシス・ブルックリン・テリアズ</t>
        </is>
      </c>
      <c r="CM173" t="inlineStr">
        <is>
          <t>マレーシア代表</t>
        </is>
      </c>
      <c r="DH173" t="inlineStr">
        <is>
          <t>レオン・エドワーズ</t>
        </is>
      </c>
      <c r="EF173" t="inlineStr">
        <is>
          <t>セントフランシス・ブルックリン・テリアズ</t>
        </is>
      </c>
      <c r="EI173" t="inlineStr">
        <is>
          <t>マレーシア代表</t>
        </is>
      </c>
      <c r="FD173" t="inlineStr">
        <is>
          <t>レオン・エドワーズ</t>
        </is>
      </c>
      <c r="FO173" t="inlineStr">
        <is>
          <t>フィジー共和国</t>
        </is>
      </c>
    </row>
    <row r="174">
      <c r="A174" t="inlineStr">
        <is>
          <t>Japanese Football</t>
        </is>
      </c>
      <c r="B174" t="inlineStr">
        <is>
          <t>JapaneseFootball</t>
        </is>
      </c>
      <c r="CJ174" t="inlineStr">
        <is>
          <t>セントフランシス（ニューヨーク）テリアズ</t>
        </is>
      </c>
      <c r="CM174" t="inlineStr">
        <is>
          <t>ミクロネシア連邦代表</t>
        </is>
      </c>
      <c r="DH174" t="inlineStr">
        <is>
          <t>ローズ・ナマユナス</t>
        </is>
      </c>
      <c r="EF174" t="inlineStr">
        <is>
          <t>セントフランシス（ニューヨーク）テリアズ</t>
        </is>
      </c>
      <c r="EI174" t="inlineStr">
        <is>
          <t>ミクロネシア連邦代表</t>
        </is>
      </c>
      <c r="FD174" t="inlineStr">
        <is>
          <t>ローズ・ナマユナス</t>
        </is>
      </c>
      <c r="FO174" t="inlineStr">
        <is>
          <t>フィリピン共和国</t>
        </is>
      </c>
    </row>
    <row r="175">
      <c r="A175" t="inlineStr">
        <is>
          <t>NFL</t>
        </is>
      </c>
      <c r="B175" t="inlineStr">
        <is>
          <t>NFL</t>
        </is>
      </c>
      <c r="CJ175" t="inlineStr">
        <is>
          <t>セントフランシス（ペンシルバニア）レッドフラッシュ</t>
        </is>
      </c>
      <c r="CM175" t="inlineStr">
        <is>
          <t>ミャンマー代表</t>
        </is>
      </c>
      <c r="DH175" t="inlineStr">
        <is>
          <t>ローレン・マーフィー</t>
        </is>
      </c>
      <c r="EF175" t="inlineStr">
        <is>
          <t>セントフランシス（ペンシルバニア）レッドフラッシュ</t>
        </is>
      </c>
      <c r="EI175" t="inlineStr">
        <is>
          <t>ミャンマー代表</t>
        </is>
      </c>
      <c r="FD175" t="inlineStr">
        <is>
          <t>ローレン・マーフィー</t>
        </is>
      </c>
      <c r="FO175" t="inlineStr">
        <is>
          <t>フィンランド共和国</t>
        </is>
      </c>
    </row>
    <row r="176">
      <c r="A176" t="inlineStr">
        <is>
          <t>wusa</t>
        </is>
      </c>
      <c r="B176" t="inlineStr">
        <is>
          <t>wusa</t>
        </is>
      </c>
      <c r="CJ176" t="inlineStr">
        <is>
          <t>セントボナベンチャー・ボニーズ</t>
        </is>
      </c>
      <c r="CM176" t="inlineStr">
        <is>
          <t>メキシコ代表</t>
        </is>
      </c>
      <c r="DH176" t="inlineStr">
        <is>
          <t>ロクサン・モダフェリ</t>
        </is>
      </c>
      <c r="EF176" t="inlineStr">
        <is>
          <t>セントボナベンチャー・ボニーズ</t>
        </is>
      </c>
      <c r="EI176" t="inlineStr">
        <is>
          <t>メキシコ代表</t>
        </is>
      </c>
      <c r="FD176" t="inlineStr">
        <is>
          <t>ロクサン・モダフェリ</t>
        </is>
      </c>
      <c r="FO176" t="inlineStr">
        <is>
          <t>ブータン王国</t>
        </is>
      </c>
    </row>
    <row r="177">
      <c r="A177" t="inlineStr">
        <is>
          <t>japanese_football</t>
        </is>
      </c>
      <c r="B177" t="inlineStr">
        <is>
          <t>japanese_football</t>
        </is>
      </c>
      <c r="CJ177" t="inlineStr">
        <is>
          <t>セントメアリー・ラトラーズ</t>
        </is>
      </c>
      <c r="CM177" t="inlineStr">
        <is>
          <t>モーリシャス代表</t>
        </is>
      </c>
      <c r="DH177" t="inlineStr">
        <is>
          <t>ロバート・ウィテカー</t>
        </is>
      </c>
      <c r="EF177" t="inlineStr">
        <is>
          <t>セントメアリー・ラトラーズ</t>
        </is>
      </c>
      <c r="EI177" t="inlineStr">
        <is>
          <t>モーリシャス代表</t>
        </is>
      </c>
      <c r="FD177" t="inlineStr">
        <is>
          <t>ロバート・ウィテカー</t>
        </is>
      </c>
      <c r="FO177" t="inlineStr">
        <is>
          <t>ブーベ島</t>
        </is>
      </c>
    </row>
    <row r="178">
      <c r="A178" t="inlineStr">
        <is>
          <t>Clássico Mundial de Beisebol</t>
        </is>
      </c>
      <c r="B178" t="inlineStr">
        <is>
          <t>ClássicoMundialdeBeisebol</t>
        </is>
      </c>
      <c r="CJ178" t="inlineStr">
        <is>
          <t>セントメリーズ・ガエルズ</t>
        </is>
      </c>
      <c r="CM178" t="inlineStr">
        <is>
          <t>モーリタニア代表</t>
        </is>
      </c>
      <c r="DH178" t="inlineStr">
        <is>
          <t>ロビー・ローラー</t>
        </is>
      </c>
      <c r="EF178" t="inlineStr">
        <is>
          <t>セントメリーズ・ガエルズ</t>
        </is>
      </c>
      <c r="EI178" t="inlineStr">
        <is>
          <t>モーリタニア代表</t>
        </is>
      </c>
      <c r="FD178" t="inlineStr">
        <is>
          <t>ロビー・ローラー</t>
        </is>
      </c>
      <c r="FO178" t="inlineStr">
        <is>
          <t>プエルトリコ</t>
        </is>
      </c>
    </row>
    <row r="179">
      <c r="A179" t="inlineStr">
        <is>
          <t>Liga de voleibol profesional</t>
        </is>
      </c>
      <c r="B179" t="inlineStr">
        <is>
          <t>Ligadevoleibolprofesional</t>
        </is>
      </c>
      <c r="CJ179" t="inlineStr">
        <is>
          <t>セントラル・アーカンソー・ベアーズ</t>
        </is>
      </c>
      <c r="CM179" t="inlineStr">
        <is>
          <t>モザンビーク代表</t>
        </is>
      </c>
      <c r="DH179" t="inlineStr">
        <is>
          <t>ロブ・フォント</t>
        </is>
      </c>
      <c r="EF179" t="inlineStr">
        <is>
          <t>セントラル・アーカンソー・ベアーズ</t>
        </is>
      </c>
      <c r="EI179" t="inlineStr">
        <is>
          <t>モザンビーク代表</t>
        </is>
      </c>
      <c r="FD179" t="inlineStr">
        <is>
          <t>ロブ・フォント</t>
        </is>
      </c>
      <c r="FO179" t="inlineStr">
        <is>
          <t>フェロー諸島</t>
        </is>
      </c>
    </row>
    <row r="180">
      <c r="A180" t="inlineStr">
        <is>
          <t>Italienischer Fußball</t>
        </is>
      </c>
      <c r="B180" t="inlineStr">
        <is>
          <t>ItalienischerFußball</t>
        </is>
      </c>
      <c r="CJ180" t="inlineStr">
        <is>
          <t>セントラル・コネチカット・ブルーデビルス</t>
        </is>
      </c>
      <c r="CM180" t="inlineStr">
        <is>
          <t>モナコ代表</t>
        </is>
      </c>
      <c r="DH180" t="inlineStr">
        <is>
          <t>佐々木憂流迦</t>
        </is>
      </c>
      <c r="EF180" t="inlineStr">
        <is>
          <t>セントラル・コネチカット・ブルーデビルス</t>
        </is>
      </c>
      <c r="EI180" t="inlineStr">
        <is>
          <t>モナコ代表</t>
        </is>
      </c>
      <c r="FD180" t="inlineStr">
        <is>
          <t>佐々木憂流迦</t>
        </is>
      </c>
      <c r="FO180" t="inlineStr">
        <is>
          <t>フォークランド諸島</t>
        </is>
      </c>
    </row>
    <row r="181">
      <c r="A181" t="inlineStr">
        <is>
          <t>Fútbol portugués</t>
        </is>
      </c>
      <c r="B181" t="inlineStr">
        <is>
          <t>Fútbolportugués</t>
        </is>
      </c>
      <c r="CJ181" t="inlineStr">
        <is>
          <t>セントラルコネチカットステート・ブルーデビルス</t>
        </is>
      </c>
      <c r="CM181" t="inlineStr">
        <is>
          <t>モルディブ代表</t>
        </is>
      </c>
      <c r="EF181" t="inlineStr">
        <is>
          <t>セントラルコネチカットステート・ブルーデビルス</t>
        </is>
      </c>
      <c r="EI181" t="inlineStr">
        <is>
          <t>モルディブ代表</t>
        </is>
      </c>
      <c r="FO181" t="inlineStr">
        <is>
          <t>ブラジル連邦共和国</t>
        </is>
      </c>
    </row>
    <row r="182">
      <c r="A182" t="inlineStr">
        <is>
          <t>Italiensk fotboll</t>
        </is>
      </c>
      <c r="B182" t="inlineStr">
        <is>
          <t>Italienskfotboll</t>
        </is>
      </c>
      <c r="CJ182" t="inlineStr">
        <is>
          <t>セントラルフロリダ・ゴールデンナイツ</t>
        </is>
      </c>
      <c r="CM182" t="inlineStr">
        <is>
          <t>モルドバ代表</t>
        </is>
      </c>
      <c r="EF182" t="inlineStr">
        <is>
          <t>セントラルフロリダ・ゴールデンナイツ</t>
        </is>
      </c>
      <c r="EI182" t="inlineStr">
        <is>
          <t>モルドバ代表</t>
        </is>
      </c>
      <c r="FO182" t="inlineStr">
        <is>
          <t>フランス共和国</t>
        </is>
      </c>
    </row>
    <row r="183">
      <c r="A183" t="inlineStr">
        <is>
          <t>Japansk fotboll</t>
        </is>
      </c>
      <c r="B183" t="inlineStr">
        <is>
          <t>Japanskfotboll</t>
        </is>
      </c>
      <c r="CJ183" t="inlineStr">
        <is>
          <t>セントラルミシガン・チペワーズ</t>
        </is>
      </c>
      <c r="CM183" t="inlineStr">
        <is>
          <t>モロッコ代表</t>
        </is>
      </c>
      <c r="EF183" t="inlineStr">
        <is>
          <t>セントラルミシガン・チペワーズ</t>
        </is>
      </c>
      <c r="EI183" t="inlineStr">
        <is>
          <t>モロッコ代表</t>
        </is>
      </c>
      <c r="FO183" t="inlineStr">
        <is>
          <t>フランス南方領土</t>
        </is>
      </c>
    </row>
    <row r="184">
      <c r="A184" t="inlineStr">
        <is>
          <t>Fútbol escocés</t>
        </is>
      </c>
      <c r="B184" t="inlineStr">
        <is>
          <t>Fútbolescocés</t>
        </is>
      </c>
      <c r="CJ184" t="inlineStr">
        <is>
          <t>セントルイスユニバーシティ・ビリケンズ</t>
        </is>
      </c>
      <c r="CM184" t="inlineStr">
        <is>
          <t>モンゴル代表</t>
        </is>
      </c>
      <c r="EF184" t="inlineStr">
        <is>
          <t>セントルイスユニバーシティ・ビリケンズ</t>
        </is>
      </c>
      <c r="EI184" t="inlineStr">
        <is>
          <t>モンゴル代表</t>
        </is>
      </c>
      <c r="FO184" t="inlineStr">
        <is>
          <t>ブルガリア共和国</t>
        </is>
      </c>
    </row>
    <row r="185">
      <c r="A185" t="inlineStr">
        <is>
          <t>Kanadyjska Liga Piłkarska</t>
        </is>
      </c>
      <c r="B185" t="inlineStr">
        <is>
          <t>KanadyjskaLigaPiłkarska</t>
        </is>
      </c>
      <c r="CJ185" t="inlineStr">
        <is>
          <t>ダートマス・ビッググリーン</t>
        </is>
      </c>
      <c r="CM185" t="inlineStr">
        <is>
          <t>モンテネグロ代表</t>
        </is>
      </c>
      <c r="EF185" t="inlineStr">
        <is>
          <t>ダートマス・ビッググリーン</t>
        </is>
      </c>
      <c r="EI185" t="inlineStr">
        <is>
          <t>モンテネグロ代表</t>
        </is>
      </c>
      <c r="FO185" t="inlineStr">
        <is>
          <t>ブルキナファソ</t>
        </is>
      </c>
    </row>
    <row r="186">
      <c r="A186" t="inlineStr">
        <is>
          <t>Inne ligi piłkarskie</t>
        </is>
      </c>
      <c r="B186" t="inlineStr">
        <is>
          <t>Inneligipiłkarskie</t>
        </is>
      </c>
      <c r="CJ186" t="inlineStr">
        <is>
          <t>ダラス・バプティスト・ペイトリオッツ</t>
        </is>
      </c>
      <c r="CM186" t="inlineStr">
        <is>
          <t>ヨルダン代表</t>
        </is>
      </c>
      <c r="EF186" t="inlineStr">
        <is>
          <t>ダラス・バプティスト・ペイトリオッツ</t>
        </is>
      </c>
      <c r="EI186" t="inlineStr">
        <is>
          <t>ヨルダン代表</t>
        </is>
      </c>
      <c r="FO186" t="inlineStr">
        <is>
          <t>ブルネイ・ダルサラーム国</t>
        </is>
      </c>
    </row>
    <row r="187">
      <c r="A187" t="inlineStr">
        <is>
          <t>Andere voetbalcompetities</t>
        </is>
      </c>
      <c r="B187" t="inlineStr">
        <is>
          <t>Anderevoetbalcompetities</t>
        </is>
      </c>
      <c r="CJ187" t="inlineStr">
        <is>
          <t>タルサ・ゴールデン・ハリケーン</t>
        </is>
      </c>
      <c r="CM187" t="inlineStr">
        <is>
          <t>ラオス代表</t>
        </is>
      </c>
      <c r="EF187" t="inlineStr">
        <is>
          <t>タルサ・ゴールデン・ハリケーン</t>
        </is>
      </c>
      <c r="EI187" t="inlineStr">
        <is>
          <t>ラオス代表</t>
        </is>
      </c>
      <c r="FO187" t="inlineStr">
        <is>
          <t>ブルンジ共和国</t>
        </is>
      </c>
    </row>
    <row r="188">
      <c r="A188" t="inlineStr">
        <is>
          <t>nfl</t>
        </is>
      </c>
      <c r="B188" t="inlineStr">
        <is>
          <t>nfl</t>
        </is>
      </c>
      <c r="CJ188" t="inlineStr">
        <is>
          <t>チャールストン・クーガーズ</t>
        </is>
      </c>
      <c r="CM188" t="inlineStr">
        <is>
          <t>ラトビア代表</t>
        </is>
      </c>
      <c r="EF188" t="inlineStr">
        <is>
          <t>チャールストン・クーガーズ</t>
        </is>
      </c>
      <c r="EI188" t="inlineStr">
        <is>
          <t>ラトビア代表</t>
        </is>
      </c>
      <c r="FO188" t="inlineStr">
        <is>
          <t>ベトナム社会主義共和国</t>
        </is>
      </c>
    </row>
    <row r="189">
      <c r="A189" t="inlineStr">
        <is>
          <t>Football français</t>
        </is>
      </c>
      <c r="B189" t="inlineStr">
        <is>
          <t>Footballfrançais</t>
        </is>
      </c>
      <c r="CJ189" t="inlineStr">
        <is>
          <t>チャールストン・サザンバッカニアーズ</t>
        </is>
      </c>
      <c r="CM189" t="inlineStr">
        <is>
          <t>リトアニア代表</t>
        </is>
      </c>
      <c r="EF189" t="inlineStr">
        <is>
          <t>チャールストン・サザンバッカニアーズ</t>
        </is>
      </c>
      <c r="EI189" t="inlineStr">
        <is>
          <t>リトアニア代表</t>
        </is>
      </c>
      <c r="FO189" t="inlineStr">
        <is>
          <t>ベニン共和国</t>
        </is>
      </c>
    </row>
    <row r="190">
      <c r="A190" t="inlineStr">
        <is>
          <t>Formel 1</t>
        </is>
      </c>
      <c r="B190" t="inlineStr">
        <is>
          <t>Formel1</t>
        </is>
      </c>
      <c r="CJ190" t="inlineStr">
        <is>
          <t>デイトン・フライヤーズ</t>
        </is>
      </c>
      <c r="CM190" t="inlineStr">
        <is>
          <t>リビア代表</t>
        </is>
      </c>
      <c r="EF190" t="inlineStr">
        <is>
          <t>デイトン・フライヤーズ</t>
        </is>
      </c>
      <c r="EI190" t="inlineStr">
        <is>
          <t>リビア代表</t>
        </is>
      </c>
      <c r="FO190" t="inlineStr">
        <is>
          <t>ベネズエラ共和国</t>
        </is>
      </c>
    </row>
    <row r="191">
      <c r="A191" t="inlineStr">
        <is>
          <t>ニッケルカドミウム</t>
        </is>
      </c>
      <c r="B191" t="inlineStr">
        <is>
          <t>ニッケルカドミウム</t>
        </is>
      </c>
      <c r="CJ191" t="inlineStr">
        <is>
          <t>テキサス・アーリントン・マベリックス</t>
        </is>
      </c>
      <c r="CM191" t="inlineStr">
        <is>
          <t>リヒテンシュタイン代表</t>
        </is>
      </c>
      <c r="EF191" t="inlineStr">
        <is>
          <t>テキサス・アーリントン・マベリックス</t>
        </is>
      </c>
      <c r="EI191" t="inlineStr">
        <is>
          <t>リヒテンシュタイン代表</t>
        </is>
      </c>
      <c r="FO191" t="inlineStr">
        <is>
          <t>ベラルーシ共和国</t>
        </is>
      </c>
    </row>
    <row r="192">
      <c r="A192" t="inlineStr">
        <is>
          <t>Campionato di calcio giapponese</t>
        </is>
      </c>
      <c r="B192" t="inlineStr">
        <is>
          <t>Campionatodicalciogiapponese</t>
        </is>
      </c>
      <c r="CJ192" t="inlineStr">
        <is>
          <t>テキサス・エスパソ・マイナーズ</t>
        </is>
      </c>
      <c r="CM192" t="inlineStr">
        <is>
          <t>リベリア代表</t>
        </is>
      </c>
      <c r="EF192" t="inlineStr">
        <is>
          <t>テキサス・エスパソ・マイナーズ</t>
        </is>
      </c>
      <c r="EI192" t="inlineStr">
        <is>
          <t>リベリア代表</t>
        </is>
      </c>
      <c r="FO192" t="inlineStr">
        <is>
          <t>ベリーズ</t>
        </is>
      </c>
    </row>
    <row r="193">
      <c r="A193" t="inlineStr">
        <is>
          <t>البيسبول الكلاسيكية العالمية</t>
        </is>
      </c>
      <c r="B193" t="inlineStr">
        <is>
          <t>البيسبولالكلاسيكيةالعالمية</t>
        </is>
      </c>
      <c r="CJ193" t="inlineStr">
        <is>
          <t>テキサス・サザン・タイガース</t>
        </is>
      </c>
      <c r="CM193" t="inlineStr">
        <is>
          <t>ルーマニア代表</t>
        </is>
      </c>
      <c r="EF193" t="inlineStr">
        <is>
          <t>テキサス・サザン・タイガース</t>
        </is>
      </c>
      <c r="EI193" t="inlineStr">
        <is>
          <t>ルーマニア代表</t>
        </is>
      </c>
      <c r="FO193" t="inlineStr">
        <is>
          <t>ペルー共和国</t>
        </is>
      </c>
    </row>
    <row r="194">
      <c r="A194" t="inlineStr">
        <is>
          <t>Włoska piłka nożna</t>
        </is>
      </c>
      <c r="B194" t="inlineStr">
        <is>
          <t>Włoskapiłkanożna</t>
        </is>
      </c>
      <c r="CJ194" t="inlineStr">
        <is>
          <t>テキサス・サンアントニオ・ロードランナーズ</t>
        </is>
      </c>
      <c r="CM194" t="inlineStr">
        <is>
          <t>ルクセンブルク代表</t>
        </is>
      </c>
      <c r="EF194" t="inlineStr">
        <is>
          <t>テキサス・サンアントニオ・ロードランナーズ</t>
        </is>
      </c>
      <c r="EI194" t="inlineStr">
        <is>
          <t>ルクセンブルク代表</t>
        </is>
      </c>
      <c r="FO194" t="inlineStr">
        <is>
          <t>ベルギー王国</t>
        </is>
      </c>
    </row>
    <row r="195">
      <c r="A195" t="inlineStr">
        <is>
          <t>NWSL</t>
        </is>
      </c>
      <c r="B195" t="inlineStr">
        <is>
          <t>NWSL</t>
        </is>
      </c>
      <c r="CJ195" t="inlineStr">
        <is>
          <t>テキサス・ステート・ボブキャッツ</t>
        </is>
      </c>
      <c r="CM195" t="inlineStr">
        <is>
          <t>ルワンダ代表</t>
        </is>
      </c>
      <c r="EF195" t="inlineStr">
        <is>
          <t>テキサス・ステート・ボブキャッツ</t>
        </is>
      </c>
      <c r="EI195" t="inlineStr">
        <is>
          <t>ルワンダ代表</t>
        </is>
      </c>
      <c r="FO195" t="inlineStr">
        <is>
          <t>ポーランド共和国</t>
        </is>
      </c>
    </row>
    <row r="196">
      <c r="A196" t="inlineStr">
        <is>
          <t>Liga de fútbol de la India</t>
        </is>
      </c>
      <c r="B196" t="inlineStr">
        <is>
          <t>LigadefútboldelaIndia</t>
        </is>
      </c>
      <c r="CJ196" t="inlineStr">
        <is>
          <t>テキサス・テック・レッドライダーズ</t>
        </is>
      </c>
      <c r="CM196" t="inlineStr">
        <is>
          <t>レソト代表</t>
        </is>
      </c>
      <c r="EF196" t="inlineStr">
        <is>
          <t>テキサス・テック・レッドライダーズ</t>
        </is>
      </c>
      <c r="EI196" t="inlineStr">
        <is>
          <t>レソト代表</t>
        </is>
      </c>
      <c r="FO196" t="inlineStr">
        <is>
          <t>ボスニア・ヘルツェゴビナ共和国</t>
        </is>
      </c>
    </row>
    <row r="197">
      <c r="A197" t="inlineStr">
        <is>
          <t>Międzynarodowy krykiet</t>
        </is>
      </c>
      <c r="B197" t="inlineStr">
        <is>
          <t>Międzynarodowykrykiet</t>
        </is>
      </c>
      <c r="CJ197" t="inlineStr">
        <is>
          <t>テキサス・パンアメリカン・ブロンコス</t>
        </is>
      </c>
      <c r="CM197" t="inlineStr">
        <is>
          <t>レバノン代表</t>
        </is>
      </c>
      <c r="EF197" t="inlineStr">
        <is>
          <t>テキサス・パンアメリカン・ブロンコス</t>
        </is>
      </c>
      <c r="EI197" t="inlineStr">
        <is>
          <t>レバノン代表</t>
        </is>
      </c>
      <c r="FO197" t="inlineStr">
        <is>
          <t>ボツワナ共和国</t>
        </is>
      </c>
    </row>
    <row r="198">
      <c r="A198" t="inlineStr">
        <is>
          <t>Copa do Mundo de Futebol</t>
        </is>
      </c>
      <c r="B198" t="inlineStr">
        <is>
          <t>CopadoMundodeFutebol</t>
        </is>
      </c>
      <c r="CJ198" t="inlineStr">
        <is>
          <t>テキサス・リオグランデ・バレー・バケロス</t>
        </is>
      </c>
      <c r="CM198" t="inlineStr">
        <is>
          <t>ロシア代表</t>
        </is>
      </c>
      <c r="EF198" t="inlineStr">
        <is>
          <t>テキサス・リオグランデ・バレー・バケロス</t>
        </is>
      </c>
      <c r="EI198" t="inlineStr">
        <is>
          <t>ロシア代表</t>
        </is>
      </c>
      <c r="FO198" t="inlineStr">
        <is>
          <t>ボネール島、セントユーステーシャス島、サバ</t>
        </is>
      </c>
    </row>
    <row r="199">
      <c r="A199" t="inlineStr">
        <is>
          <t>nwsl</t>
        </is>
      </c>
      <c r="B199" t="inlineStr">
        <is>
          <t>nwsl</t>
        </is>
      </c>
      <c r="CJ199" t="inlineStr">
        <is>
          <t>テキサス・ロングホーンズ</t>
        </is>
      </c>
      <c r="CM199" t="inlineStr">
        <is>
          <t>韓国代表</t>
        </is>
      </c>
      <c r="EF199" t="inlineStr">
        <is>
          <t>テキサス・ロングホーンズ</t>
        </is>
      </c>
      <c r="EI199" t="inlineStr">
        <is>
          <t>韓国代表</t>
        </is>
      </c>
      <c r="FO199" t="inlineStr">
        <is>
          <t>ボリビア共和国</t>
        </is>
      </c>
    </row>
    <row r="200">
      <c r="A200" t="inlineStr">
        <is>
          <t>NHL</t>
        </is>
      </c>
      <c r="B200" t="inlineStr">
        <is>
          <t>NHL</t>
        </is>
      </c>
      <c r="CJ200" t="inlineStr">
        <is>
          <t>テキサスA&amp;Mアギース</t>
        </is>
      </c>
      <c r="CM200" t="inlineStr">
        <is>
          <t>香港代表</t>
        </is>
      </c>
      <c r="EF200" t="inlineStr">
        <is>
          <t>テキサスA&amp;Mアギース</t>
        </is>
      </c>
      <c r="EI200" t="inlineStr">
        <is>
          <t>香港代表</t>
        </is>
      </c>
      <c r="FO200" t="inlineStr">
        <is>
          <t>ポルトガル共和国</t>
        </is>
      </c>
    </row>
    <row r="201">
      <c r="A201" t="inlineStr">
        <is>
          <t>Spanischer Fußball</t>
        </is>
      </c>
      <c r="B201" t="inlineStr">
        <is>
          <t>SpanischerFußball</t>
        </is>
      </c>
      <c r="CJ201" t="inlineStr">
        <is>
          <t>テキサスA&amp;Mコーパス・クリスティアイランダーズ</t>
        </is>
      </c>
      <c r="CM201" t="inlineStr">
        <is>
          <t>赤道ギニア代表</t>
        </is>
      </c>
      <c r="EF201" t="inlineStr">
        <is>
          <t>テキサスA&amp;Mコーパス・クリスティアイランダーズ</t>
        </is>
      </c>
      <c r="EI201" t="inlineStr">
        <is>
          <t>赤道ギニア代表</t>
        </is>
      </c>
      <c r="FO201" t="inlineStr">
        <is>
          <t>ホンジュラス共和国</t>
        </is>
      </c>
    </row>
    <row r="202">
      <c r="A202" t="inlineStr">
        <is>
          <t>Cricket internacional</t>
        </is>
      </c>
      <c r="B202" t="inlineStr">
        <is>
          <t>Cricketinternacional</t>
        </is>
      </c>
      <c r="CJ202" t="inlineStr">
        <is>
          <t>デトロイト・タイタンズ</t>
        </is>
      </c>
      <c r="CM202" t="inlineStr">
        <is>
          <t>台湾代表</t>
        </is>
      </c>
      <c r="EF202" t="inlineStr">
        <is>
          <t>デトロイト・タイタンズ</t>
        </is>
      </c>
      <c r="EI202" t="inlineStr">
        <is>
          <t>台湾代表</t>
        </is>
      </c>
      <c r="FO202" t="inlineStr">
        <is>
          <t>マーシャル諸島共和国</t>
        </is>
      </c>
    </row>
    <row r="203">
      <c r="A203" t="inlineStr">
        <is>
          <t>Basketball européen</t>
        </is>
      </c>
      <c r="B203" t="inlineStr">
        <is>
          <t>Basketballeuropéen</t>
        </is>
      </c>
      <c r="CJ203" t="inlineStr">
        <is>
          <t>テネシー・ステート・タイガース</t>
        </is>
      </c>
      <c r="CM203" t="inlineStr">
        <is>
          <t>中央アフリカ代表</t>
        </is>
      </c>
      <c r="EF203" t="inlineStr">
        <is>
          <t>テネシー・ステート・タイガース</t>
        </is>
      </c>
      <c r="EI203" t="inlineStr">
        <is>
          <t>中央アフリカ代表</t>
        </is>
      </c>
      <c r="FO203" t="inlineStr">
        <is>
          <t>マカオ</t>
        </is>
      </c>
    </row>
    <row r="204">
      <c r="A204" t="inlineStr">
        <is>
          <t>Kanadische Fußballliga</t>
        </is>
      </c>
      <c r="B204" t="inlineStr">
        <is>
          <t>KanadischeFußballliga</t>
        </is>
      </c>
      <c r="CJ204" t="inlineStr">
        <is>
          <t>テネシー・チャッタヌーガ・モックス</t>
        </is>
      </c>
      <c r="CM204" t="inlineStr">
        <is>
          <t>中国代表</t>
        </is>
      </c>
      <c r="EF204" t="inlineStr">
        <is>
          <t>テネシー・チャッタヌーガ・モックス</t>
        </is>
      </c>
      <c r="EI204" t="inlineStr">
        <is>
          <t>中国代表</t>
        </is>
      </c>
      <c r="FO204" t="inlineStr">
        <is>
          <t>マケドニア共和国</t>
        </is>
      </c>
    </row>
    <row r="205">
      <c r="A205" t="inlineStr">
        <is>
          <t>ワールドベースボールクラシック</t>
        </is>
      </c>
      <c r="B205" t="inlineStr">
        <is>
          <t>ワールドベースボールクラシック</t>
        </is>
      </c>
      <c r="CJ205" t="inlineStr">
        <is>
          <t>テネシー・ボランティアーズ</t>
        </is>
      </c>
      <c r="CM205" t="inlineStr">
        <is>
          <t>東ティモール代表</t>
        </is>
      </c>
      <c r="EF205" t="inlineStr">
        <is>
          <t>テネシー・ボランティアーズ</t>
        </is>
      </c>
      <c r="EI205" t="inlineStr">
        <is>
          <t>東ティモール代表</t>
        </is>
      </c>
      <c r="FO205" t="inlineStr">
        <is>
          <t>マダガスカル共和国</t>
        </is>
      </c>
    </row>
    <row r="206">
      <c r="A206" t="inlineStr">
        <is>
          <t>german_football</t>
        </is>
      </c>
      <c r="B206" t="inlineStr">
        <is>
          <t>german_football</t>
        </is>
      </c>
      <c r="CJ206" t="inlineStr">
        <is>
          <t>テネシー・マーティン・スカイホークス</t>
        </is>
      </c>
      <c r="CM206" t="inlineStr">
        <is>
          <t>南アフリカ代表</t>
        </is>
      </c>
      <c r="EF206" t="inlineStr">
        <is>
          <t>テネシー・マーティン・スカイホークス</t>
        </is>
      </c>
      <c r="EI206" t="inlineStr">
        <is>
          <t>南アフリカ代表</t>
        </is>
      </c>
      <c r="FO206" t="inlineStr">
        <is>
          <t>マヨット島</t>
        </is>
      </c>
    </row>
    <row r="207">
      <c r="A207" t="inlineStr">
        <is>
          <t>Tennis</t>
        </is>
      </c>
      <c r="B207" t="inlineStr">
        <is>
          <t>Tennis</t>
        </is>
      </c>
      <c r="CJ207" t="inlineStr">
        <is>
          <t>テネシーテック・ゴールデン・イーグルス</t>
        </is>
      </c>
      <c r="CM207" t="inlineStr">
        <is>
          <t>南スーダン代表</t>
        </is>
      </c>
      <c r="EF207" t="inlineStr">
        <is>
          <t>テネシーテック・ゴールデン・イーグルス</t>
        </is>
      </c>
      <c r="EI207" t="inlineStr">
        <is>
          <t>南スーダン代表</t>
        </is>
      </c>
      <c r="FO207" t="inlineStr">
        <is>
          <t>マラウイ共和国</t>
        </is>
      </c>
    </row>
    <row r="208">
      <c r="A208" t="inlineStr">
        <is>
          <t>Other Soccer Leagues</t>
        </is>
      </c>
      <c r="B208" t="inlineStr">
        <is>
          <t>OtherSoccerLeagues</t>
        </is>
      </c>
      <c r="CJ208" t="inlineStr">
        <is>
          <t>デビッドソン・ワイルドキャッツ</t>
        </is>
      </c>
      <c r="CM208" t="inlineStr">
        <is>
          <t>日本代表</t>
        </is>
      </c>
      <c r="EF208" t="inlineStr">
        <is>
          <t>デビッドソン・ワイルドキャッツ</t>
        </is>
      </c>
      <c r="EI208" t="inlineStr">
        <is>
          <t>日本代表</t>
        </is>
      </c>
      <c r="FO208" t="inlineStr">
        <is>
          <t>マリ共和国</t>
        </is>
      </c>
    </row>
    <row r="209">
      <c r="A209" t="inlineStr">
        <is>
          <t>Football néerlandais</t>
        </is>
      </c>
      <c r="B209" t="inlineStr">
        <is>
          <t>Footballnéerlandais</t>
        </is>
      </c>
      <c r="CJ209" t="inlineStr">
        <is>
          <t>デポール・ブルーデーモンズ</t>
        </is>
      </c>
      <c r="CM209" t="inlineStr">
        <is>
          <t>北マケドニア代表</t>
        </is>
      </c>
      <c r="EF209" t="inlineStr">
        <is>
          <t>デポール・ブルーデーモンズ</t>
        </is>
      </c>
      <c r="EI209" t="inlineStr">
        <is>
          <t>北マケドニア代表</t>
        </is>
      </c>
      <c r="FO209" t="inlineStr">
        <is>
          <t>マルタ共和国</t>
        </is>
      </c>
    </row>
    <row r="210">
      <c r="A210" t="inlineStr">
        <is>
          <t>Deutscher Fußball</t>
        </is>
      </c>
      <c r="B210" t="inlineStr">
        <is>
          <t>DeutscherFußball</t>
        </is>
      </c>
      <c r="CJ210" t="inlineStr">
        <is>
          <t>デューク・ブルーデビルズ</t>
        </is>
      </c>
      <c r="CM210" t="inlineStr">
        <is>
          <t>北朝鮮代表</t>
        </is>
      </c>
      <c r="EF210" t="inlineStr">
        <is>
          <t>デューク・ブルーデビルズ</t>
        </is>
      </c>
      <c r="EI210" t="inlineStr">
        <is>
          <t>北朝鮮代表</t>
        </is>
      </c>
      <c r="FO210" t="inlineStr">
        <is>
          <t>マルチニーク島</t>
        </is>
      </c>
    </row>
    <row r="211">
      <c r="A211" t="inlineStr">
        <is>
          <t>日本/セ・パリーグ・高校野球</t>
        </is>
      </c>
      <c r="B211" t="inlineStr">
        <is>
          <t>日本セパリーグ高校野球</t>
        </is>
      </c>
      <c r="CJ211" t="inlineStr">
        <is>
          <t>テューレーン・グリーンウェイブ</t>
        </is>
      </c>
      <c r="EF211" t="inlineStr">
        <is>
          <t>テューレーン・グリーンウェイブ</t>
        </is>
      </c>
      <c r="FO211" t="inlineStr">
        <is>
          <t>マレーシア</t>
        </is>
      </c>
    </row>
    <row r="212">
      <c r="A212" t="inlineStr">
        <is>
          <t>Internationales Cricket</t>
        </is>
      </c>
      <c r="B212" t="inlineStr">
        <is>
          <t>InternationalesCricket</t>
        </is>
      </c>
      <c r="CJ212" t="inlineStr">
        <is>
          <t>デュケーヌ・デュークス</t>
        </is>
      </c>
      <c r="EF212" t="inlineStr">
        <is>
          <t>デュケーヌ・デュークス</t>
        </is>
      </c>
      <c r="FO212" t="inlineStr">
        <is>
          <t>マン島</t>
        </is>
      </c>
    </row>
    <row r="213">
      <c r="A213" t="inlineStr">
        <is>
          <t>Baloncesto europeo</t>
        </is>
      </c>
      <c r="B213" t="inlineStr">
        <is>
          <t>Baloncestoeuropeo</t>
        </is>
      </c>
      <c r="CJ213" t="inlineStr">
        <is>
          <t>デラウェア・ファイティングブルーヘンズ</t>
        </is>
      </c>
      <c r="EF213" t="inlineStr">
        <is>
          <t>デラウェア・ファイティングブルーヘンズ</t>
        </is>
      </c>
      <c r="FO213" t="inlineStr">
        <is>
          <t>ミクロネシア連邦</t>
        </is>
      </c>
    </row>
    <row r="214">
      <c r="A214" t="inlineStr">
        <is>
          <t>Fransk fotboll</t>
        </is>
      </c>
      <c r="B214" t="inlineStr">
        <is>
          <t>Franskfotboll</t>
        </is>
      </c>
      <c r="CJ214" t="inlineStr">
        <is>
          <t>デラウェアステート・ホーネッツ</t>
        </is>
      </c>
      <c r="EF214" t="inlineStr">
        <is>
          <t>デラウェアステート・ホーネッツ</t>
        </is>
      </c>
      <c r="FO214" t="inlineStr">
        <is>
          <t>ミャンマー連邦</t>
        </is>
      </c>
    </row>
    <row r="215">
      <c r="A215" t="inlineStr">
        <is>
          <t>Portugiesischer Fußball</t>
        </is>
      </c>
      <c r="B215" t="inlineStr">
        <is>
          <t>PortugiesischerFußball</t>
        </is>
      </c>
      <c r="CJ215" t="inlineStr">
        <is>
          <t>デンバー・パイオニアズ</t>
        </is>
      </c>
      <c r="EF215" t="inlineStr">
        <is>
          <t>デンバー・パイオニアズ</t>
        </is>
      </c>
      <c r="FO215" t="inlineStr">
        <is>
          <t>メキシコ合衆国</t>
        </is>
      </c>
    </row>
    <row r="216">
      <c r="A216" t="inlineStr">
        <is>
          <t>nhl</t>
        </is>
      </c>
      <c r="B216" t="inlineStr">
        <is>
          <t>nhl</t>
        </is>
      </c>
      <c r="CJ216" t="inlineStr">
        <is>
          <t>テンプル・アウルズ</t>
        </is>
      </c>
      <c r="EF216" t="inlineStr">
        <is>
          <t>テンプル・アウルズ</t>
        </is>
      </c>
      <c r="FO216" t="inlineStr">
        <is>
          <t>モーリシャス共和国</t>
        </is>
      </c>
    </row>
    <row r="217">
      <c r="A217" t="inlineStr">
        <is>
          <t>Scottish Football</t>
        </is>
      </c>
      <c r="B217" t="inlineStr">
        <is>
          <t>ScottishFootball</t>
        </is>
      </c>
      <c r="CJ217" t="inlineStr">
        <is>
          <t>トーソン・タイガース</t>
        </is>
      </c>
      <c r="EF217" t="inlineStr">
        <is>
          <t>トーソン・タイガース</t>
        </is>
      </c>
      <c r="FO217" t="inlineStr">
        <is>
          <t>モーリタニア・イスラム共和国</t>
        </is>
      </c>
    </row>
    <row r="218">
      <c r="A218" t="inlineStr">
        <is>
          <t>Altre squadre di calcio</t>
        </is>
      </c>
      <c r="B218" t="inlineStr">
        <is>
          <t>Altresquadredicalcio</t>
        </is>
      </c>
      <c r="CJ218" t="inlineStr">
        <is>
          <t>ドレイク・ブルドッグス</t>
        </is>
      </c>
      <c r="EF218" t="inlineStr">
        <is>
          <t>ドレイク・ブルドッグス</t>
        </is>
      </c>
      <c r="FO218" t="inlineStr">
        <is>
          <t>モザンビーク共和国</t>
        </is>
      </c>
    </row>
    <row r="219">
      <c r="A219" t="inlineStr">
        <is>
          <t>Indiens hockeyliga</t>
        </is>
      </c>
      <c r="B219" t="inlineStr">
        <is>
          <t>Indienshockeyliga</t>
        </is>
      </c>
      <c r="CJ219" t="inlineStr">
        <is>
          <t>ドレクセル・ドラゴンズ</t>
        </is>
      </c>
      <c r="EF219" t="inlineStr">
        <is>
          <t>ドレクセル・ドラゴンズ</t>
        </is>
      </c>
      <c r="FO219" t="inlineStr">
        <is>
          <t>モナコ公国</t>
        </is>
      </c>
    </row>
    <row r="220">
      <c r="A220" t="inlineStr">
        <is>
          <t>Baloncesto japonés</t>
        </is>
      </c>
      <c r="B220" t="inlineStr">
        <is>
          <t>Baloncestojaponés</t>
        </is>
      </c>
      <c r="CJ220" t="inlineStr">
        <is>
          <t>トレド・ロケッツ</t>
        </is>
      </c>
      <c r="EF220" t="inlineStr">
        <is>
          <t>トレド・ロケッツ</t>
        </is>
      </c>
      <c r="FO220" t="inlineStr">
        <is>
          <t>モルディブ共和国</t>
        </is>
      </c>
    </row>
    <row r="221">
      <c r="A221" t="inlineStr">
        <is>
          <t>Japanese Basketball</t>
        </is>
      </c>
      <c r="B221" t="inlineStr">
        <is>
          <t>JapaneseBasketball</t>
        </is>
      </c>
      <c r="CJ221" t="inlineStr">
        <is>
          <t>トロイ・ロケット・トロージャンズ</t>
        </is>
      </c>
      <c r="EF221" t="inlineStr">
        <is>
          <t>トロイ・ロケット・トロージャンズ</t>
        </is>
      </c>
      <c r="FO221" t="inlineStr">
        <is>
          <t>モルドバ共和国</t>
        </is>
      </c>
    </row>
    <row r="222">
      <c r="A222" t="inlineStr">
        <is>
          <t>Calcio spagnolo</t>
        </is>
      </c>
      <c r="B222" t="inlineStr">
        <is>
          <t>Calciospagnolo</t>
        </is>
      </c>
      <c r="CJ222" t="inlineStr">
        <is>
          <t>ナイアガラ・パープル・イーグルス</t>
        </is>
      </c>
      <c r="EF222" t="inlineStr">
        <is>
          <t>ナイアガラ・パープル・イーグルス</t>
        </is>
      </c>
      <c r="FO222" t="inlineStr">
        <is>
          <t>モロッコ王国</t>
        </is>
      </c>
    </row>
    <row r="223">
      <c r="A223" t="inlineStr">
        <is>
          <t>world_baseball_classic</t>
        </is>
      </c>
      <c r="B223" t="inlineStr">
        <is>
          <t>world_baseball_classic</t>
        </is>
      </c>
      <c r="CJ223" t="inlineStr">
        <is>
          <t>ニコルス・ステート・コロネルス</t>
        </is>
      </c>
      <c r="EF223" t="inlineStr">
        <is>
          <t>ニコルス・ステート・コロネルス</t>
        </is>
      </c>
      <c r="FO223" t="inlineStr">
        <is>
          <t>モンゴル国</t>
        </is>
      </c>
    </row>
    <row r="224">
      <c r="A224" t="inlineStr">
        <is>
          <t>Liga I</t>
        </is>
      </c>
      <c r="B224" t="inlineStr">
        <is>
          <t>LigaI</t>
        </is>
      </c>
      <c r="CJ224" t="inlineStr">
        <is>
          <t>ニューオーリンズ・プライべティアーズ</t>
        </is>
      </c>
      <c r="EF224" t="inlineStr">
        <is>
          <t>ニューオーリンズ・プライべティアーズ</t>
        </is>
      </c>
      <c r="FO224" t="inlineStr">
        <is>
          <t>モンテネグロ</t>
        </is>
      </c>
    </row>
    <row r="225">
      <c r="A225" t="inlineStr">
        <is>
          <t>Béisbol de ligas menores</t>
        </is>
      </c>
      <c r="B225" t="inlineStr">
        <is>
          <t>Béisboldeligasmenores</t>
        </is>
      </c>
      <c r="CJ225" t="inlineStr">
        <is>
          <t>ニューハンプシャー・ワイルドキャッツ</t>
        </is>
      </c>
      <c r="EF225" t="inlineStr">
        <is>
          <t>ニューハンプシャー・ワイルドキャッツ</t>
        </is>
      </c>
      <c r="FO225" t="inlineStr">
        <is>
          <t>モントセラト</t>
        </is>
      </c>
    </row>
    <row r="226">
      <c r="A226" t="inlineStr">
        <is>
          <t>E-Sports</t>
        </is>
      </c>
      <c r="B226" t="inlineStr">
        <is>
          <t>ESports</t>
        </is>
      </c>
      <c r="CJ226" t="inlineStr">
        <is>
          <t>ニューメキシコ・ステート・アギーズ</t>
        </is>
      </c>
      <c r="EF226" t="inlineStr">
        <is>
          <t>ニューメキシコ・ステート・アギーズ</t>
        </is>
      </c>
      <c r="FO226" t="inlineStr">
        <is>
          <t>ヨルダン・ハシミテ王国</t>
        </is>
      </c>
    </row>
    <row r="227">
      <c r="A227" t="inlineStr">
        <is>
          <t>Futebol inglês</t>
        </is>
      </c>
      <c r="B227" t="inlineStr">
        <is>
          <t>Futebolinglês</t>
        </is>
      </c>
      <c r="CJ227" t="inlineStr">
        <is>
          <t>ニューメキシコ・ロボス</t>
        </is>
      </c>
      <c r="EF227" t="inlineStr">
        <is>
          <t>ニューメキシコ・ロボス</t>
        </is>
      </c>
      <c r="FO227" t="inlineStr">
        <is>
          <t>ラオス人民民主共和国</t>
        </is>
      </c>
    </row>
    <row r="228">
      <c r="A228" t="inlineStr">
        <is>
          <t>Ligue canadienne de football</t>
        </is>
      </c>
      <c r="B228" t="inlineStr">
        <is>
          <t>Liguecanadiennedefootball</t>
        </is>
      </c>
      <c r="CJ228" t="inlineStr">
        <is>
          <t>ネービー・ミッドシップメン</t>
        </is>
      </c>
      <c r="EF228" t="inlineStr">
        <is>
          <t>ネービー・ミッドシップメン</t>
        </is>
      </c>
      <c r="FO228" t="inlineStr">
        <is>
          <t>ラトビア共和国</t>
        </is>
      </c>
    </row>
    <row r="229">
      <c r="A229" t="inlineStr">
        <is>
          <t>Canadian Premiere League</t>
        </is>
      </c>
      <c r="B229" t="inlineStr">
        <is>
          <t>CanadianPremiereLeague</t>
        </is>
      </c>
      <c r="CJ229" t="inlineStr">
        <is>
          <t>ネバダ・ウルフパック</t>
        </is>
      </c>
      <c r="EF229" t="inlineStr">
        <is>
          <t>ネバダ・ウルフパック</t>
        </is>
      </c>
      <c r="FO229" t="inlineStr">
        <is>
          <t>リトアニア共和国</t>
        </is>
      </c>
    </row>
    <row r="230">
      <c r="A230" t="inlineStr">
        <is>
          <t>Futebol alemão</t>
        </is>
      </c>
      <c r="B230" t="inlineStr">
        <is>
          <t>Futebolalemão</t>
        </is>
      </c>
      <c r="CJ230" t="inlineStr">
        <is>
          <t>ネブラスカ・コーンハスカーズ</t>
        </is>
      </c>
      <c r="EF230" t="inlineStr">
        <is>
          <t>ネブラスカ・コーンハスカーズ</t>
        </is>
      </c>
      <c r="FO230" t="inlineStr">
        <is>
          <t>リヒテンシュタイン公国</t>
        </is>
      </c>
    </row>
    <row r="231">
      <c r="A231" t="inlineStr">
        <is>
          <t>Indian Premier League</t>
        </is>
      </c>
      <c r="B231" t="inlineStr">
        <is>
          <t>IndianPremierLeague</t>
        </is>
      </c>
      <c r="CJ231" t="inlineStr">
        <is>
          <t>ノーザン・アイオワ・パンサーズ</t>
        </is>
      </c>
      <c r="EF231" t="inlineStr">
        <is>
          <t>ノーザン・アイオワ・パンサーズ</t>
        </is>
      </c>
      <c r="FO231" t="inlineStr">
        <is>
          <t>リベリア共和国</t>
        </is>
      </c>
    </row>
    <row r="232">
      <c r="A232" t="inlineStr">
        <is>
          <t>الدوري الممتاز لكرة الريشة</t>
        </is>
      </c>
      <c r="B232" t="inlineStr">
        <is>
          <t>الدوريالممتازلكرةالريشة</t>
        </is>
      </c>
      <c r="CJ232" t="inlineStr">
        <is>
          <t>ノーザン・アリゾナ・ランバージャックス</t>
        </is>
      </c>
      <c r="EF232" t="inlineStr">
        <is>
          <t>ノーザン・アリゾナ・ランバージャックス</t>
        </is>
      </c>
      <c r="FO232" t="inlineStr">
        <is>
          <t>ルーマニア</t>
        </is>
      </c>
    </row>
    <row r="233">
      <c r="A233" t="inlineStr">
        <is>
          <t>Mexican Football Federation</t>
        </is>
      </c>
      <c r="B233" t="inlineStr">
        <is>
          <t>MexicanFootballFederation</t>
        </is>
      </c>
      <c r="CJ233" t="inlineStr">
        <is>
          <t>ノーザン・イリノイ・ハスキーズ</t>
        </is>
      </c>
      <c r="EF233" t="inlineStr">
        <is>
          <t>ノーザン・イリノイ・ハスキーズ</t>
        </is>
      </c>
      <c r="FO233" t="inlineStr">
        <is>
          <t>ルクセンブルグ大公国</t>
        </is>
      </c>
    </row>
    <row r="234">
      <c r="A234" t="inlineStr">
        <is>
          <t>Kanadensisk premiärliga</t>
        </is>
      </c>
      <c r="B234" t="inlineStr">
        <is>
          <t>Kanadensiskpremiärliga</t>
        </is>
      </c>
      <c r="CJ234" t="inlineStr">
        <is>
          <t>ノーザンケンタッキー・ノース</t>
        </is>
      </c>
      <c r="EF234" t="inlineStr">
        <is>
          <t>ノーザンケンタッキー・ノース</t>
        </is>
      </c>
      <c r="FO234" t="inlineStr">
        <is>
          <t>ルワンダ共和国</t>
        </is>
      </c>
    </row>
    <row r="235">
      <c r="A235" t="inlineStr">
        <is>
          <t>Holenderska piłka nożna</t>
        </is>
      </c>
      <c r="B235" t="inlineStr">
        <is>
          <t>Holenderskapiłkanożna</t>
        </is>
      </c>
      <c r="CJ235" t="inlineStr">
        <is>
          <t>ノーザンコロラド・ベアーズ</t>
        </is>
      </c>
      <c r="EF235" t="inlineStr">
        <is>
          <t>ノーザンコロラド・ベアーズ</t>
        </is>
      </c>
      <c r="FO235" t="inlineStr">
        <is>
          <t>レソト王国</t>
        </is>
      </c>
    </row>
    <row r="236">
      <c r="A236" t="inlineStr">
        <is>
          <t>لعبة الكريكيت الدولية</t>
        </is>
      </c>
      <c r="B236" t="inlineStr">
        <is>
          <t>لعبةالكريكيتالدولية</t>
        </is>
      </c>
      <c r="CJ236" t="inlineStr">
        <is>
          <t>ノースアラバマ・ライオンズ</t>
        </is>
      </c>
      <c r="EF236" t="inlineStr">
        <is>
          <t>ノースアラバマ・ライオンズ</t>
        </is>
      </c>
      <c r="FO236" t="inlineStr">
        <is>
          <t>レバノン共和国</t>
        </is>
      </c>
    </row>
    <row r="237">
      <c r="A237" t="inlineStr">
        <is>
          <t>Wereldkampioenschap voetbal</t>
        </is>
      </c>
      <c r="B237" t="inlineStr">
        <is>
          <t>Wereldkampioenschapvoetbal</t>
        </is>
      </c>
      <c r="CJ237" t="inlineStr">
        <is>
          <t>ノースイースタン・イリノイ・ゴールデンイーグルス</t>
        </is>
      </c>
      <c r="EF237" t="inlineStr">
        <is>
          <t>ノースイースタン・イリノイ・ゴールデンイーグルス</t>
        </is>
      </c>
      <c r="FO237" t="inlineStr">
        <is>
          <t>レユニオン</t>
        </is>
      </c>
    </row>
    <row r="238">
      <c r="A238" t="inlineStr">
        <is>
          <t>كرة القدم الهولندية</t>
        </is>
      </c>
      <c r="B238" t="inlineStr">
        <is>
          <t>كرةالقدمالهولندية</t>
        </is>
      </c>
      <c r="CJ238" t="inlineStr">
        <is>
          <t>ノースイースタン・ハスキーズ</t>
        </is>
      </c>
      <c r="EF238" t="inlineStr">
        <is>
          <t>ノースイースタン・ハスキーズ</t>
        </is>
      </c>
      <c r="FO238" t="inlineStr">
        <is>
          <t>ロシア連邦</t>
        </is>
      </c>
    </row>
    <row r="239">
      <c r="A239" t="inlineStr">
        <is>
          <t>Mexicaanse Vereniging Van De Voetbalbond</t>
        </is>
      </c>
      <c r="B239" t="inlineStr">
        <is>
          <t>MexicaanseVerenigingVanDeVoetbalbond</t>
        </is>
      </c>
      <c r="CJ239" t="inlineStr">
        <is>
          <t>ノースウエスタン・ステート・デーモンズ</t>
        </is>
      </c>
      <c r="EF239" t="inlineStr">
        <is>
          <t>ノースウエスタン・ステート・デーモンズ</t>
        </is>
      </c>
      <c r="FO239" t="inlineStr">
        <is>
          <t>ワリス諸島</t>
        </is>
      </c>
    </row>
    <row r="240">
      <c r="A240" t="inlineStr">
        <is>
          <t>Federazione calcistica del Messico</t>
        </is>
      </c>
      <c r="B240" t="inlineStr">
        <is>
          <t>FederazionecalcisticadelMessico</t>
        </is>
      </c>
      <c r="CJ240" t="inlineStr">
        <is>
          <t>ノースウエスタン・ワイルドキャッツ</t>
        </is>
      </c>
      <c r="EF240" t="inlineStr">
        <is>
          <t>ノースウエスタン・ワイルドキャッツ</t>
        </is>
      </c>
      <c r="FO240" t="inlineStr">
        <is>
          <t>中央アフリカ共和国</t>
        </is>
      </c>
    </row>
    <row r="241">
      <c r="A241" t="inlineStr">
        <is>
          <t>Angielska piłka nożna</t>
        </is>
      </c>
      <c r="B241" t="inlineStr">
        <is>
          <t>Angielskapiłkanożna</t>
        </is>
      </c>
      <c r="CJ241" t="inlineStr">
        <is>
          <t>ノースカロライナ・アッシュビル・ブルドッグス</t>
        </is>
      </c>
      <c r="EF241" t="inlineStr">
        <is>
          <t>ノースカロライナ・アッシュビル・ブルドッグス</t>
        </is>
      </c>
      <c r="FO241" t="inlineStr">
        <is>
          <t>中華民国(台湾)</t>
        </is>
      </c>
    </row>
    <row r="242">
      <c r="A242" t="inlineStr">
        <is>
          <t>Italiaans voetbal</t>
        </is>
      </c>
      <c r="B242" t="inlineStr">
        <is>
          <t>Italiaansvoetbal</t>
        </is>
      </c>
      <c r="CJ242" t="inlineStr">
        <is>
          <t>ノースカロライナ・ウィルミントン・シーホークス</t>
        </is>
      </c>
      <c r="EF242" t="inlineStr">
        <is>
          <t>ノースカロライナ・ウィルミントン・シーホークス</t>
        </is>
      </c>
      <c r="FO242" t="inlineStr">
        <is>
          <t>仏領ギアナ</t>
        </is>
      </c>
    </row>
    <row r="243">
      <c r="A243" t="inlineStr">
        <is>
          <t>Portugisisk fotboll</t>
        </is>
      </c>
      <c r="B243" t="inlineStr">
        <is>
          <t>Portugisiskfotboll</t>
        </is>
      </c>
      <c r="CJ243" t="inlineStr">
        <is>
          <t>ノースカロライナ・グリーンズボロ・スパルタンズ</t>
        </is>
      </c>
      <c r="EF243" t="inlineStr">
        <is>
          <t>ノースカロライナ・グリーンズボロ・スパルタンズ</t>
        </is>
      </c>
      <c r="FO243" t="inlineStr">
        <is>
          <t>仏領ポリネシア</t>
        </is>
      </c>
    </row>
    <row r="244">
      <c r="A244" t="inlineStr">
        <is>
          <t>Kanadensisk fotbollsliga</t>
        </is>
      </c>
      <c r="B244" t="inlineStr">
        <is>
          <t>Kanadensiskfotbollsliga</t>
        </is>
      </c>
      <c r="CJ244" t="inlineStr">
        <is>
          <t>ノースカロライナ・シャーロット・49ers</t>
        </is>
      </c>
      <c r="EF244" t="inlineStr">
        <is>
          <t>ノースカロライナ・シャーロット・49ers</t>
        </is>
      </c>
      <c r="FO244" t="inlineStr">
        <is>
          <t>北マリアナ諸島</t>
        </is>
      </c>
    </row>
    <row r="245">
      <c r="A245" t="inlineStr">
        <is>
          <t>Liga Premier de la India</t>
        </is>
      </c>
      <c r="B245" t="inlineStr">
        <is>
          <t>LigaPremierdelaIndia</t>
        </is>
      </c>
      <c r="CJ245" t="inlineStr">
        <is>
          <t>ノースカロライナ・ステート・ウルフパック</t>
        </is>
      </c>
      <c r="EF245" t="inlineStr">
        <is>
          <t>ノースカロライナ・ステート・ウルフパック</t>
        </is>
      </c>
      <c r="FO245" t="inlineStr">
        <is>
          <t>南アフリカ共和国</t>
        </is>
      </c>
    </row>
    <row r="246">
      <c r="A246" t="inlineStr">
        <is>
          <t>بطولات كرة القدم الأخرى</t>
        </is>
      </c>
      <c r="B246" t="inlineStr">
        <is>
          <t>بطولاتكرةالقدمالأخرى</t>
        </is>
      </c>
      <c r="CJ246" t="inlineStr">
        <is>
          <t>ノースカロライナ・セントラル・イーグルス</t>
        </is>
      </c>
      <c r="EF246" t="inlineStr">
        <is>
          <t>ノースカロライナ・セントラル・イーグルス</t>
        </is>
      </c>
      <c r="FO246" t="inlineStr">
        <is>
          <t>南スーダン</t>
        </is>
      </c>
    </row>
    <row r="247">
      <c r="A247" t="inlineStr">
        <is>
          <t>Englischer Fußball</t>
        </is>
      </c>
      <c r="B247" t="inlineStr">
        <is>
          <t>EnglischerFußball</t>
        </is>
      </c>
      <c r="CJ247" t="inlineStr">
        <is>
          <t>ノースカロライナ・ターヒールズ</t>
        </is>
      </c>
      <c r="EF247" t="inlineStr">
        <is>
          <t>ノースカロライナ・ターヒールズ</t>
        </is>
      </c>
      <c r="FO247" t="inlineStr">
        <is>
          <t>南極</t>
        </is>
      </c>
    </row>
    <row r="248">
      <c r="A248" t="inlineStr">
        <is>
          <t>Europees basketbal</t>
        </is>
      </c>
      <c r="B248" t="inlineStr">
        <is>
          <t>Europeesbasketbal</t>
        </is>
      </c>
      <c r="CJ248" t="inlineStr">
        <is>
          <t>ノースカロライナA＆Tアギース</t>
        </is>
      </c>
      <c r="EF248" t="inlineStr">
        <is>
          <t>ノースカロライナA＆Tアギース</t>
        </is>
      </c>
      <c r="FO248" t="inlineStr">
        <is>
          <t>合衆国周辺離島</t>
        </is>
      </c>
    </row>
    <row r="249">
      <c r="A249" t="inlineStr">
        <is>
          <t>Tênis</t>
        </is>
      </c>
      <c r="B249" t="inlineStr">
        <is>
          <t>Tênis</t>
        </is>
      </c>
      <c r="CJ249" t="inlineStr">
        <is>
          <t>ノースダコタ</t>
        </is>
      </c>
      <c r="EF249" t="inlineStr">
        <is>
          <t>ノースダコタ</t>
        </is>
      </c>
      <c r="FO249" t="inlineStr">
        <is>
          <t>大韓民国</t>
        </is>
      </c>
    </row>
    <row r="250">
      <c r="A250" t="inlineStr">
        <is>
          <t>Mistrzostwa Świata w Piłce Nożnej</t>
        </is>
      </c>
      <c r="B250" t="inlineStr">
        <is>
          <t>MistrzostwaŚwiatawPiłceNożnej</t>
        </is>
      </c>
      <c r="CJ250" t="inlineStr">
        <is>
          <t>ノースダコタ・ステート・バイソン</t>
        </is>
      </c>
      <c r="EF250" t="inlineStr">
        <is>
          <t>ノースダコタ・ステート・バイソン</t>
        </is>
      </c>
      <c r="FO250" t="inlineStr">
        <is>
          <t>朝鮮民主主義人民共和国</t>
        </is>
      </c>
    </row>
    <row r="251">
      <c r="A251" t="inlineStr">
        <is>
          <t>English Soccer</t>
        </is>
      </c>
      <c r="B251" t="inlineStr">
        <is>
          <t>EnglishSoccer</t>
        </is>
      </c>
      <c r="CJ251" t="inlineStr">
        <is>
          <t>ノースダコタ・ファイティング・スー</t>
        </is>
      </c>
      <c r="EF251" t="inlineStr">
        <is>
          <t>ノースダコタ・ファイティング・スー</t>
        </is>
      </c>
      <c r="FO251" t="inlineStr">
        <is>
          <t>東ティモール (TL)</t>
        </is>
      </c>
    </row>
    <row r="252">
      <c r="A252" t="inlineStr">
        <is>
          <t>Fórmula 1</t>
        </is>
      </c>
      <c r="B252" t="inlineStr">
        <is>
          <t>Fórmula1</t>
        </is>
      </c>
      <c r="CJ252" t="inlineStr">
        <is>
          <t>ノースダコタ・フライングホークス</t>
        </is>
      </c>
      <c r="EF252" t="inlineStr">
        <is>
          <t>ノースダコタ・フライングホークス</t>
        </is>
      </c>
      <c r="FO252" t="inlineStr">
        <is>
          <t>東ティモール (TP)</t>
        </is>
      </c>
    </row>
    <row r="253">
      <c r="A253" t="inlineStr">
        <is>
          <t>pro_wrestling_league</t>
        </is>
      </c>
      <c r="B253" t="inlineStr">
        <is>
          <t>pro_wrestling_league</t>
        </is>
      </c>
      <c r="CJ253" t="inlineStr">
        <is>
          <t>ノーステキサス・ミーングリーン</t>
        </is>
      </c>
      <c r="EF253" t="inlineStr">
        <is>
          <t>ノーステキサス・ミーングリーン</t>
        </is>
      </c>
      <c r="FO253" t="inlineStr">
        <is>
          <t>社会主義人民リビア・アラブ国</t>
        </is>
      </c>
    </row>
    <row r="254">
      <c r="A254" t="inlineStr">
        <is>
          <t>Formule 1</t>
        </is>
      </c>
      <c r="B254" t="inlineStr">
        <is>
          <t>Formule1</t>
        </is>
      </c>
      <c r="CJ254" t="inlineStr">
        <is>
          <t>ノースフロリダ・オスプレイズ</t>
        </is>
      </c>
      <c r="EF254" t="inlineStr">
        <is>
          <t>ノースフロリダ・オスプレイズ</t>
        </is>
      </c>
      <c r="FO254" t="inlineStr">
        <is>
          <t>米領ヴァージン諸島</t>
        </is>
      </c>
    </row>
    <row r="255">
      <c r="A255" t="inlineStr">
        <is>
          <t>Holländsk fotboll</t>
        </is>
      </c>
      <c r="B255" t="inlineStr">
        <is>
          <t>Holländskfotboll</t>
        </is>
      </c>
      <c r="CJ255" t="inlineStr">
        <is>
          <t>ノートルダム・ファイティングアイリッシュ</t>
        </is>
      </c>
      <c r="EF255" t="inlineStr">
        <is>
          <t>ノートルダム・ファイティングアイリッシュ</t>
        </is>
      </c>
      <c r="FO255" t="inlineStr">
        <is>
          <t>米領サモア</t>
        </is>
      </c>
    </row>
    <row r="256">
      <c r="A256" t="inlineStr">
        <is>
          <t>indian_premier_league</t>
        </is>
      </c>
      <c r="B256" t="inlineStr">
        <is>
          <t>indian_premier_league</t>
        </is>
      </c>
      <c r="CJ256" t="inlineStr">
        <is>
          <t>ノーフォーク・ステート・スパルタンズ</t>
        </is>
      </c>
      <c r="EF256" t="inlineStr">
        <is>
          <t>ノーフォーク・ステート・スパルタンズ</t>
        </is>
      </c>
      <c r="FO256" t="inlineStr">
        <is>
          <t>英国</t>
        </is>
      </c>
    </row>
    <row r="257">
      <c r="A257" t="inlineStr">
        <is>
          <t>Beisebol japonês</t>
        </is>
      </c>
      <c r="B257" t="inlineStr">
        <is>
          <t>Beiseboljaponês</t>
        </is>
      </c>
      <c r="CJ257" t="inlineStr">
        <is>
          <t>バージニア・キャバリアーズ</t>
        </is>
      </c>
      <c r="EF257" t="inlineStr">
        <is>
          <t>バージニア・キャバリアーズ</t>
        </is>
      </c>
      <c r="FO257" t="inlineStr">
        <is>
          <t>英領インド洋</t>
        </is>
      </c>
    </row>
    <row r="258">
      <c r="A258" t="inlineStr">
        <is>
          <t>world_cup_football</t>
        </is>
      </c>
      <c r="B258" t="inlineStr">
        <is>
          <t>world_cup_football</t>
        </is>
      </c>
      <c r="CJ258" t="inlineStr">
        <is>
          <t>バージニア・コモンウェルス・ラムズ</t>
        </is>
      </c>
      <c r="EF258" t="inlineStr">
        <is>
          <t>バージニア・コモンウェルス・ラムズ</t>
        </is>
      </c>
      <c r="FO258" t="inlineStr">
        <is>
          <t>英領ヴァージン諸島</t>
        </is>
      </c>
    </row>
    <row r="259">
      <c r="A259" t="inlineStr">
        <is>
          <t>NASCAR</t>
        </is>
      </c>
      <c r="B259" t="inlineStr">
        <is>
          <t>NASCAR</t>
        </is>
      </c>
      <c r="CJ259" t="inlineStr">
        <is>
          <t>バージニア・テック・ホキーズ</t>
        </is>
      </c>
      <c r="EF259" t="inlineStr">
        <is>
          <t>バージニア・テック・ホキーズ</t>
        </is>
      </c>
      <c r="FO259" t="inlineStr">
        <is>
          <t>西サハラ</t>
        </is>
      </c>
    </row>
    <row r="260">
      <c r="A260" t="inlineStr">
        <is>
          <t>ポルトガル/サッカー</t>
        </is>
      </c>
      <c r="B260" t="inlineStr">
        <is>
          <t>ポルトガルサッカー</t>
        </is>
      </c>
      <c r="CJ260" t="inlineStr">
        <is>
          <t>パーデュー・ボイラーメーカーズ</t>
        </is>
      </c>
      <c r="EF260" t="inlineStr">
        <is>
          <t>パーデュー・ボイラーメーカーズ</t>
        </is>
      </c>
      <c r="FO260" t="inlineStr">
        <is>
          <t>赤道ギニア共和国</t>
        </is>
      </c>
    </row>
    <row r="261">
      <c r="A261" t="inlineStr">
        <is>
          <t>Futebol escocês</t>
        </is>
      </c>
      <c r="B261" t="inlineStr">
        <is>
          <t>Futebolescocês</t>
        </is>
      </c>
      <c r="CJ261" t="inlineStr">
        <is>
          <t>ハートフォード・ホークス</t>
        </is>
      </c>
      <c r="EF261" t="inlineStr">
        <is>
          <t>ハートフォード・ホークス</t>
        </is>
      </c>
      <c r="FO261" t="inlineStr">
        <is>
          <t>香港</t>
        </is>
      </c>
    </row>
    <row r="262">
      <c r="A262" t="inlineStr">
        <is>
          <t>Hockey India League</t>
        </is>
      </c>
      <c r="B262" t="inlineStr">
        <is>
          <t>HockeyIndiaLeague</t>
        </is>
      </c>
      <c r="CJ262" t="inlineStr">
        <is>
          <t>ハーバード・クリムゾン</t>
        </is>
      </c>
      <c r="EF262" t="inlineStr">
        <is>
          <t>ハーバード・クリムゾン</t>
        </is>
      </c>
      <c r="FO262" t="inlineStr">
        <is>
          <t>不明</t>
        </is>
      </c>
    </row>
    <row r="263">
      <c r="A263" t="inlineStr">
        <is>
          <t>Frans voetbal</t>
        </is>
      </c>
      <c r="B263" t="inlineStr">
        <is>
          <t>Fransvoetbal</t>
        </is>
      </c>
      <c r="CJ263" t="inlineStr">
        <is>
          <t>バーモント・カタマウンツ</t>
        </is>
      </c>
      <c r="EF263" t="inlineStr">
        <is>
          <t>バーモント・カタマウンツ</t>
        </is>
      </c>
      <c r="FO263" t="inlineStr">
        <is>
          <t>WD</t>
        </is>
      </c>
    </row>
    <row r="264">
      <c r="A264" t="inlineStr">
        <is>
          <t>Japanischer Fußball</t>
        </is>
      </c>
      <c r="B264" t="inlineStr">
        <is>
          <t>JapanischerFußball</t>
        </is>
      </c>
      <c r="CJ264" t="inlineStr">
        <is>
          <t>ハイポイント・パンサーズ</t>
        </is>
      </c>
      <c r="EF264" t="inlineStr">
        <is>
          <t>ハイポイント・パンサーズ</t>
        </is>
      </c>
      <c r="FO264" t="inlineStr">
        <is>
          <t>WZ</t>
        </is>
      </c>
    </row>
    <row r="265">
      <c r="A265" t="inlineStr">
        <is>
          <t>canadian_football_league</t>
        </is>
      </c>
      <c r="B265" t="inlineStr">
        <is>
          <t>canadian_football_league</t>
        </is>
      </c>
      <c r="CJ265" t="inlineStr">
        <is>
          <t>パシフィック・タイガース</t>
        </is>
      </c>
      <c r="EF265" t="inlineStr">
        <is>
          <t>パシフィック・タイガース</t>
        </is>
      </c>
      <c r="FO265" t="inlineStr">
        <is>
          <t>XB</t>
        </is>
      </c>
    </row>
    <row r="266">
      <c r="A266" t="inlineStr">
        <is>
          <t>鉛酸</t>
        </is>
      </c>
      <c r="B266" t="inlineStr">
        <is>
          <t>鉛酸</t>
        </is>
      </c>
      <c r="CJ266" t="inlineStr">
        <is>
          <t>パシフィック・ボクサーズ</t>
        </is>
      </c>
      <c r="EF266" t="inlineStr">
        <is>
          <t>パシフィック・ボクサーズ</t>
        </is>
      </c>
      <c r="FO266" t="inlineStr">
        <is>
          <t>XC</t>
        </is>
      </c>
    </row>
    <row r="267">
      <c r="A267" t="inlineStr">
        <is>
          <t>Japansk basket</t>
        </is>
      </c>
      <c r="B267" t="inlineStr">
        <is>
          <t>Japanskbasket</t>
        </is>
      </c>
      <c r="CJ267" t="inlineStr">
        <is>
          <t>バックネル・バイソン</t>
        </is>
      </c>
      <c r="EF267" t="inlineStr">
        <is>
          <t>バックネル・バイソン</t>
        </is>
      </c>
      <c r="FO267" t="inlineStr">
        <is>
          <t>XE</t>
        </is>
      </c>
    </row>
    <row r="268">
      <c r="A268" t="inlineStr">
        <is>
          <t>national_teams</t>
        </is>
      </c>
      <c r="B268" t="inlineStr">
        <is>
          <t>national_teams</t>
        </is>
      </c>
      <c r="CJ268" t="inlineStr">
        <is>
          <t>バッファロー・ブルズ</t>
        </is>
      </c>
      <c r="EF268" t="inlineStr">
        <is>
          <t>バッファロー・ブルズ</t>
        </is>
      </c>
      <c r="FO268" t="inlineStr">
        <is>
          <t>XK</t>
        </is>
      </c>
    </row>
    <row r="269">
      <c r="A269" t="inlineStr">
        <is>
          <t>Premier Badminton Ligan</t>
        </is>
      </c>
      <c r="B269" t="inlineStr">
        <is>
          <t>PremierBadmintonLigan</t>
        </is>
      </c>
      <c r="CJ269" t="inlineStr">
        <is>
          <t>パデュー・フォート・ウェイン・マストドンズ</t>
        </is>
      </c>
      <c r="EF269" t="inlineStr">
        <is>
          <t>パデュー・フォート・ウェイン・マストドンズ</t>
        </is>
      </c>
      <c r="FO269" t="inlineStr">
        <is>
          <t>XM</t>
        </is>
      </c>
    </row>
    <row r="270">
      <c r="A270" t="inlineStr">
        <is>
          <t>インド/プロカバディリーグ</t>
        </is>
      </c>
      <c r="B270" t="inlineStr">
        <is>
          <t>インドプロカバディリーグ</t>
        </is>
      </c>
      <c r="CJ270" t="inlineStr">
        <is>
          <t>バトラー・ブルドッグス</t>
        </is>
      </c>
      <c r="EF270" t="inlineStr">
        <is>
          <t>バトラー・ブルドッグス</t>
        </is>
      </c>
      <c r="FO270" t="inlineStr">
        <is>
          <t>XN</t>
        </is>
      </c>
    </row>
    <row r="271">
      <c r="A271" t="inlineStr">
        <is>
          <t>MLB</t>
        </is>
      </c>
      <c r="B271" t="inlineStr">
        <is>
          <t>MLB</t>
        </is>
      </c>
      <c r="CJ271" t="inlineStr">
        <is>
          <t>バルパライソ・クルセーダーズ</t>
        </is>
      </c>
      <c r="EF271" t="inlineStr">
        <is>
          <t>バルパライソ・クルセーダーズ</t>
        </is>
      </c>
      <c r="FO271" t="inlineStr">
        <is>
          <t>XY</t>
        </is>
      </c>
    </row>
    <row r="272">
      <c r="A272" t="inlineStr">
        <is>
          <t>other_football_leagues</t>
        </is>
      </c>
      <c r="B272" t="inlineStr">
        <is>
          <t>other_football_leagues</t>
        </is>
      </c>
      <c r="CJ272" t="inlineStr">
        <is>
          <t>ハワード・バイソン</t>
        </is>
      </c>
      <c r="EF272" t="inlineStr">
        <is>
          <t>ハワード・バイソン</t>
        </is>
      </c>
    </row>
    <row r="273">
      <c r="A273" t="inlineStr">
        <is>
          <t>Indian Soccer League</t>
        </is>
      </c>
      <c r="B273" t="inlineStr">
        <is>
          <t>IndianSoccerLeague</t>
        </is>
      </c>
      <c r="CJ273" t="inlineStr">
        <is>
          <t>ハワイ・レインボー・ウォリアーズ</t>
        </is>
      </c>
      <c r="EF273" t="inlineStr">
        <is>
          <t>ハワイ・レインボー・ウォリアーズ</t>
        </is>
      </c>
    </row>
    <row r="274">
      <c r="A274" t="inlineStr">
        <is>
          <t>Canadian Premier League</t>
        </is>
      </c>
      <c r="B274" t="inlineStr">
        <is>
          <t>CanadianPremierLeague</t>
        </is>
      </c>
      <c r="CJ274" t="inlineStr">
        <is>
          <t>バンダービルト・コモドアーズ</t>
        </is>
      </c>
      <c r="EF274" t="inlineStr">
        <is>
          <t>バンダービルト・コモドアーズ</t>
        </is>
      </c>
    </row>
    <row r="275">
      <c r="A275" t="inlineStr">
        <is>
          <t>كرة السلة الأوروبية</t>
        </is>
      </c>
      <c r="B275" t="inlineStr">
        <is>
          <t>كرةالسلةالأوروبية</t>
        </is>
      </c>
      <c r="CJ275" t="inlineStr">
        <is>
          <t>ハンプトン・パイレーツ</t>
        </is>
      </c>
      <c r="EF275" t="inlineStr">
        <is>
          <t>ハンプトン・パイレーツ</t>
        </is>
      </c>
    </row>
    <row r="276">
      <c r="A276" t="inlineStr">
        <is>
          <t>formula_1</t>
        </is>
      </c>
      <c r="B276" t="inlineStr">
        <is>
          <t>formula_1</t>
        </is>
      </c>
      <c r="CJ276" t="inlineStr">
        <is>
          <t>ピッツバーグ・パンサーズ</t>
        </is>
      </c>
      <c r="EF276" t="inlineStr">
        <is>
          <t>ピッツバーグ・パンサーズ</t>
        </is>
      </c>
    </row>
    <row r="277">
      <c r="A277" t="inlineStr">
        <is>
          <t>Selecciones nacionales</t>
        </is>
      </c>
      <c r="B277" t="inlineStr">
        <is>
          <t>Seleccionesnacionales</t>
        </is>
      </c>
      <c r="CJ277" t="inlineStr">
        <is>
          <t>ヒューストン・クーガーズ</t>
        </is>
      </c>
      <c r="EF277" t="inlineStr">
        <is>
          <t>ヒューストン・クーガーズ</t>
        </is>
      </c>
    </row>
    <row r="278">
      <c r="A278" t="inlineStr">
        <is>
          <t>Ligue majeure de baseball</t>
        </is>
      </c>
      <c r="B278" t="inlineStr">
        <is>
          <t>Liguemajeuredebaseball</t>
        </is>
      </c>
      <c r="CJ278" t="inlineStr">
        <is>
          <t>ヒューストン・バプティスト・ハスキーズ</t>
        </is>
      </c>
      <c r="EF278" t="inlineStr">
        <is>
          <t>ヒューストン・バプティスト・ハスキーズ</t>
        </is>
      </c>
    </row>
    <row r="279">
      <c r="A279" t="inlineStr">
        <is>
          <t>E-sport</t>
        </is>
      </c>
      <c r="B279" t="inlineStr">
        <is>
          <t>Esport</t>
        </is>
      </c>
      <c r="CJ279" t="inlineStr">
        <is>
          <t>ビラノバ・ワイルドキャッツ</t>
        </is>
      </c>
      <c r="EF279" t="inlineStr">
        <is>
          <t>ビラノバ・ワイルドキャッツ</t>
        </is>
      </c>
    </row>
    <row r="280">
      <c r="A280" t="inlineStr">
        <is>
          <t>Japanese Baseball</t>
        </is>
      </c>
      <c r="B280" t="inlineStr">
        <is>
          <t>JapaneseBaseball</t>
        </is>
      </c>
      <c r="CJ280" t="inlineStr">
        <is>
          <t>ビンガムトン・ベアキャッツ</t>
        </is>
      </c>
      <c r="EF280" t="inlineStr">
        <is>
          <t>ビンガムトン・ベアキャッツ</t>
        </is>
      </c>
    </row>
    <row r="281">
      <c r="A281" t="inlineStr">
        <is>
          <t>Otras ligas de fútbol</t>
        </is>
      </c>
      <c r="B281" t="inlineStr">
        <is>
          <t>Otrasligasdefútbol</t>
        </is>
      </c>
      <c r="CJ281" t="inlineStr">
        <is>
          <t>ファーマン・パラディンス</t>
        </is>
      </c>
      <c r="EF281" t="inlineStr">
        <is>
          <t>ファーマン・パラディンス</t>
        </is>
      </c>
    </row>
    <row r="282">
      <c r="A282" t="inlineStr">
        <is>
          <t>Liga de fútbol india</t>
        </is>
      </c>
      <c r="B282" t="inlineStr">
        <is>
          <t>Ligadefútbolindia</t>
        </is>
      </c>
      <c r="CJ282" t="inlineStr">
        <is>
          <t>フェアフィールド・スタッグス</t>
        </is>
      </c>
      <c r="EF282" t="inlineStr">
        <is>
          <t>フェアフィールド・スタッグス</t>
        </is>
      </c>
    </row>
    <row r="283">
      <c r="A283" t="inlineStr">
        <is>
          <t>portuguese_football</t>
        </is>
      </c>
      <c r="B283" t="inlineStr">
        <is>
          <t>portuguese_football</t>
        </is>
      </c>
      <c r="CJ283" t="inlineStr">
        <is>
          <t>フェアライ・ディッキンソン・ナイツ</t>
        </is>
      </c>
      <c r="EF283" t="inlineStr">
        <is>
          <t>フェアライ・ディッキンソン・ナイツ</t>
        </is>
      </c>
    </row>
    <row r="284">
      <c r="A284" t="inlineStr">
        <is>
          <t>japanese_baseball</t>
        </is>
      </c>
      <c r="B284" t="inlineStr">
        <is>
          <t>japanese_baseball</t>
        </is>
      </c>
      <c r="CJ284" t="inlineStr">
        <is>
          <t>フェアリー・ディッキンソン・デビルス</t>
        </is>
      </c>
      <c r="EF284" t="inlineStr">
        <is>
          <t>フェアリー・ディッキンソン・デビルス</t>
        </is>
      </c>
    </row>
    <row r="285">
      <c r="A285" t="inlineStr">
        <is>
          <t>MLS</t>
        </is>
      </c>
      <c r="B285" t="inlineStr">
        <is>
          <t>MLS</t>
        </is>
      </c>
      <c r="CJ285" t="inlineStr">
        <is>
          <t>フォーダム・ラムズ</t>
        </is>
      </c>
      <c r="EF285" t="inlineStr">
        <is>
          <t>フォーダム・ラムズ</t>
        </is>
      </c>
    </row>
    <row r="286">
      <c r="A286" t="inlineStr">
        <is>
          <t>Selecciones de fútbol</t>
        </is>
      </c>
      <c r="B286" t="inlineStr">
        <is>
          <t>Seleccionesdefútbol</t>
        </is>
      </c>
      <c r="CJ286" t="inlineStr">
        <is>
          <t>フォート・ウェイン・マストドンズ</t>
        </is>
      </c>
      <c r="EF286" t="inlineStr">
        <is>
          <t>フォート・ウェイン・マストドンズ</t>
        </is>
      </c>
    </row>
    <row r="287">
      <c r="A287" t="inlineStr">
        <is>
          <t>federacion_mexicana_de_futbol_ascn</t>
        </is>
      </c>
      <c r="B287" t="inlineStr">
        <is>
          <t>federacion_mexicana_de_futbol_ascn</t>
        </is>
      </c>
      <c r="CJ287" t="inlineStr">
        <is>
          <t>ブライアント・ブルドッグス</t>
        </is>
      </c>
      <c r="EF287" t="inlineStr">
        <is>
          <t>ブライアント・ブルドッグス</t>
        </is>
      </c>
    </row>
    <row r="288">
      <c r="A288" t="inlineStr">
        <is>
          <t>mlb</t>
        </is>
      </c>
      <c r="B288" t="inlineStr">
        <is>
          <t>mlb</t>
        </is>
      </c>
      <c r="CJ288" t="inlineStr">
        <is>
          <t>ブラウン・ベアーズ</t>
        </is>
      </c>
      <c r="EF288" t="inlineStr">
        <is>
          <t>ブラウン・ベアーズ</t>
        </is>
      </c>
    </row>
    <row r="289">
      <c r="A289" t="inlineStr">
        <is>
          <t>Spanish Football</t>
        </is>
      </c>
      <c r="B289" t="inlineStr">
        <is>
          <t>SpanishFootball</t>
        </is>
      </c>
      <c r="CJ289" t="inlineStr">
        <is>
          <t>ブラッドリー・ブレーブス</t>
        </is>
      </c>
      <c r="EF289" t="inlineStr">
        <is>
          <t>ブラッドリー・ブレーブス</t>
        </is>
      </c>
    </row>
    <row r="290">
      <c r="A290" t="inlineStr">
        <is>
          <t>Portuguese Football</t>
        </is>
      </c>
      <c r="B290" t="inlineStr">
        <is>
          <t>PortugueseFootball</t>
        </is>
      </c>
      <c r="CJ290" t="inlineStr">
        <is>
          <t>プリンストン・タイガース</t>
        </is>
      </c>
      <c r="EF290" t="inlineStr">
        <is>
          <t>プリンストン・タイガース</t>
        </is>
      </c>
    </row>
    <row r="291">
      <c r="A291" t="inlineStr">
        <is>
          <t>インド/Iリーグ</t>
        </is>
      </c>
      <c r="B291" t="inlineStr">
        <is>
          <t>インドIリーグ</t>
        </is>
      </c>
      <c r="CJ291" t="inlineStr">
        <is>
          <t>プレーリー・ビュー・パンサーズ</t>
        </is>
      </c>
      <c r="EF291" t="inlineStr">
        <is>
          <t>プレーリー・ビュー・パンサーズ</t>
        </is>
      </c>
    </row>
    <row r="292">
      <c r="A292" t="inlineStr">
        <is>
          <t>mls</t>
        </is>
      </c>
      <c r="B292" t="inlineStr">
        <is>
          <t>mls</t>
        </is>
      </c>
      <c r="CJ292" t="inlineStr">
        <is>
          <t>フレズノ・ステート・ブルドッグス</t>
        </is>
      </c>
      <c r="EF292" t="inlineStr">
        <is>
          <t>フレズノ・ステート・ブルドッグス</t>
        </is>
      </c>
    </row>
    <row r="293">
      <c r="A293" t="inlineStr">
        <is>
          <t>الدوري الكندي لكرة القدم</t>
        </is>
      </c>
      <c r="B293" t="inlineStr">
        <is>
          <t>الدوريالكنديلكرةالقدم</t>
        </is>
      </c>
      <c r="CJ293" t="inlineStr">
        <is>
          <t>プレビテリアン・ブルーホース</t>
        </is>
      </c>
      <c r="EF293" t="inlineStr">
        <is>
          <t>プレビテリアン・ブルーホース</t>
        </is>
      </c>
    </row>
    <row r="294">
      <c r="A294" t="inlineStr">
        <is>
          <t>Liga de fútbol canadiense</t>
        </is>
      </c>
      <c r="B294" t="inlineStr">
        <is>
          <t>Ligadefútbolcanadiense</t>
        </is>
      </c>
      <c r="CJ294" t="inlineStr">
        <is>
          <t>プロビデンス・フライアーズ</t>
        </is>
      </c>
      <c r="EF294" t="inlineStr">
        <is>
          <t>プロビデンス・フライアーズ</t>
        </is>
      </c>
    </row>
    <row r="295">
      <c r="A295" t="inlineStr">
        <is>
          <t>Première Ligue canadienne</t>
        </is>
      </c>
      <c r="B295" t="inlineStr">
        <is>
          <t>PremièreLiguecanadienne</t>
        </is>
      </c>
      <c r="CJ295" t="inlineStr">
        <is>
          <t>フロリダ ゲイターズ</t>
        </is>
      </c>
      <c r="EF295" t="inlineStr">
        <is>
          <t>フロリダ ゲイターズ</t>
        </is>
      </c>
    </row>
    <row r="296">
      <c r="A296" t="inlineStr">
        <is>
          <t>Liga De Hóquei Indiano</t>
        </is>
      </c>
      <c r="B296" t="inlineStr">
        <is>
          <t>LigaDeHóqueiIndiano</t>
        </is>
      </c>
      <c r="CJ296" t="inlineStr">
        <is>
          <t>フロリダ・アトランティック・アウルズ</t>
        </is>
      </c>
      <c r="EF296" t="inlineStr">
        <is>
          <t>フロリダ・アトランティック・アウルズ</t>
        </is>
      </c>
    </row>
    <row r="297">
      <c r="A297" t="inlineStr">
        <is>
          <t>E-Sports (sport elettronici)</t>
        </is>
      </c>
      <c r="B297" t="inlineStr">
        <is>
          <t>ESportssportelettronici</t>
        </is>
      </c>
      <c r="CJ297" t="inlineStr">
        <is>
          <t>フロリダ・インターナショナル・ゴールデン・パンサーズ</t>
        </is>
      </c>
      <c r="EF297" t="inlineStr">
        <is>
          <t>フロリダ・インターナショナル・ゴールデン・パンサーズ</t>
        </is>
      </c>
    </row>
    <row r="298">
      <c r="A298" t="inlineStr">
        <is>
          <t>Football britannique</t>
        </is>
      </c>
      <c r="B298" t="inlineStr">
        <is>
          <t>Footballbritannique</t>
        </is>
      </c>
      <c r="CJ298" t="inlineStr">
        <is>
          <t>フロリダ・ガルフコースト・イーグルス</t>
        </is>
      </c>
      <c r="EF298" t="inlineStr">
        <is>
          <t>フロリダ・ガルフコースト・イーグルス</t>
        </is>
      </c>
    </row>
    <row r="299">
      <c r="A299" t="inlineStr">
        <is>
          <t>インド/サッカーリーグ</t>
        </is>
      </c>
      <c r="B299" t="inlineStr">
        <is>
          <t>インドサッカーリーグ</t>
        </is>
      </c>
      <c r="CJ299" t="inlineStr">
        <is>
          <t>フロリダ・ステート・セミノールズ</t>
        </is>
      </c>
      <c r="EF299" t="inlineStr">
        <is>
          <t>フロリダ・ステート・セミノールズ</t>
        </is>
      </c>
    </row>
    <row r="300">
      <c r="A300" t="inlineStr">
        <is>
          <t>رابطة لاعبي الغولف المحترفين</t>
        </is>
      </c>
      <c r="B300" t="inlineStr">
        <is>
          <t>رابطةلاعبيالغولفالمحترفين</t>
        </is>
      </c>
      <c r="CJ300" t="inlineStr">
        <is>
          <t>フロリダAMラトラーズ</t>
        </is>
      </c>
      <c r="EF300" t="inlineStr">
        <is>
          <t>フロリダAMラトラーズ</t>
        </is>
      </c>
    </row>
    <row r="301">
      <c r="A301" t="inlineStr">
        <is>
          <t>دوري المحترفين للكرة الطائرة</t>
        </is>
      </c>
      <c r="B301" t="inlineStr">
        <is>
          <t>دوريالمحترفينللكرةالطائرة</t>
        </is>
      </c>
      <c r="CJ301" t="inlineStr">
        <is>
          <t>ベイツ・ボブキャッツ</t>
        </is>
      </c>
      <c r="EF301" t="inlineStr">
        <is>
          <t>ベイツ・ボブキャッツ</t>
        </is>
      </c>
    </row>
    <row r="302">
      <c r="A302" t="inlineStr">
        <is>
          <t>european_basketball</t>
        </is>
      </c>
      <c r="B302" t="inlineStr">
        <is>
          <t>european_basketball</t>
        </is>
      </c>
      <c r="CJ302" t="inlineStr">
        <is>
          <t>ベイラー・ベアーズ</t>
        </is>
      </c>
      <c r="EF302" t="inlineStr">
        <is>
          <t>ベイラー・ベアーズ</t>
        </is>
      </c>
    </row>
    <row r="303">
      <c r="A303" t="inlineStr">
        <is>
          <t>Football portugais</t>
        </is>
      </c>
      <c r="B303" t="inlineStr">
        <is>
          <t>Footballportugais</t>
        </is>
      </c>
      <c r="CJ303" t="inlineStr">
        <is>
          <t>ベスーン・クックマン・ワイルドキャッツ</t>
        </is>
      </c>
      <c r="EF303" t="inlineStr">
        <is>
          <t>ベスーン・クックマン・ワイルドキャッツ</t>
        </is>
      </c>
    </row>
    <row r="304">
      <c r="A304" t="inlineStr">
        <is>
          <t>Fútbol Copa del Mundo</t>
        </is>
      </c>
      <c r="B304" t="inlineStr">
        <is>
          <t>FútbolCopadelMundo</t>
        </is>
      </c>
      <c r="CJ304" t="inlineStr">
        <is>
          <t>ペッパーダイン・ウェーブス</t>
        </is>
      </c>
      <c r="EF304" t="inlineStr">
        <is>
          <t>ペッパーダイン・ウェーブス</t>
        </is>
      </c>
    </row>
    <row r="305">
      <c r="A305" t="inlineStr">
        <is>
          <t>Fußballweltmeisterschaft</t>
        </is>
      </c>
      <c r="B305" t="inlineStr">
        <is>
          <t>Fußballweltmeisterschaft</t>
        </is>
      </c>
      <c r="CJ305" t="inlineStr">
        <is>
          <t>ベルモント・ブルインズ</t>
        </is>
      </c>
      <c r="EF305" t="inlineStr">
        <is>
          <t>ベルモント・ブルインズ</t>
        </is>
      </c>
    </row>
    <row r="306">
      <c r="A306" t="inlineStr">
        <is>
          <t>Lega europea di pallacanestro</t>
        </is>
      </c>
      <c r="B306" t="inlineStr">
        <is>
          <t>Legaeuropeadipallacanestro</t>
        </is>
      </c>
      <c r="CJ306" t="inlineStr">
        <is>
          <t>ペン・クエーカーズ</t>
        </is>
      </c>
      <c r="EF306" t="inlineStr">
        <is>
          <t>ペン・クエーカーズ</t>
        </is>
      </c>
    </row>
    <row r="307">
      <c r="A307" t="inlineStr">
        <is>
          <t>pro_volleyball_league</t>
        </is>
      </c>
      <c r="B307" t="inlineStr">
        <is>
          <t>pro_volleyball_league</t>
        </is>
      </c>
      <c r="CJ307" t="inlineStr">
        <is>
          <t>ペン・ステート・ニッタニ―・ライオンズ</t>
        </is>
      </c>
      <c r="EF307" t="inlineStr">
        <is>
          <t>ペン・ステート・ニッタニ―・ライオンズ</t>
        </is>
      </c>
    </row>
    <row r="308">
      <c r="A308" t="inlineStr">
        <is>
          <t>Liga India de Hockey</t>
        </is>
      </c>
      <c r="B308" t="inlineStr">
        <is>
          <t>LigaIndiadeHockey</t>
        </is>
      </c>
      <c r="CJ308" t="inlineStr">
        <is>
          <t>ペンシルバニア・クエーカーズ</t>
        </is>
      </c>
      <c r="EF308" t="inlineStr">
        <is>
          <t>ペンシルバニア・クエーカーズ</t>
        </is>
      </c>
    </row>
    <row r="309">
      <c r="A309" t="inlineStr">
        <is>
          <t>Ligue nationale de hockey</t>
        </is>
      </c>
      <c r="B309" t="inlineStr">
        <is>
          <t>Liguenationaledehockey</t>
        </is>
      </c>
      <c r="CJ309" t="inlineStr">
        <is>
          <t>ボイス・ステート・ブロンコス</t>
        </is>
      </c>
      <c r="EF309" t="inlineStr">
        <is>
          <t>ボイス・ステート・ブロンコス</t>
        </is>
      </c>
    </row>
    <row r="310">
      <c r="A310" t="inlineStr">
        <is>
          <t>Seleções Nacionais</t>
        </is>
      </c>
      <c r="B310" t="inlineStr">
        <is>
          <t>SeleçõesNacionais</t>
        </is>
      </c>
      <c r="CJ310" t="inlineStr">
        <is>
          <t>ポートランド・ステート・バイキングス</t>
        </is>
      </c>
      <c r="EF310" t="inlineStr">
        <is>
          <t>ポートランド・ステート・バイキングス</t>
        </is>
      </c>
    </row>
    <row r="311">
      <c r="A311" t="inlineStr">
        <is>
          <t>Andra fotbollsligor</t>
        </is>
      </c>
      <c r="B311" t="inlineStr">
        <is>
          <t>Andrafotbollsligor</t>
        </is>
      </c>
      <c r="CJ311" t="inlineStr">
        <is>
          <t>ポートランド・パイロッツ</t>
        </is>
      </c>
      <c r="EF311" t="inlineStr">
        <is>
          <t>ポートランド・パイロッツ</t>
        </is>
      </c>
    </row>
    <row r="312">
      <c r="A312" t="inlineStr">
        <is>
          <t>eスポーツ</t>
        </is>
      </c>
      <c r="B312" t="inlineStr">
        <is>
          <t>eスポーツ</t>
        </is>
      </c>
      <c r="CJ312" t="inlineStr">
        <is>
          <t>ホーリークロス・クルセイダーズ</t>
        </is>
      </c>
      <c r="EF312" t="inlineStr">
        <is>
          <t>ホーリークロス・クルセイダーズ</t>
        </is>
      </c>
    </row>
    <row r="313">
      <c r="A313" t="inlineStr">
        <is>
          <t>Liga nacional de lacrosse</t>
        </is>
      </c>
      <c r="B313" t="inlineStr">
        <is>
          <t>Liganacionaldelacrosse</t>
        </is>
      </c>
      <c r="CJ313" t="inlineStr">
        <is>
          <t>ボーリング・グリーン・ファルコンズ</t>
        </is>
      </c>
      <c r="EF313" t="inlineStr">
        <is>
          <t>ボーリング・グリーン・ファルコンズ</t>
        </is>
      </c>
    </row>
    <row r="314">
      <c r="A314" t="inlineStr">
        <is>
          <t>インド/バレーボールリーグ</t>
        </is>
      </c>
      <c r="B314" t="inlineStr">
        <is>
          <t>インドバレーボールリーグ</t>
        </is>
      </c>
      <c r="CJ314" t="inlineStr">
        <is>
          <t>ボールステイト・カーディナルス</t>
        </is>
      </c>
      <c r="EF314" t="inlineStr">
        <is>
          <t>ボールステイト・カーディナルス</t>
        </is>
      </c>
    </row>
    <row r="315">
      <c r="A315" t="inlineStr">
        <is>
          <t>Outras ligas de futebol</t>
        </is>
      </c>
      <c r="B315" t="inlineStr">
        <is>
          <t>Outrasligasdefutebol</t>
        </is>
      </c>
      <c r="CJ315" t="inlineStr">
        <is>
          <t>ボストン・カレッジ・イーグルス</t>
        </is>
      </c>
      <c r="EF315" t="inlineStr">
        <is>
          <t>ボストン・カレッジ・イーグルス</t>
        </is>
      </c>
    </row>
    <row r="316">
      <c r="A316" t="inlineStr">
        <is>
          <t>カナダ/プレミアリーグ</t>
        </is>
      </c>
      <c r="B316" t="inlineStr">
        <is>
          <t>カナダプレミアリーグ</t>
        </is>
      </c>
      <c r="CJ316" t="inlineStr">
        <is>
          <t>ボストン・ユニバーシティ・テリアーズ</t>
        </is>
      </c>
      <c r="EF316" t="inlineStr">
        <is>
          <t>ボストン・ユニバーシティ・テリアーズ</t>
        </is>
      </c>
    </row>
    <row r="317">
      <c r="A317" t="inlineStr">
        <is>
          <t>Portuguese Soccer</t>
        </is>
      </c>
      <c r="B317" t="inlineStr">
        <is>
          <t>PortugueseSoccer</t>
        </is>
      </c>
      <c r="CJ317" t="inlineStr">
        <is>
          <t>ホフスタ・プライド</t>
        </is>
      </c>
      <c r="EF317" t="inlineStr">
        <is>
          <t>ホフスタ・プライド</t>
        </is>
      </c>
    </row>
    <row r="318">
      <c r="A318" t="inlineStr">
        <is>
          <t>Drużyny narodowe</t>
        </is>
      </c>
      <c r="B318" t="inlineStr">
        <is>
          <t>Drużynynarodowe</t>
        </is>
      </c>
      <c r="CJ318" t="inlineStr">
        <is>
          <t>ホフストラ・フライング・ダッチマン</t>
        </is>
      </c>
      <c r="EF318" t="inlineStr">
        <is>
          <t>ホフストラ・フライング・ダッチマン</t>
        </is>
      </c>
    </row>
    <row r="319">
      <c r="A319" t="inlineStr">
        <is>
          <t>دوري المصارعة للمحترفين</t>
        </is>
      </c>
      <c r="B319" t="inlineStr">
        <is>
          <t>دوريالمصارعةللمحترفين</t>
        </is>
      </c>
      <c r="CJ319" t="inlineStr">
        <is>
          <t>マーサー・ベアーズ</t>
        </is>
      </c>
      <c r="EF319" t="inlineStr">
        <is>
          <t>マーサー・ベアーズ</t>
        </is>
      </c>
    </row>
    <row r="320">
      <c r="A320" t="inlineStr">
        <is>
          <t>Japońska piłka nożna</t>
        </is>
      </c>
      <c r="B320" t="inlineStr">
        <is>
          <t>Japońskapiłkanożna</t>
        </is>
      </c>
      <c r="CJ320" t="inlineStr">
        <is>
          <t>マーシャル・サンダリングハード</t>
        </is>
      </c>
      <c r="EF320" t="inlineStr">
        <is>
          <t>マーシャル・サンダリングハード</t>
        </is>
      </c>
    </row>
    <row r="321">
      <c r="A321" t="inlineStr">
        <is>
          <t>الاتحاد الدولي للمصارعة</t>
        </is>
      </c>
      <c r="B321" t="inlineStr">
        <is>
          <t>الاتحادالدوليللمصارعة</t>
        </is>
      </c>
      <c r="CJ321" t="inlineStr">
        <is>
          <t>マイアミ・ハリケーンズ</t>
        </is>
      </c>
      <c r="EF321" t="inlineStr">
        <is>
          <t>マイアミ・ハリケーンズ</t>
        </is>
      </c>
    </row>
    <row r="322">
      <c r="A322" t="inlineStr">
        <is>
          <t>English Football</t>
        </is>
      </c>
      <c r="B322" t="inlineStr">
        <is>
          <t>EnglishFootball</t>
        </is>
      </c>
      <c r="CJ322" t="inlineStr">
        <is>
          <t>マイアミ（オハイオ）レッドホークス</t>
        </is>
      </c>
      <c r="EF322" t="inlineStr">
        <is>
          <t>マイアミ（オハイオ）レッドホークス</t>
        </is>
      </c>
    </row>
    <row r="323">
      <c r="A323" t="inlineStr">
        <is>
          <t>Indyjska Soccer League</t>
        </is>
      </c>
      <c r="B323" t="inlineStr">
        <is>
          <t>IndyjskaSoccerLeague</t>
        </is>
      </c>
      <c r="CJ323" t="inlineStr">
        <is>
          <t>マウント・セントメリーズ・マウンテニアーズ</t>
        </is>
      </c>
      <c r="EF323" t="inlineStr">
        <is>
          <t>マウント・セントメリーズ・マウンテニアーズ</t>
        </is>
      </c>
    </row>
    <row r="324">
      <c r="A324" t="inlineStr">
        <is>
          <t>Europeisk basket</t>
        </is>
      </c>
      <c r="B324" t="inlineStr">
        <is>
          <t>Europeiskbasket</t>
        </is>
      </c>
      <c r="CJ324" t="inlineStr">
        <is>
          <t>マクニース・ステート・カウボーイズ</t>
        </is>
      </c>
      <c r="EF324" t="inlineStr">
        <is>
          <t>マクニース・ステート・カウボーイズ</t>
        </is>
      </c>
    </row>
    <row r="325">
      <c r="A325" t="inlineStr">
        <is>
          <t>Fútbol italiano</t>
        </is>
      </c>
      <c r="B325" t="inlineStr">
        <is>
          <t>Fútbolitaliano</t>
        </is>
      </c>
      <c r="CJ325" t="inlineStr">
        <is>
          <t>マサチューセッツ・ミニットマン</t>
        </is>
      </c>
      <c r="EF325" t="inlineStr">
        <is>
          <t>マサチューセッツ・ミニットマン</t>
        </is>
      </c>
    </row>
    <row r="326">
      <c r="A326" t="inlineStr">
        <is>
          <t>Mehr Fußballmannschaften</t>
        </is>
      </c>
      <c r="B326" t="inlineStr">
        <is>
          <t>MehrFußballmannschaften</t>
        </is>
      </c>
      <c r="CJ326" t="inlineStr">
        <is>
          <t>マリスト・レッドフォックス</t>
        </is>
      </c>
      <c r="EF326" t="inlineStr">
        <is>
          <t>マリスト・レッドフォックス</t>
        </is>
      </c>
    </row>
    <row r="327">
      <c r="A327" t="inlineStr">
        <is>
          <t>Fútbol japonés</t>
        </is>
      </c>
      <c r="B327" t="inlineStr">
        <is>
          <t>Fútboljaponés</t>
        </is>
      </c>
      <c r="CJ327" t="inlineStr">
        <is>
          <t>マルケット・ゴールデンイーグルス</t>
        </is>
      </c>
      <c r="EF327" t="inlineStr">
        <is>
          <t>マルケット・ゴールデンイーグルス</t>
        </is>
      </c>
    </row>
    <row r="328">
      <c r="A328" t="inlineStr">
        <is>
          <t>アメリカ/マイナーリーグ</t>
        </is>
      </c>
      <c r="B328" t="inlineStr">
        <is>
          <t>アメリカマイナーリーグ</t>
        </is>
      </c>
      <c r="CJ328" t="inlineStr">
        <is>
          <t>マレー・ステート・レーサーズ</t>
        </is>
      </c>
      <c r="EF328" t="inlineStr">
        <is>
          <t>マレー・ステート・レーサーズ</t>
        </is>
      </c>
    </row>
    <row r="329">
      <c r="A329" t="inlineStr">
        <is>
          <t>フォーミュラ1</t>
        </is>
      </c>
      <c r="B329" t="inlineStr">
        <is>
          <t>フォーミュラ1</t>
        </is>
      </c>
      <c r="CJ329" t="inlineStr">
        <is>
          <t>マンハッタン・ジャスパーズ</t>
        </is>
      </c>
      <c r="EF329" t="inlineStr">
        <is>
          <t>マンハッタン・ジャスパーズ</t>
        </is>
      </c>
    </row>
    <row r="330">
      <c r="A330" t="inlineStr">
        <is>
          <t>リチウムイオン</t>
        </is>
      </c>
      <c r="B330" t="inlineStr">
        <is>
          <t>リチウムイオン</t>
        </is>
      </c>
      <c r="CJ330" t="inlineStr">
        <is>
          <t>ミシガン・ウルバリンズ</t>
        </is>
      </c>
      <c r="EF330" t="inlineStr">
        <is>
          <t>ミシガン・ウルバリンズ</t>
        </is>
      </c>
    </row>
    <row r="331">
      <c r="A331" t="inlineStr">
        <is>
          <t>italian_football</t>
        </is>
      </c>
      <c r="B331" t="inlineStr">
        <is>
          <t>italian_football</t>
        </is>
      </c>
      <c r="CJ331" t="inlineStr">
        <is>
          <t>ミシガン・ステート・スパルタンズ</t>
        </is>
      </c>
      <c r="EF331" t="inlineStr">
        <is>
          <t>ミシガン・ステート・スパルタンズ</t>
        </is>
      </c>
    </row>
    <row r="332">
      <c r="A332" t="inlineStr">
        <is>
          <t>I-League</t>
        </is>
      </c>
      <c r="B332" t="inlineStr">
        <is>
          <t>ILeague</t>
        </is>
      </c>
      <c r="CJ332" t="inlineStr">
        <is>
          <t>ミシシッピ・オールドミスレベルス</t>
        </is>
      </c>
      <c r="EF332" t="inlineStr">
        <is>
          <t>ミシシッピ・オールドミスレベルス</t>
        </is>
      </c>
    </row>
    <row r="333">
      <c r="A333" t="inlineStr">
        <is>
          <t>ナショナル・ラクロス・リーグ</t>
        </is>
      </c>
      <c r="B333" t="inlineStr">
        <is>
          <t>ナショナルラクロスリーグ</t>
        </is>
      </c>
      <c r="CJ333" t="inlineStr">
        <is>
          <t>ミシシッピ・ステート・ブルドッグス</t>
        </is>
      </c>
      <c r="EF333" t="inlineStr">
        <is>
          <t>ミシシッピ・ステート・ブルドッグス</t>
        </is>
      </c>
    </row>
    <row r="334">
      <c r="A334" t="inlineStr">
        <is>
          <t>japanese_basketball</t>
        </is>
      </c>
      <c r="B334" t="inlineStr">
        <is>
          <t>japanese_basketball</t>
        </is>
      </c>
      <c r="CJ334" t="inlineStr">
        <is>
          <t>ミシシッピ・バレー・ステート・デルタ・デイビス</t>
        </is>
      </c>
      <c r="EF334" t="inlineStr">
        <is>
          <t>ミシシッピ・バレー・ステート・デルタ・デイビス</t>
        </is>
      </c>
    </row>
    <row r="335">
      <c r="A335" t="inlineStr">
        <is>
          <t>Landslag</t>
        </is>
      </c>
      <c r="B335" t="inlineStr">
        <is>
          <t>Landslag</t>
        </is>
      </c>
      <c r="CJ335" t="inlineStr">
        <is>
          <t>ミズーリ・カンザスシティ・カンガルーズ</t>
        </is>
      </c>
      <c r="EF335" t="inlineStr">
        <is>
          <t>ミズーリ・カンザスシティ・カンガルーズ</t>
        </is>
      </c>
    </row>
    <row r="336">
      <c r="A336" t="inlineStr">
        <is>
          <t>VM-fotboll</t>
        </is>
      </c>
      <c r="B336" t="inlineStr">
        <is>
          <t>VMfotboll</t>
        </is>
      </c>
      <c r="CJ336" t="inlineStr">
        <is>
          <t>ミズーリ・タイガース</t>
        </is>
      </c>
      <c r="EF336" t="inlineStr">
        <is>
          <t>ミズーリ・タイガース</t>
        </is>
      </c>
    </row>
    <row r="337">
      <c r="A337" t="inlineStr">
        <is>
          <t>クリケット代表チーム</t>
        </is>
      </c>
      <c r="B337" t="inlineStr">
        <is>
          <t>クリケット代表チーム</t>
        </is>
      </c>
      <c r="CJ337" t="inlineStr">
        <is>
          <t>ミドルテネシーステート・ブルーライダース</t>
        </is>
      </c>
      <c r="EF337" t="inlineStr">
        <is>
          <t>ミドルテネシーステート・ブルーライダース</t>
        </is>
      </c>
    </row>
    <row r="338">
      <c r="A338" t="inlineStr">
        <is>
          <t>ألعاب إلكترونية</t>
        </is>
      </c>
      <c r="B338" t="inlineStr">
        <is>
          <t>ألعابإلكترونية</t>
        </is>
      </c>
      <c r="CJ338" t="inlineStr">
        <is>
          <t>ミネソタ・ゴールデン・ゴファーズ</t>
        </is>
      </c>
      <c r="EF338" t="inlineStr">
        <is>
          <t>ミネソタ・ゴールデン・ゴファーズ</t>
        </is>
      </c>
    </row>
    <row r="339">
      <c r="A339" t="inlineStr">
        <is>
          <t>Liga Indiana de Futebol</t>
        </is>
      </c>
      <c r="B339" t="inlineStr">
        <is>
          <t>LigaIndianadeFutebol</t>
        </is>
      </c>
      <c r="CJ339" t="inlineStr">
        <is>
          <t>ムーアヘッド・ステート・イーグルス</t>
        </is>
      </c>
      <c r="EF339" t="inlineStr">
        <is>
          <t>ムーアヘッド・ステート・イーグルス</t>
        </is>
      </c>
    </row>
    <row r="340">
      <c r="A340" t="inlineStr">
        <is>
          <t>دوري البيسبول الرئيسي</t>
        </is>
      </c>
      <c r="B340" t="inlineStr">
        <is>
          <t>دوريالبيسبولالرئيسي</t>
        </is>
      </c>
      <c r="CJ340" t="inlineStr">
        <is>
          <t>メイン・ブラックベアーズ</t>
        </is>
      </c>
      <c r="EF340" t="inlineStr">
        <is>
          <t>メイン・ブラックベアーズ</t>
        </is>
      </c>
    </row>
    <row r="341">
      <c r="A341" t="inlineStr">
        <is>
          <t>Formula 1</t>
        </is>
      </c>
      <c r="B341" t="inlineStr">
        <is>
          <t>Formula1</t>
        </is>
      </c>
      <c r="CJ341" t="inlineStr">
        <is>
          <t>メリーランド・イースタン・ショア・ファイティング・ホークス</t>
        </is>
      </c>
      <c r="EF341" t="inlineStr">
        <is>
          <t>メリーランド・イースタン・ショア・ファイティング・ホークス</t>
        </is>
      </c>
    </row>
    <row r="342">
      <c r="A342" t="inlineStr">
        <is>
          <t>Europejska koszykówka</t>
        </is>
      </c>
      <c r="B342" t="inlineStr">
        <is>
          <t>Europejskakoszykówka</t>
        </is>
      </c>
      <c r="CJ342" t="inlineStr">
        <is>
          <t>メリーランド・テラピンズ</t>
        </is>
      </c>
      <c r="EF342" t="inlineStr">
        <is>
          <t>メリーランド・テラピンズ</t>
        </is>
      </c>
    </row>
    <row r="343">
      <c r="A343" t="inlineStr">
        <is>
          <t>Ligue indienne de football</t>
        </is>
      </c>
      <c r="B343" t="inlineStr">
        <is>
          <t>Ligueindiennedefootball</t>
        </is>
      </c>
      <c r="CJ343" t="inlineStr">
        <is>
          <t>メリーランド・ボルチモア・カウンティ・レトリバーズ</t>
        </is>
      </c>
      <c r="EF343" t="inlineStr">
        <is>
          <t>メリーランド・ボルチモア・カウンティ・レトリバーズ</t>
        </is>
      </c>
    </row>
    <row r="344">
      <c r="A344" t="inlineStr">
        <is>
          <t>FIFAワールドカップ</t>
        </is>
      </c>
      <c r="B344" t="inlineStr">
        <is>
          <t>FIFAワールドカップ</t>
        </is>
      </c>
      <c r="CJ344" t="inlineStr">
        <is>
          <t>メンフィス・タイガース</t>
        </is>
      </c>
      <c r="EF344" t="inlineStr">
        <is>
          <t>メンフィス・タイガース</t>
        </is>
      </c>
    </row>
    <row r="345">
      <c r="A345" t="inlineStr">
        <is>
          <t>Duits voetbal</t>
        </is>
      </c>
      <c r="B345" t="inlineStr">
        <is>
          <t>Duitsvoetbal</t>
        </is>
      </c>
      <c r="CJ345" t="inlineStr">
        <is>
          <t>モルガン・ステート・ベアーズ</t>
        </is>
      </c>
      <c r="EF345" t="inlineStr">
        <is>
          <t>モルガン・ステート・ベアーズ</t>
        </is>
      </c>
    </row>
    <row r="346">
      <c r="A346" t="inlineStr">
        <is>
          <t>Szkocka piłka nożna</t>
        </is>
      </c>
      <c r="B346" t="inlineStr">
        <is>
          <t>Szkockapiłkanożna</t>
        </is>
      </c>
      <c r="CJ346" t="inlineStr">
        <is>
          <t>モンタナ・グリズリーズ</t>
        </is>
      </c>
      <c r="EF346" t="inlineStr">
        <is>
          <t>モンタナ・グリズリーズ</t>
        </is>
      </c>
    </row>
    <row r="347">
      <c r="A347" t="inlineStr">
        <is>
          <t>ドイツ/サッカー</t>
        </is>
      </c>
      <c r="B347" t="inlineStr">
        <is>
          <t>ドイツサッカー</t>
        </is>
      </c>
      <c r="CJ347" t="inlineStr">
        <is>
          <t>モンタナ・ステート・ボブキャッツ</t>
        </is>
      </c>
      <c r="EF347" t="inlineStr">
        <is>
          <t>モンタナ・ステート・ボブキャッツ</t>
        </is>
      </c>
    </row>
    <row r="348">
      <c r="A348" t="inlineStr">
        <is>
          <t>Campionato di baseball giapponese</t>
        </is>
      </c>
      <c r="B348" t="inlineStr">
        <is>
          <t>Campionatodibaseballgiapponese</t>
        </is>
      </c>
      <c r="CJ348" t="inlineStr">
        <is>
          <t>モンマス・ホークス</t>
        </is>
      </c>
      <c r="EF348" t="inlineStr">
        <is>
          <t>モンマス・ホークス</t>
        </is>
      </c>
    </row>
    <row r="349">
      <c r="A349" t="inlineStr">
        <is>
          <t>Federação Mexicana de Futebol</t>
        </is>
      </c>
      <c r="B349" t="inlineStr">
        <is>
          <t>FederaçãoMexicanadeFutebol</t>
        </is>
      </c>
      <c r="CJ349" t="inlineStr">
        <is>
          <t>ヤングスタウン・ステート・ペンギンズ</t>
        </is>
      </c>
      <c r="EF349" t="inlineStr">
        <is>
          <t>ヤングスタウン・ステート・ペンギンズ</t>
        </is>
      </c>
    </row>
    <row r="350">
      <c r="A350" t="inlineStr">
        <is>
          <t>Hiszpańska piłka nożna</t>
        </is>
      </c>
      <c r="B350" t="inlineStr">
        <is>
          <t>Hiszpańskapiłkanożna</t>
        </is>
      </c>
      <c r="CJ350" t="inlineStr">
        <is>
          <t>ユタ・ステート・アギーズ</t>
        </is>
      </c>
      <c r="EF350" t="inlineStr">
        <is>
          <t>ユタ・ステート・アギーズ</t>
        </is>
      </c>
    </row>
    <row r="351">
      <c r="A351" t="inlineStr">
        <is>
          <t>Calcio italiano</t>
        </is>
      </c>
      <c r="B351" t="inlineStr">
        <is>
          <t>Calcioitaliano</t>
        </is>
      </c>
      <c r="CJ351" t="inlineStr">
        <is>
          <t>ユタ・バレー・ウルバリンズ</t>
        </is>
      </c>
      <c r="EF351" t="inlineStr">
        <is>
          <t>ユタ・バレー・ウルバリンズ</t>
        </is>
      </c>
    </row>
    <row r="352">
      <c r="A352" t="inlineStr">
        <is>
          <t>tennis</t>
        </is>
      </c>
      <c r="B352" t="inlineStr">
        <is>
          <t>tennis</t>
        </is>
      </c>
      <c r="CJ352" t="inlineStr">
        <is>
          <t>ユタ・ユーテーズ</t>
        </is>
      </c>
      <c r="EF352" t="inlineStr">
        <is>
          <t>ユタ・ユーテーズ</t>
        </is>
      </c>
    </row>
    <row r="353">
      <c r="A353" t="inlineStr">
        <is>
          <t>national_lacrosse_league</t>
        </is>
      </c>
      <c r="B353" t="inlineStr">
        <is>
          <t>national_lacrosse_league</t>
        </is>
      </c>
      <c r="CJ353" t="inlineStr">
        <is>
          <t>ライス・アウルズ</t>
        </is>
      </c>
      <c r="EF353" t="inlineStr">
        <is>
          <t>ライス・アウルズ</t>
        </is>
      </c>
    </row>
    <row r="354">
      <c r="A354" t="inlineStr">
        <is>
          <t>World Baseball Classic</t>
        </is>
      </c>
      <c r="B354" t="inlineStr">
        <is>
          <t>WorldBaseballClassic</t>
        </is>
      </c>
      <c r="CJ354" t="inlineStr">
        <is>
          <t>ライダー・ブロンクス</t>
        </is>
      </c>
      <c r="EF354" t="inlineStr">
        <is>
          <t>ライダー・ブロンクス</t>
        </is>
      </c>
    </row>
    <row r="355">
      <c r="A355" t="inlineStr">
        <is>
          <t>Premier League Kanada</t>
        </is>
      </c>
      <c r="B355" t="inlineStr">
        <is>
          <t>PremierLeagueKanada</t>
        </is>
      </c>
      <c r="CJ355" t="inlineStr">
        <is>
          <t>ライト・ステート・ライダース</t>
        </is>
      </c>
      <c r="EF355" t="inlineStr">
        <is>
          <t>ライト・ステート・ライダース</t>
        </is>
      </c>
    </row>
    <row r="356">
      <c r="A356" t="inlineStr">
        <is>
          <t>كرة القدم البرتغالية</t>
        </is>
      </c>
      <c r="B356" t="inlineStr">
        <is>
          <t>كرةالقدمالبرتغالية</t>
        </is>
      </c>
      <c r="CJ356" t="inlineStr">
        <is>
          <t>ラサール・エクスプローラズ</t>
        </is>
      </c>
      <c r="EF356" t="inlineStr">
        <is>
          <t>ラサール・エクスプローラズ</t>
        </is>
      </c>
    </row>
    <row r="357">
      <c r="A357" t="inlineStr">
        <is>
          <t>e_sports</t>
        </is>
      </c>
      <c r="B357" t="inlineStr">
        <is>
          <t>e_sports</t>
        </is>
      </c>
      <c r="CJ357" t="inlineStr">
        <is>
          <t>ラッドフォード・ハイランダーズ</t>
        </is>
      </c>
      <c r="EF357" t="inlineStr">
        <is>
          <t>ラッドフォード・ハイランダーズ</t>
        </is>
      </c>
    </row>
    <row r="358">
      <c r="A358" t="inlineStr">
        <is>
          <t>Liga Menor de Beisebol</t>
        </is>
      </c>
      <c r="B358" t="inlineStr">
        <is>
          <t>LigaMenordeBeisebol</t>
        </is>
      </c>
      <c r="CJ358" t="inlineStr">
        <is>
          <t>ラトガース・スカーレットナイツ</t>
        </is>
      </c>
      <c r="EF358" t="inlineStr">
        <is>
          <t>ラトガース・スカーレットナイツ</t>
        </is>
      </c>
    </row>
    <row r="359">
      <c r="A359" t="inlineStr">
        <is>
          <t>المنتخبات الوطنية</t>
        </is>
      </c>
      <c r="B359" t="inlineStr">
        <is>
          <t>المنتخباتالوطنية</t>
        </is>
      </c>
      <c r="CJ359" t="inlineStr">
        <is>
          <t>ラファイエット・レオパーズ</t>
        </is>
      </c>
      <c r="EF359" t="inlineStr">
        <is>
          <t>ラファイエット・レオパーズ</t>
        </is>
      </c>
    </row>
    <row r="360">
      <c r="A360" t="inlineStr">
        <is>
          <t>اتحاد كرة القدم المكسيكي</t>
        </is>
      </c>
      <c r="B360" t="inlineStr">
        <is>
          <t>اتحادكرةالقدمالمكسيكي</t>
        </is>
      </c>
      <c r="CJ360" t="inlineStr">
        <is>
          <t>ラマー・カージナルス</t>
        </is>
      </c>
      <c r="EF360" t="inlineStr">
        <is>
          <t>ラマー・カージナルス</t>
        </is>
      </c>
    </row>
    <row r="361">
      <c r="A361" t="inlineStr">
        <is>
          <t>Pro Wrestling League</t>
        </is>
      </c>
      <c r="B361" t="inlineStr">
        <is>
          <t>ProWrestlingLeague</t>
        </is>
      </c>
      <c r="CJ361" t="inlineStr">
        <is>
          <t>リーハイ・マウンテン・ホークス</t>
        </is>
      </c>
      <c r="EF361" t="inlineStr">
        <is>
          <t>リーハイ・マウンテン・ホークス</t>
        </is>
      </c>
    </row>
    <row r="362">
      <c r="A362" t="inlineStr">
        <is>
          <t>サッカーリーグ/その他</t>
        </is>
      </c>
      <c r="B362" t="inlineStr">
        <is>
          <t>サッカーリーグその他</t>
        </is>
      </c>
      <c r="CJ362" t="inlineStr">
        <is>
          <t>リッチモンド・スパイダース</t>
        </is>
      </c>
      <c r="EF362" t="inlineStr">
        <is>
          <t>リッチモンド・スパイダース</t>
        </is>
      </c>
    </row>
    <row r="363">
      <c r="A363" t="inlineStr">
        <is>
          <t>دوري كرة السلة الأميركي للمحترفين</t>
        </is>
      </c>
      <c r="B363" t="inlineStr">
        <is>
          <t>دوريكرةالسلةالأميركيللمحترفين</t>
        </is>
      </c>
      <c r="CJ363" t="inlineStr">
        <is>
          <t>リップスコム・バイソンズ</t>
        </is>
      </c>
      <c r="EF363" t="inlineStr">
        <is>
          <t>リップスコム・バイソンズ</t>
        </is>
      </c>
    </row>
    <row r="364">
      <c r="A364" t="inlineStr">
        <is>
          <t>Béisbol japonés</t>
        </is>
      </c>
      <c r="B364" t="inlineStr">
        <is>
          <t>Béisboljaponés</t>
        </is>
      </c>
      <c r="CJ364" t="inlineStr">
        <is>
          <t>リバティ・フレームス</t>
        </is>
      </c>
      <c r="EF364" t="inlineStr">
        <is>
          <t>リバティ・フレームス</t>
        </is>
      </c>
    </row>
    <row r="365">
      <c r="A365" t="inlineStr">
        <is>
          <t>Spanish Soccer</t>
        </is>
      </c>
      <c r="B365" t="inlineStr">
        <is>
          <t>SpanishSoccer</t>
        </is>
      </c>
      <c r="CJ365" t="inlineStr">
        <is>
          <t>ルイジアナ・テック・ブルドッグス</t>
        </is>
      </c>
      <c r="EF365" t="inlineStr">
        <is>
          <t>ルイジアナ・テック・ブルドッグス</t>
        </is>
      </c>
    </row>
    <row r="366">
      <c r="A366" t="inlineStr">
        <is>
          <t>Fútbol holandés</t>
        </is>
      </c>
      <c r="B366" t="inlineStr">
        <is>
          <t>Fútbolholandés</t>
        </is>
      </c>
      <c r="CJ366" t="inlineStr">
        <is>
          <t>ルイジアナ・モンロー・インディアンズ</t>
        </is>
      </c>
      <c r="EF366" t="inlineStr">
        <is>
          <t>ルイジアナ・モンロー・インディアンズ</t>
        </is>
      </c>
    </row>
    <row r="367">
      <c r="A367" t="inlineStr">
        <is>
          <t>international_cricket</t>
        </is>
      </c>
      <c r="B367" t="inlineStr">
        <is>
          <t>international_cricket</t>
        </is>
      </c>
      <c r="CJ367" t="inlineStr">
        <is>
          <t>ルイジアナ・ラファイエット・ラギン・ケイジャンズ</t>
        </is>
      </c>
      <c r="EF367" t="inlineStr">
        <is>
          <t>ルイジアナ・ラファイエット・ラギン・ケイジャンズ</t>
        </is>
      </c>
    </row>
    <row r="368">
      <c r="A368" t="inlineStr">
        <is>
          <t>Campionato internazionale di cricket</t>
        </is>
      </c>
      <c r="B368" t="inlineStr">
        <is>
          <t>Campionatointernazionaledicricket</t>
        </is>
      </c>
      <c r="CJ368" t="inlineStr">
        <is>
          <t>ルイジアナモンロー・ウォーホークス</t>
        </is>
      </c>
      <c r="EF368" t="inlineStr">
        <is>
          <t>ルイジアナモンロー・ウォーホークス</t>
        </is>
      </c>
    </row>
    <row r="369">
      <c r="A369" t="inlineStr">
        <is>
          <t>Schots voetbal</t>
        </is>
      </c>
      <c r="B369" t="inlineStr">
        <is>
          <t>Schotsvoetbal</t>
        </is>
      </c>
      <c r="CJ369" t="inlineStr">
        <is>
          <t>ルイビル・カージナルス</t>
        </is>
      </c>
      <c r="EF369" t="inlineStr">
        <is>
          <t>ルイビル・カージナルス</t>
        </is>
      </c>
    </row>
    <row r="370">
      <c r="A370" t="inlineStr">
        <is>
          <t>Basquete japonês</t>
        </is>
      </c>
      <c r="B370" t="inlineStr">
        <is>
          <t>Basquetejaponês</t>
        </is>
      </c>
      <c r="CJ370" t="inlineStr">
        <is>
          <t>ロードアイランド・ラムズ</t>
        </is>
      </c>
      <c r="EF370" t="inlineStr">
        <is>
          <t>ロードアイランド・ラムズ</t>
        </is>
      </c>
    </row>
    <row r="371">
      <c r="A371" t="inlineStr">
        <is>
          <t>カナディアン・フットボール・リーグ</t>
        </is>
      </c>
      <c r="B371" t="inlineStr">
        <is>
          <t>カナディアンフットボールリーグ</t>
        </is>
      </c>
      <c r="CJ371" t="inlineStr">
        <is>
          <t>ロバート・モリス・コロニアルス</t>
        </is>
      </c>
      <c r="EF371" t="inlineStr">
        <is>
          <t>ロバート・モリス・コロニアルス</t>
        </is>
      </c>
    </row>
    <row r="372">
      <c r="A372" t="inlineStr">
        <is>
          <t>Italian Football</t>
        </is>
      </c>
      <c r="B372" t="inlineStr">
        <is>
          <t>ItalianFootball</t>
        </is>
      </c>
      <c r="CJ372" t="inlineStr">
        <is>
          <t>ロヨラ・シカゴ・ランブラーズ</t>
        </is>
      </c>
      <c r="EF372" t="inlineStr">
        <is>
          <t>ロヨラ・シカゴ・ランブラーズ</t>
        </is>
      </c>
    </row>
    <row r="373">
      <c r="A373" t="inlineStr">
        <is>
          <t>Fútbol francés</t>
        </is>
      </c>
      <c r="B373" t="inlineStr">
        <is>
          <t>Fútbolfrancés</t>
        </is>
      </c>
      <c r="CJ373" t="inlineStr">
        <is>
          <t>ロヨラ・メリーマウント・ライオンズ</t>
        </is>
      </c>
      <c r="EF373" t="inlineStr">
        <is>
          <t>ロヨラ・メリーマウント・ライオンズ</t>
        </is>
      </c>
    </row>
    <row r="374">
      <c r="A374" t="inlineStr">
        <is>
          <t>Otros equipos de fútbol</t>
        </is>
      </c>
      <c r="B374" t="inlineStr">
        <is>
          <t>Otrosequiposdefútbol</t>
        </is>
      </c>
      <c r="CJ374" t="inlineStr">
        <is>
          <t>ロヨラ・メリーランド・グレイハウンド</t>
        </is>
      </c>
      <c r="EF374" t="inlineStr">
        <is>
          <t>ロヨラ・メリーランド・グレイハウンド</t>
        </is>
      </c>
    </row>
    <row r="375">
      <c r="A375" t="inlineStr">
        <is>
          <t>Campionato mondiale di calcio</t>
        </is>
      </c>
      <c r="B375" t="inlineStr">
        <is>
          <t>Campionatomondialedicalcio</t>
        </is>
      </c>
      <c r="CJ375" t="inlineStr">
        <is>
          <t>ロング・ビーチ・ステート49ers</t>
        </is>
      </c>
      <c r="EF375" t="inlineStr">
        <is>
          <t>ロング・ビーチ・ステート49ers</t>
        </is>
      </c>
    </row>
    <row r="376">
      <c r="A376" t="inlineStr">
        <is>
          <t>Formuła 1</t>
        </is>
      </c>
      <c r="B376" t="inlineStr">
        <is>
          <t>Formuła1</t>
        </is>
      </c>
      <c r="CJ376" t="inlineStr">
        <is>
          <t>ロングアイランド・ブラックバーズ</t>
        </is>
      </c>
      <c r="EF376" t="inlineStr">
        <is>
          <t>ロングアイランド・ブラックバーズ</t>
        </is>
      </c>
    </row>
    <row r="377">
      <c r="A377" t="inlineStr">
        <is>
          <t>メキシコ/サッカー連盟</t>
        </is>
      </c>
      <c r="B377" t="inlineStr">
        <is>
          <t>メキシコサッカー連盟</t>
        </is>
      </c>
      <c r="CJ377" t="inlineStr">
        <is>
          <t>ロングウッド・ランサーズ</t>
        </is>
      </c>
      <c r="EF377" t="inlineStr">
        <is>
          <t>ロングウッド・ランサーズ</t>
        </is>
      </c>
    </row>
    <row r="378">
      <c r="A378" t="inlineStr">
        <is>
          <t>Tysk fotboll</t>
        </is>
      </c>
      <c r="B378" t="inlineStr">
        <is>
          <t>Tyskfotboll</t>
        </is>
      </c>
      <c r="CJ378" t="inlineStr">
        <is>
          <t>ロングビーチ・ステート・シャークス</t>
        </is>
      </c>
      <c r="EF378" t="inlineStr">
        <is>
          <t>ロングビーチ・ステート・シャークス</t>
        </is>
      </c>
    </row>
    <row r="379">
      <c r="A379" t="inlineStr">
        <is>
          <t>Clásico mundial de béisbol</t>
        </is>
      </c>
      <c r="B379" t="inlineStr">
        <is>
          <t>Clásicomundialdebéisbol</t>
        </is>
      </c>
      <c r="CJ379" t="inlineStr">
        <is>
          <t>ワイオミング・カウボーイズ</t>
        </is>
      </c>
      <c r="EF379" t="inlineStr">
        <is>
          <t>ワイオミング・カウボーイズ</t>
        </is>
      </c>
    </row>
    <row r="380">
      <c r="A380" t="inlineStr">
        <is>
          <t>Calcio inglese</t>
        </is>
      </c>
      <c r="B380" t="inlineStr">
        <is>
          <t>Calcioinglese</t>
        </is>
      </c>
      <c r="CJ380" t="inlineStr">
        <is>
          <t>ワグナー・シーホークス</t>
        </is>
      </c>
      <c r="EF380" t="inlineStr">
        <is>
          <t>ワグナー・シーホークス</t>
        </is>
      </c>
    </row>
    <row r="381">
      <c r="A381" t="inlineStr">
        <is>
          <t>Futebol holandês</t>
        </is>
      </c>
      <c r="B381" t="inlineStr">
        <is>
          <t>Futebolholandês</t>
        </is>
      </c>
      <c r="CJ381" t="inlineStr">
        <is>
          <t>ワシントン・ステート・クーガース</t>
        </is>
      </c>
      <c r="EF381" t="inlineStr">
        <is>
          <t>ワシントン・ステート・クーガース</t>
        </is>
      </c>
    </row>
    <row r="382">
      <c r="A382" t="inlineStr">
        <is>
          <t>الدوري الأمريكي لكرة القدم</t>
        </is>
      </c>
      <c r="B382" t="inlineStr">
        <is>
          <t>الدوريالأمريكيلكرةالقدم</t>
        </is>
      </c>
      <c r="CJ382" t="inlineStr">
        <is>
          <t>ワシントン・ハスキーズ</t>
        </is>
      </c>
      <c r="EF382" t="inlineStr">
        <is>
          <t>ワシントン・ハスキーズ</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9.5"/>
  <sheetData>
    <row r="1">
      <c r="A1" t="inlineStr"/>
      <c r="B1" t="inlineStr">
        <is>
          <t>LOCK</t>
        </is>
      </c>
    </row>
    <row r="2">
      <c r="A2" t="inlineStr">
        <is>
          <t>merchant_shipping_group[marketplace_id=A1VC38T7YXB528]#1.value</t>
        </is>
      </c>
      <c r="B2" t="n">
        <v>1</v>
      </c>
    </row>
    <row r="3">
      <c r="A3" t="inlineStr">
        <is>
          <t>fulfillment_availability#1.fulfillment_channel_code</t>
        </is>
      </c>
      <c r="B3" t="n">
        <v>1</v>
      </c>
    </row>
    <row r="4">
      <c r="A4" t="inlineStr"/>
      <c r="B4" t="inlineStr">
        <is>
          <t>LOCK</t>
        </is>
      </c>
    </row>
    <row r="5">
      <c r="A5" t="inlineStr">
        <is>
          <t>purchasable_offer[marketplace_id=A1VC38T7YXB528][audience=ALL]#1.maximum_seller_allowed_price#1.schedule#1.value_with_tax</t>
        </is>
      </c>
      <c r="B5" t="n">
        <v>1</v>
      </c>
    </row>
    <row r="6">
      <c r="A6" t="inlineStr">
        <is>
          <t>purchasable_offer[marketplace_id=A1VC38T7YXB528][audience=ALL]#1.end_at.value</t>
        </is>
      </c>
      <c r="B6" t="n">
        <v>1</v>
      </c>
    </row>
    <row r="7">
      <c r="A7" t="inlineStr">
        <is>
          <t>fulfillment_availability#1.quantity</t>
        </is>
      </c>
      <c r="B7" t="n">
        <v>1</v>
      </c>
    </row>
    <row r="8">
      <c r="A8" t="inlineStr">
        <is>
          <t>purchasable_offer[marketplace_id=A1VC38T7YXB528][audience=ALL]#1.discounted_price#1.schedule#1.end_at</t>
        </is>
      </c>
      <c r="B8" t="n">
        <v>1</v>
      </c>
    </row>
    <row r="9">
      <c r="A9" t="inlineStr">
        <is>
          <t>purchasable_offer[marketplace_id=A1VC38T7YXB528][audience=ALL]#1.start_at.value</t>
        </is>
      </c>
      <c r="B9" t="n">
        <v>1</v>
      </c>
    </row>
    <row r="10">
      <c r="A10" t="inlineStr">
        <is>
          <t>purchasable_offer[marketplace_id=A1VC38T7YXB528][audience=ALL]#1.automated_pricing_merchandising_rule_plan#1.merchandising_rule.rule_id</t>
        </is>
      </c>
      <c r="B10" t="n">
        <v>1</v>
      </c>
    </row>
    <row r="11">
      <c r="A11" t="inlineStr">
        <is>
          <t>fulfillment_availability#1.is_inventory_available</t>
        </is>
      </c>
      <c r="B11" t="n">
        <v>1</v>
      </c>
    </row>
    <row r="12">
      <c r="A12" t="inlineStr">
        <is>
          <t>fulfillment_availability#1.lead_time_to_ship_max_days</t>
        </is>
      </c>
      <c r="B12" t="n">
        <v>1</v>
      </c>
    </row>
    <row r="13">
      <c r="A13" t="inlineStr">
        <is>
          <t>purchasable_offer[marketplace_id=A1VC38T7YXB528][audience=ALL]#1.discounted_price#1.schedule#1.start_at</t>
        </is>
      </c>
      <c r="B13" t="n">
        <v>1</v>
      </c>
    </row>
    <row r="14">
      <c r="A14" t="inlineStr">
        <is>
          <t>purchasable_offer[marketplace_id=A1VC38T7YXB528][audience=ALL]#1.minimum_seller_allowed_price#1.schedule#1.value_with_tax</t>
        </is>
      </c>
      <c r="B14" t="n">
        <v>1</v>
      </c>
    </row>
    <row r="15">
      <c r="A15" t="inlineStr">
        <is>
          <t>fulfillment_availability#1.restock_date</t>
        </is>
      </c>
      <c r="B15" t="n">
        <v>1</v>
      </c>
    </row>
    <row r="16">
      <c r="A16" t="inlineStr">
        <is>
          <t>purchasable_offer[marketplace_id=A1VC38T7YXB528][audience=ALL]#1.discounted_price#1.schedule#1.value_with_tax</t>
        </is>
      </c>
      <c r="B16" t="n">
        <v>1</v>
      </c>
    </row>
    <row r="17">
      <c r="A17" t="inlineStr"/>
      <c r="B17" t="inlineStr">
        <is>
          <t>LOCK</t>
        </is>
      </c>
    </row>
    <row r="18">
      <c r="A18" t="inlineStr">
        <is>
          <t>purchasable_offer[marketplace_id=A1VC38T7YXB528][audience=ALL]#1.our_price#1.schedule#1.value_with_tax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2026-10-19T08:39:02Z</dcterms:modified>
  <cp:lastModifiedBy>美沙 白井</cp:lastModifiedBy>
</cp:coreProperties>
</file>