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AND(LEN(テンプレート!$B1)&gt;0,NOT(テンプレート!$B1="PILLOW"))</definedName>
    <definedName name="attributeMapFeedProductType">AttributePTDMAP!$B$1</definedName>
    <definedName name="CONDITION_LIST_0">'Conditions List'!$A$2</definedName>
    <definedName name="CONDITION_LIST_1">'Conditions List'!$B$2:$B$3</definedName>
    <definedName name="CONDITION_LIST_10">'Conditions List'!$K$2:$K$71</definedName>
    <definedName name="CONDITION_LIST_11">'Conditions List'!$L$2</definedName>
    <definedName name="CONDITION_LIST_12">'Conditions List'!$M$2</definedName>
    <definedName name="CONDITION_LIST_13">'Conditions List'!$N$2:$N$7</definedName>
    <definedName name="CONDITION_LIST_14">'Conditions List'!$O$2</definedName>
    <definedName name="CONDITION_LIST_15">'Conditions List'!$P$2</definedName>
    <definedName name="CONDITION_LIST_16">'Conditions List'!$Q$2:$Q$4</definedName>
    <definedName name="CONDITION_LIST_17">'Conditions List'!$R$2:$R$3</definedName>
    <definedName name="CONDITION_LIST_18">'Conditions List'!$S$2:$S$6</definedName>
    <definedName name="CONDITION_LIST_19">'Conditions List'!$T$2:$T$25</definedName>
    <definedName name="CONDITION_LIST_2">'Conditions List'!$C$2</definedName>
    <definedName name="CONDITION_LIST_20">'Conditions List'!$U$2</definedName>
    <definedName name="CONDITION_LIST_21">'Conditions List'!$V$2:$V$4</definedName>
    <definedName name="CONDITION_LIST_22">'Conditions List'!$W$2</definedName>
    <definedName name="CONDITION_LIST_23">'Conditions List'!$X$2:$X$4</definedName>
    <definedName name="CONDITION_LIST_24">'Conditions List'!$Y$2:$Y$16</definedName>
    <definedName name="CONDITION_LIST_25">'Conditions List'!$Z$2</definedName>
    <definedName name="CONDITION_LIST_26">'Conditions List'!$AA$2:$AA$4</definedName>
    <definedName name="CONDITION_LIST_27">'Conditions List'!$AB$2:$AB$9</definedName>
    <definedName name="CONDITION_LIST_28">'Conditions List'!$AC$2:$AC$3</definedName>
    <definedName name="CONDITION_LIST_29">'Conditions List'!$AD$2:$AD$3</definedName>
    <definedName name="CONDITION_LIST_3">'Conditions List'!$D$2:$D$6</definedName>
    <definedName name="CONDITION_LIST_30">'Conditions List'!$AE$2:$AE$4</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List'!$AJ$2:$AJ$7</definedName>
    <definedName name="CONDITION_LIST_36">'Conditions List'!$AK$2</definedName>
    <definedName name="CONDITION_LIST_37">'Conditions List'!$AL$2</definedName>
    <definedName name="CONDITION_LIST_38">'Conditions List'!$AM$2</definedName>
    <definedName name="CONDITION_LIST_39">'Conditions List'!$AN$2:$AN$6</definedName>
    <definedName name="CONDITION_LIST_4">'Conditions List'!$E$2:$E$32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'Conditions List'!$F$2:$F$19</definedName>
    <definedName name="CONDITION_LIST_50">'Conditions List'!$AY$2:$AY$4</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6">'Conditions List'!$G$2:$G$11</definedName>
    <definedName name="CONDITION_LIST_7">'Conditions List'!$H$2:$H$12</definedName>
    <definedName name="CONDITION_LIST_8">'Conditions List'!$I$2:$I$55</definedName>
    <definedName name="CONDITION_LIST_9">'Conditions List'!$J$2</definedName>
    <definedName name="for_maxfPTList0batterymarketplace_idA1VC38T7YXB5281.cell_composition_other_than_listedlanguage_tagja_JP1.value">AND(AND(OR(AND(AND(IF(COUNTIF(CONDITION_LIST_41, テンプレート!$HZ1)&gt;0,FALSE,TRUE)))),テンプレート!$B1&lt;&gt;""))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compliance_age_rangemarketplace_idA1VC38T7YXB5281.value">AND(AND(OR(AND(AND(IF(COUNTIF(CONDITION_LIST_40, テンプレート!$KI1)&gt;0,FALSE,TRUE)))),テンプレート!$B1&lt;&gt;""))</definedName>
    <definedName name="for_maxfPTList0compliance_filling_typemarketplace_idA1VC38T7YXB5281.value">AND(AND(OR(AND(AND(IF(COUNTIF(CONDITION_LIST_40, テンプレート!$KI1)&gt;0,FALSE,TRUE)))),テンプレート!$B1&lt;&gt;""))</definedName>
    <definedName name="for_maxfPTList0fulfillment_availability1.is_inventory_available">AND(AND(OR(AND(AND(IF(COUNTIF(CONDITION_LIST_37, テンプレート!$GX1)&gt;0,FALSE,TRUE))),AND(AND(NOT(テンプレート!$GY1="")))),テンプレート!$B1&lt;&gt;""))</definedName>
    <definedName name="for_maxfPTList0fulfillment_availability1.lead_time_to_ship_max_days">AND(AND(OR(AND(AND(IF(COUNTIF(CONDITION_LIST_37, テンプレート!$GX1)&gt;0,FALSE,TRUE)))),テンプレート!$B1&lt;&gt;""))</definedName>
    <definedName name="for_maxfPTList0fulfillment_availability1.quantity">AND(AND(OR(AND(AND(IF(COUNTIF(CONDITION_LIST_37, テンプレート!$GX1)&gt;0,FALSE,TRUE))),AND(AND(NOT(テンプレート!$HB1="")))),テンプレート!$B1&lt;&gt;""))</definedName>
    <definedName name="for_maxfPTList0fulfillment_availability1.restock_date">AND(AND(OR(AND(AND(IF(COUNTIF(CONDITION_LIST_37, テンプレート!$GX1)&gt;0,FALSE,TRUE)))),テンプレート!$B1&lt;&gt;""))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AND(テンプレート!$B1&lt;&gt;"",OR(OR(AND(OR(OR(IF(COUNTIF(CONDITION_LIST_37, テンプレート!$GX1)&gt;0,TRUE,FALSE))),OR(OR((テンプレート!$GY1="")))))))</definedName>
    <definedName name="for_minPTList0fulfillment_availability1.quantity">AND(テンプレート!$B1&lt;&gt;"",OR(OR(AND(OR(OR(IF(COUNTIF(CONDITION_LIST_37, テンプレート!$GX1)&gt;0,TRUE,FALSE))),OR(OR((テンプレート!$HB1="")))))))</definedName>
    <definedName name="for_minPTList0item_thicknessmarketplace_idA1VC38T7YXB5281.decimal_value">AND(テンプレート!$B1&lt;&gt;"",OR(OR(AND(OR(OR((テンプレート!$FE1="")))))))</definedName>
    <definedName name="for_minPTList0item_thicknessmarketplace_idA1VC38T7YXB5281.string_value">AND(テンプレート!$B1&lt;&gt;"",OR(OR(AND(OR(OR((テンプレート!$FD1="")))))))</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athletemarketplace_idA1VC38T7YXB528language_tagja_JP1.value">AND(AND(AND((AND(OR(AND(AND(NOT(テンプレート!$E1&lt;&gt;""))),AND(OR(NOT(テンプレート!$D1&lt;&gt;"親"))),AND(AND(IF(COUNTIF(CONDITION_LIST_28, テンプレート!$F1)&gt;0,FALSE,TRUE)))),テンプレート!$B1&lt;&gt;"")),1=1)),1=1)</definedName>
    <definedName name="form_rgPTList0athletemarketplace_idA1VC38T7YXB528language_tagja_JP2.value">AND(AND(AND((AND(OR(AND(AND(NOT(テンプレート!$E1&lt;&gt;""))),AND(OR(NOT(テンプレート!$D1&lt;&gt;"親"))),AND(AND(IF(COUNTIF(CONDITION_LIST_28, テンプレート!$F1)&gt;0,FALSE,TRUE)))),テンプレート!$B1&lt;&gt;"")),1=1)),1=1)</definedName>
    <definedName name="form_rgPTList0athletemarketplace_idA1VC38T7YXB528language_tagja_JP3.value">AND(AND(AND((AND(OR(AND(AND(NOT(テンプレート!$E1&lt;&gt;""))),AND(OR(NOT(テンプレート!$D1&lt;&gt;"親"))),AND(AND(IF(COUNTIF(CONDITION_LIST_28, テンプレート!$F1)&gt;0,FALSE,TRUE)))),テンプレート!$B1&lt;&gt;"")),1=1)),1=1)</definedName>
    <definedName name="form_rgPTList0athletemarketplace_idA1VC38T7YXB528language_tagja_JP4.value">AND(AND(AND((AND(OR(AND(AND(NOT(テンプレート!$E1&lt;&gt;""))),AND(OR(NOT(テンプレート!$D1&lt;&gt;"親"))),AND(AND(IF(COUNTIF(CONDITION_LIST_28, テンプレート!$F1)&gt;0,FALSE,TRUE)))),テンプレート!$B1&lt;&gt;"")),1=1)),1=1)</definedName>
    <definedName name="form_rgPTList0athletemarketplace_idA1VC38T7YXB528language_tagja_JP5.value">AND(AND(AND((AND(OR(AND(AND(NOT(テンプレート!$E1&lt;&gt;""))),AND(OR(NOT(テンプレート!$D1&lt;&gt;"親"))),AND(AND(IF(COUNTIF(CONDITION_LIST_28, テンプレート!$F1)&gt;0,FALSE,TRUE)))),テンプレート!$B1&lt;&gt;"")),1=1)),1=1)</definedName>
    <definedName name="form_rgPTList0batteries_includedmarketplace_idA1VC38T7YXB5281.value">AND(AND(AND((AND(OR(AND(AND(IF(COUNTIF(CONDITION_LIST_40, テンプレート!$HX1)&gt;0,FALSE,TRUE)))),テンプレート!$B1&lt;&gt;"")),1=1)),1=1)</definedName>
    <definedName name="form_rgPTList0batteries_requiredmarketplace_idA1VC38T7YXB5281.value">AND(AND(AND((AND(OR(AND(AND(IF(COUNTIF(CONDITION_LIST_38, テンプレート!$GX1)&gt;0,FALSE,TRUE)))),テンプレート!$B1&lt;&gt;"")),(AND(OR(OR(AND(NOT(テンプレート!$GX1="")))),テンプレート!$B1&lt;&gt;"")),1=1)),1=1)</definedName>
    <definedName name="form_rgPTList0battery_contains_free_unabsorbed_liquidmarketplace_idA1VC38T7YXB5281.value">AND(AND(AND((AND(OR(AND(AND(IF(COUNTIF(CONDITION_LIST_40, テンプレート!$KN1)&gt;0,FALSE,TRUE)))),テンプレート!$B1&lt;&gt;"")),1=1),AND((AND(OR(AND(AND(IF(COUNTIF(CONDITION_LIST_40, テンプレート!$KN1)&gt;0,FALSE,TRUE))),AND(AND(NOT(テンプレート!$D1="")))),テンプレート!$B1&lt;&gt;"")),(AND(OR(AND(AND(IF(COUNTIF(CONDITION_LIST_40, テンプレート!$KN1)&gt;0,FALSE,TRUE))),AND(OR(NOT(テンプレート!$D1&lt;&gt;"親")))),テンプレート!$B1&lt;&gt;"")),1=1)),1=1)</definedName>
    <definedName name="form_rgPTList0battery_installation_device_typemarketplace_idA1VC38T7YXB5281.value">AND(AND(AND((AND(OR(AND(AND(IF(COUNTIF(CONDITION_LIST_58, テンプレート!$IS1)&gt;0,FALSE,TRUE)))),テンプレート!$B1&lt;&gt;"")),(AND(OR(AND(AND(IF(COUNTIF(CONDITION_LIST_58, テンプレート!$KO1)&gt;0,FALSE,TRUE)))),テンプレート!$B1&lt;&gt;"")),1=1),AND((AND(OR(AND(AND(IF(COUNTIF(CONDITION_LIST_58, テンプレート!$IS1)&gt;0,FALSE,TRUE))),AND(AND(NOT(テンプレート!$D1="")))),テンプレート!$B1&lt;&gt;"")),(AND(OR(AND(AND(IF(COUNTIF(CONDITION_LIST_58, テンプレート!$IS1)&gt;0,FALSE,TRUE))),AND(OR(NOT(テンプレート!$D1&lt;&gt;"親")))),テンプレート!$B1&lt;&gt;"")),(AND(OR(AND(AND(IF(COUNTIF(CONDITION_LIST_58, テンプレート!$KO1)&gt;0,FALSE,TRUE))),AND(AND(NOT(テンプレート!$D1="")))),テンプレート!$B1&lt;&gt;"")),(AND(OR(AND(AND(IF(COUNTIF(CONDITION_LIST_58, テンプレート!$KO1)&gt;0,FALSE,TRUE))),AND(OR(NOT(テンプレート!$D1&lt;&gt;"親")))),テンプレート!$B1&lt;&gt;"")),1=1)),1=1)</definedName>
    <definedName name="form_rgPTList0batterymarketplace_idA1VC38T7YXB5281.cell_composition_other_than_listedlanguage_tagja_JP1.value">AND(AND(AND((AND(OR(AND(AND(IF(COUNTIF(CONDITION_LIST_41, テンプレート!$HZ1)&gt;0,FALSE,TRUE)))),テンプレート!$B1&lt;&gt;"")),1=1),AND((AND(OR(AND(AND(IF(COUNTIF(CONDITION_LIST_41, テンプレート!$HZ1)&gt;0,FALSE,TRUE))),AND(AND(NOT(テンプレート!$D1="")))),テンプレート!$B1&lt;&gt;"")),(AND(OR(AND(AND(IF(COUNTIF(CONDITION_LIST_41, テンプレート!$HZ1)&gt;0,FALSE,TRUE))),AND(OR(NOT(テンプレート!$D1&lt;&gt;"親")))),テンプレート!$B1&lt;&gt;"")),1=1)),1=1)</definedName>
    <definedName name="form_rgPTList0batterymarketplace_idA1VC38T7YXB5281.cell_composition1.value">AND(AND(AND((AND(OR(AND(AND(IF(COUNTIF(CONDITION_LIST_40, テンプレート!$HY1)&gt;0,FALSE,TRUE)))),テンプレート!$B1&lt;&gt;"")),1=1)),1=1)</definedName>
    <definedName name="form_rgPTList0batterymarketplace_idA1VC38T7YXB5281.weight1.unit">AND(AND(AND((AND(OR(AND(AND(IF(COUNTIF(CONDITION_LIST_42, テンプレート!$HZ1)&gt;0,FALSE,TRUE)))),テンプレート!$B1&lt;&gt;"")),1=1),AND((AND(OR(AND(AND(IF(COUNTIF(CONDITION_LIST_43, テンプレート!$HZ1)&gt;0,FALSE,TRUE)))),テンプレート!$B1&lt;&gt;"")),1=1),AND((AND(OR(AND(AND(IF(COUNTIF(CONDITION_LIST_44, テンプレート!$HZ1)&gt;0,FALSE,TRUE)))),テンプレート!$B1&lt;&gt;"")),1=1)),1=1)</definedName>
    <definedName name="form_rgPTList0batterymarketplace_idA1VC38T7YXB5281.weight1.value">AND(AND(AND((AND(OR(AND(AND(IF(COUNTIF(CONDITION_LIST_42, テンプレート!$HZ1)&gt;0,FALSE,TRUE)))),テンプレート!$B1&lt;&gt;"")),1=1),AND((AND(OR(AND(AND(IF(COUNTIF(CONDITION_LIST_43, テンプレート!$HZ1)&gt;0,FALSE,TRUE)))),テンプレート!$B1&lt;&gt;"")),1=1),AND((AND(OR(AND(AND(IF(COUNTIF(CONDITION_LIST_44, テンプレート!$HZ1)&gt;0,FALSE,TRUE)))),テンプレート!$B1&lt;&gt;"")),1=1)),1=1)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compliance_age_rangemarketplace_idA1VC38T7YXB5281.value">AND(AND(AND((AND(OR(AND(AND(IF(COUNTIF(CONDITION_LIST_40, テンプレート!$KI1)&gt;0,FALSE,TRUE)))),テンプレート!$B1&lt;&gt;"")),1=1)),1=1)</definedName>
    <definedName name="form_rgPTList0compliance_filling_typemarketplace_idA1VC38T7YXB5281.value">AND(AND(AND((AND(OR(AND(AND(IF(COUNTIF(CONDITION_LIST_40, テンプレート!$KI1)&gt;0,FALSE,TRUE)))),テンプレート!$B1&lt;&gt;"")),1=1),AND((AND(OR(AND(AND(IF(COUNTIF(CONDITION_LIST_40, テンプレート!$KI1)&gt;0,FALSE,TRUE))),AND(AND(NOT(テンプレート!$D1="")))),テンプレート!$B1&lt;&gt;"")),(AND(OR(AND(AND(IF(COUNTIF(CONDITION_LIST_40, テンプレート!$KI1)&gt;0,FALSE,TRUE))),AND(OR(NOT(テンプレート!$D1&lt;&gt;"親")))),テンプレート!$B1&lt;&gt;"")),1=1)),1=1)</definedName>
    <definedName name="form_rgPTList0condition_notemarketplace_idA1VC38T7YXB528language_tagja_JP1.value">AND(AND(AND((AND(OR(OR(OR(NOT(テンプレート!$FY1&lt;&gt;"新品"))),AND(AND(NOT(テンプレート!$D1="")))),テンプレート!$B1&lt;&gt;"")),(AND(OR(OR(OR(NOT(テンプレート!$FY1&lt;&gt;"新品"))),AND(OR(NOT(テンプレート!$D1&lt;&gt;"親")))),テンプレート!$B1&lt;&gt;"")),1=1)),1=1)</definedName>
    <definedName name="form_rgPTList0condition_typemarketplace_idA1VC38T7YXB5281.value">AND(AND(AND((AND(OR(OR(OR(NOT(テンプレート!$FX1&lt;&gt;"はい"))),AND(AND(NOT(テンプレート!$D1="")))),テンプレート!$B1&lt;&gt;"")),(AND(OR(OR(OR(NOT(テンプレート!$FX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AND(AND(AND((AND(OR(AND(AND(NOT(テンプレート!$E1&lt;&gt;""))),AND(OR(NOT(テンプレート!$D1&lt;&gt;"親"))),AND(AND(IF(COUNTIF(CONDITION_LIST_16, テンプレート!$F1)&gt;0,FALSE,TRUE)))),テンプレート!$B1&lt;&gt;"")),1=1)),1=1)</definedName>
    <definedName name="form_rgPTList0contains_battery_or_cellmarketplace_idA1VC38T7YXB5281.value">AND(AND(AND((AND(OR(AND(AND(IF(COUNTIF(CONDITION_LIST_49, テンプレート!$HZ1)&gt;0,FALSE,TRUE)))),テンプレート!$B1&lt;&gt;"")),1=1),AND((AND(OR(AND(AND(IF(COUNTIF(CONDITION_LIST_49, テンプレート!$HZ1)&gt;0,FALSE,TRUE))),AND(AND(NOT(テンプレート!$D1="")))),テンプレート!$B1&lt;&gt;"")),(AND(OR(AND(AND(IF(COUNTIF(CONDITION_LIST_49, テンプレート!$HZ1)&gt;0,FALSE,TRUE))),AND(OR(NOT(テンプレート!$D1&lt;&gt;"親")))),テンプレート!$B1&lt;&gt;"")),1=1)),1=1)</definedName>
    <definedName name="form_rgPTList0contribution_sku1.value">AND(AND((0)),1=1)</definedName>
    <definedName name="form_rgPTList0country_of_originmarketplace_idA1VC38T7YXB5281.value">AND(AND((0)),1=1)</definedName>
    <definedName name="form_rgPTList0covermarketplace_idA1VC38T7YXB5281.materiallanguage_tagja_JP1.value">AND(AND(AND((AND(OR(OR(AND(NOT(テンプレート!$D1="")))),テンプレート!$B1&lt;&gt;"")),(AND(OR(OR(OR(NOT(テンプレート!$D1&lt;&gt;"親")))),テンプレート!$B1&lt;&gt;"")),1=1),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m_rgPTList0cupmarketplace_idA1VC38T7YXB5281.sizelanguage_tagja_JP1.value">AND(AND(AND((AND(OR(AND(AND(NOT(テンプレート!$E1&lt;&gt;""))),AND(OR(NOT(テンプレート!$D1&lt;&gt;"親"))),AND(AND(IF(COUNTIF(CONDITION_LIST_31, テンプレート!$F1)&gt;0,FALSE,TRUE)))),テンプレート!$B1&lt;&gt;"")),1=1)),1=1)</definedName>
    <definedName name="form_rg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editionmarketplace_idA1VC38T7YXB528language_tagja_JP1.value">AND(AND(AND((AND(OR(AND(AND(NOT(テンプレート!$E1&lt;&gt;""))),AND(OR(NOT(テンプレート!$D1&lt;&gt;"親"))),AND(AND(IF(COUNTIF(CONDITION_LIST_15, テンプレート!$F1)&gt;0,FALSE,TRUE)))),テンプレート!$B1&lt;&gt;"")),1=1)),1=1)</definedName>
    <definedName name="form_rgPTList0fabric_typemarketplace_idA1VC38T7YXB528language_tagja_JP1.value">AND(AND((0)),1=1)</definedName>
    <definedName name="form_rgPTList0fabric_typemarketplace_idA1VC38T7YXB528language_tagja_JP2.value">AND(AND((0)),1=1)</definedName>
    <definedName name="form_rgPTList0fabric_typemarketplace_idA1VC38T7YXB528language_tagja_JP3.value">AND(AND((0)),1=1)</definedName>
    <definedName name="form_rgPTList0fabric_typemarketplace_idA1VC38T7YXB528language_tagja_JP4.value">AND(AND((0)),1=1)</definedName>
    <definedName name="form_rgPTList0fabric_typemarketplace_idA1VC38T7YXB528language_tagja_JP5.value">AND(AND((0)),1=1)</definedName>
    <definedName name="form_rgPTList0fill_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fill_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fill_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fill_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fill_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18, テンプレート!$F1)&gt;0,FALSE,TRUE)))),テンプレート!$B1&lt;&gt;"")),1=1),AND((AND(OR(OR(AND(NOT(テンプレート!$D1="")))),テンプレート!$B1&lt;&gt;"")),(AND(OR(OR(OR(NOT(テンプレート!$D1&lt;&gt;"親")))),テンプレート!$B1&lt;&gt;"")),1=1)),1=1)</definedName>
    <definedName name="form_rgPTList0fit_typemarketplace_idA1VC38T7YXB528language_tagja_JP1.value">AND(AND(AND((AND(OR(AND(AND(NOT(テンプレート!$E1&lt;&gt;""))),AND(OR(NOT(テンプレート!$D1&lt;&gt;"親"))),AND(AND(IF(COUNTIF(CONDITION_LIST_14, テンプレート!$F1)&gt;0,FALSE,TRUE)))),テンプレート!$B1&lt;&gt;"")),1=1)),1=1)</definedName>
    <definedName name="form_rgPTList0flavormarketplace_idA1VC38T7YXB528language_tagja_JP1.value">AND(AND(AND((AND(OR(AND(AND(NOT(テンプレート!$E1&lt;&gt;""))),AND(OR(NOT(テンプレート!$D1&lt;&gt;"親"))),AND(AND(IF(COUNTIF(CONDITION_LIST_21, テンプレート!$F1)&gt;0,FALSE,TRUE)))),テンプレート!$B1&lt;&gt;"")),1=1)),1=1)</definedName>
    <definedName name="form_rgPTList0fulfillment_availability1.fulfillment_channel_code">AND(AND(AND((AND(OR(OR(OR(NOT(テンプレート!$FX1&lt;&gt;"はい"))),AND(OR(NOT(テンプレート!$D1&lt;&gt;"親")))),テンプレート!$B1&lt;&gt;"")),1=1)),1=1)</definedName>
    <definedName name="form_rgPTList0fulfillment_availability1.is_inventory_available">AND(AND(AND((AND(OR(OR(OR(NOT(テンプレート!$FX1&lt;&gt;"はい"))),AND(OR(NOT(テンプレート!$D1&lt;&gt;"親")))),テンプレート!$B1&lt;&gt;"")),1=1)),1=1)</definedName>
    <definedName name="form_rgPTList0fulfillment_availability1.lead_time_to_ship_max_days">AND(AND(AND((AND(OR(OR(OR(NOT(テンプレート!$FX1&lt;&gt;"はい"))),AND(OR(NOT(テンプレート!$D1&lt;&gt;"親")))),テンプレート!$B1&lt;&gt;"")),1=1)),1=1)</definedName>
    <definedName name="form_rgPTList0fulfillment_availability1.quantity">AND(AND(AND((AND(OR(OR(OR(NOT(テンプレート!$FX1&lt;&gt;"はい"))),AND(OR(NOT(テンプレート!$D1&lt;&gt;"親")))),テンプレート!$B1&lt;&gt;"")),1=1)),1=1)</definedName>
    <definedName name="form_rgPTList0fulfillment_availability1.restock_date">AND(AND(AND((AND(OR(OR(OR(NOT(テンプレート!$FX1&lt;&gt;"はい"))),AND(OR(NOT(テンプレート!$D1&lt;&gt;"親")))),テンプレート!$B1&lt;&gt;"")),1=1)),1=1)</definedName>
    <definedName name="form_rgPTList0ghsmarketplace_idA1VC38T7YXB5281.classification1.class">AND(AND(AND((AND(OR(AND(AND(IF(COUNTIF(CONDITION_LIST_51, テンプレート!$IV1)&gt;0,FALSE,TRUE)))),テンプレート!$B1&lt;&gt;"")),1=1)),1=1)</definedName>
    <definedName name="form_rgPTList0ghsmarketplace_idA1VC38T7YXB5281.classification2.class">AND(AND(AND((AND(OR(AND(AND(IF(COUNTIF(CONDITION_LIST_51, テンプレート!$IV1)&gt;0,FALSE,TRUE)))),テンプレート!$B1&lt;&gt;"")),1=1)),1=1)</definedName>
    <definedName name="form_rgPTList0ghsmarketplace_idA1VC38T7YXB5281.classification3.class">AND(AND(AND((AND(OR(AND(AND(IF(COUNTIF(CONDITION_LIST_51, テンプレート!$IV1)&gt;0,FALSE,TRUE)))),テンプレート!$B1&lt;&gt;"")),1=1)),1=1)</definedName>
    <definedName name="form_rgPTList0ghsmarketplace_idA1VC38T7YXB5281.classification4.class">AND(AND(AND((AND(OR(AND(AND(IF(COUNTIF(CONDITION_LIST_51, テンプレート!$IV1)&gt;0,FALSE,TRUE)))),テンプレート!$B1&lt;&gt;"")),1=1)),1=1)</definedName>
    <definedName name="form_rgPTList0ghsmarketplace_idA1VC38T7YXB5281.classification5.class">AND(AND(AND((AND(OR(AND(AND(IF(COUNTIF(CONDITION_LIST_51, テンプレート!$IV1)&gt;0,FALSE,TRUE)))),テンプレート!$B1&lt;&gt;"")),1=1)),1=1)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AND(AND(AND((AND(OR(AND(AND(IF(COUNTIF(CONDITION_LIST_56, テンプレート!$HZ1)&gt;0,FALSE,TRUE))),AND(AND(IF(COUNTIF(CONDITION_LIST_57, テンプレート!$IS1)&gt;0,FALSE,TRUE))),AND(AND(NOT(テンプレート!$D1="")))),テンプレート!$B1&lt;&gt;"")),(AND(OR(AND(AND(IF(COUNTIF(CONDITION_LIST_56, テンプレート!$HZ1)&gt;0,FALSE,TRUE))),AND(AND(IF(COUNTIF(CONDITION_LIST_57, テンプレート!$IS1)&gt;0,FALSE,TRUE))),AND(OR(NOT(テンプレート!$D1&lt;&gt;"親")))),テンプレート!$B1&lt;&gt;"")),1=1)),1=1)</definedName>
    <definedName name="form_rgPTList0has_multiple_battery_powered_componentsmarketplace_idA1VC38T7YXB5281.value">AND(AND(AND((AND(OR(AND(AND(IF(COUNTIF(CONDITION_LIST_40, テンプレート!$HY1)&gt;0,FALSE,TRUE)))),テンプレート!$B1&lt;&gt;"")),1=1),AND((AND(OR(AND(AND(IF(COUNTIF(CONDITION_LIST_40, テンプレート!$HY1)&gt;0,FALSE,TRUE))),AND(AND(NOT(テンプレート!$D1="")))),テンプレート!$B1&lt;&gt;"")),(AND(OR(AND(AND(IF(COUNTIF(CONDITION_LIST_40, テンプレート!$HY1)&gt;0,FALSE,TRUE))),AND(OR(NOT(テンプレート!$D1&lt;&gt;"親")))),テンプレート!$B1&lt;&gt;"")),1=1)),1=1)</definedName>
    <definedName name="form_rgPTList0hazmatmarketplace_idA1VC38T7YXB5281.aspect">AND(AND(AND((AND(OR(AND(AND(IF(COUNTIF(CONDITION_LIST_52, テンプレート!$IV1)&gt;0,FALSE,TRUE)))),テンプレート!$B1&lt;&gt;"")),1=1)),1=1)</definedName>
    <definedName name="form_rgPTList0hazmatmarketplace_idA1VC38T7YXB5281.value">AND(AND(AND((AND(OR(AND(AND(IF(COUNTIF(CONDITION_LIST_52, テンプレート!$IV1)&gt;0,FALSE,TRUE)))),テンプレート!$B1&lt;&gt;"")),1=1)),1=1)</definedName>
    <definedName name="form_rgPTList0is_battery_non_spillablemarketplace_idA1VC38T7YXB5281.value">AND(AND(AND((AND(OR(AND(AND(IF(COUNTIF(CONDITION_LIST_54, テンプレート!$HZ1)&gt;0,FALSE,TRUE)))),テンプレート!$B1&lt;&gt;"")),1=1),AND((AND(OR(AND(AND(IF(COUNTIF(CONDITION_LIST_54, テンプレート!$HZ1)&gt;0,FALSE,TRUE))),AND(AND(NOT(テンプレート!$D1="")))),テンプレート!$B1&lt;&gt;"")),(AND(OR(AND(AND(IF(COUNTIF(CONDITION_LIST_54, テンプレート!$HZ1)&gt;0,FALSE,TRUE))),AND(OR(NOT(テンプレート!$D1&lt;&gt;"親")))),テンプレート!$B1&lt;&gt;"")),1=1)),1=1)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display_dimensionsmarketplace_idA1VC38T7YXB5281.depth.unit">AND(AND(AND((AND(OR(AND(AND(NOT(テンプレート!$E1&lt;&gt;""))),AND(OR(NOT(テンプレート!$D1&lt;&gt;"親"))),AND(AND(IF(COUNTIF(CONDITION_LIST_19, テンプレート!$F1)&gt;0,FALSE,TRUE)))),テンプレート!$B1&lt;&gt;"")),1=1)),1=1)</definedName>
    <definedName name="form_rgPTList0item_display_dimensionsmarketplace_idA1VC38T7YXB5281.depth.value">AND(AND(AND((AND(OR(AND(AND(NOT(テンプレート!$E1&lt;&gt;""))),AND(OR(NOT(テンプレート!$D1&lt;&gt;"親"))),AND(AND(IF(COUNTIF(CONDITION_LIST_19, テンプレート!$F1)&gt;0,FALSE,TRUE)))),テンプレート!$B1&lt;&gt;"")),1=1)),1=1)</definedName>
    <definedName name="form_rgPTList0item_display_dimensionsmarketplace_idA1VC38T7YXB5281.diameter.unit">AND(AND(AND((AND(OR(AND(AND(NOT(テンプレート!$E1&lt;&gt;""))),AND(OR(NOT(テンプレート!$D1&lt;&gt;"親"))),AND(AND(IF(COUNTIF(CONDITION_LIST_19, テンプレート!$F1)&gt;0,FALSE,TRUE)))),テンプレート!$B1&lt;&gt;"")),1=1)),1=1)</definedName>
    <definedName name="form_rgPTList0item_display_dimensionsmarketplace_idA1VC38T7YXB5281.diameter.value">AND(AND(AND((AND(OR(AND(AND(NOT(テンプレート!$E1&lt;&gt;""))),AND(OR(NOT(テンプレート!$D1&lt;&gt;"親"))),AND(AND(IF(COUNTIF(CONDITION_LIST_19, テンプレート!$F1)&gt;0,FALSE,TRUE)))),テンプレート!$B1&lt;&gt;"")),1=1)),1=1)</definedName>
    <definedName name="form_rgPTList0item_display_dimensionsmarketplace_idA1VC38T7YXB5281.height.unit">AND(AND(AND((AND(OR(AND(AND(NOT(テンプレート!$E1&lt;&gt;""))),AND(OR(NOT(テンプレート!$D1&lt;&gt;"親"))),AND(AND(IF(COUNTIF(CONDITION_LIST_19, テンプレート!$F1)&gt;0,FALSE,TRUE)))),テンプレート!$B1&lt;&gt;"")),1=1)),1=1)</definedName>
    <definedName name="form_rgPTList0item_display_dimensionsmarketplace_idA1VC38T7YXB5281.height.value">AND(AND(AND((AND(OR(AND(AND(NOT(テンプレート!$E1&lt;&gt;""))),AND(OR(NOT(テンプレート!$D1&lt;&gt;"親"))),AND(AND(IF(COUNTIF(CONDITION_LIST_19, テンプレート!$F1)&gt;0,FALSE,TRUE)))),テンプレート!$B1&lt;&gt;"")),1=1)),1=1)</definedName>
    <definedName name="form_rgPTList0item_display_dimensionsmarketplace_idA1VC38T7YXB5281.length.unit">AND(AND(AND((AND(OR(AND(AND(NOT(テンプレート!$E1&lt;&gt;""))),AND(OR(NOT(テンプレート!$D1&lt;&gt;"親"))),AND(AND(IF(COUNTIF(CONDITION_LIST_19, テンプレート!$F1)&gt;0,FALSE,TRUE)))),テンプレート!$B1&lt;&gt;"")),1=1)),1=1)</definedName>
    <definedName name="form_rgPTList0item_display_dimensionsmarketplace_idA1VC38T7YXB5281.length.value">AND(AND(AND((AND(OR(AND(AND(NOT(テンプレート!$E1&lt;&gt;""))),AND(OR(NOT(テンプレート!$D1&lt;&gt;"親"))),AND(AND(IF(COUNTIF(CONDITION_LIST_19, テンプレート!$F1)&gt;0,FALSE,TRUE)))),テンプレート!$B1&lt;&gt;"")),1=1)),1=1)</definedName>
    <definedName name="form_rgPTList0item_display_dimensionsmarketplace_idA1VC38T7YXB5281.width.unit">AND(AND(AND((AND(OR(AND(AND(NOT(テンプレート!$E1&lt;&gt;""))),AND(OR(NOT(テンプレート!$D1&lt;&gt;"親"))),AND(AND(IF(COUNTIF(CONDITION_LIST_19, テンプレート!$F1)&gt;0,FALSE,TRUE)))),テンプレート!$B1&lt;&gt;"")),1=1)),1=1)</definedName>
    <definedName name="form_rgPTList0item_display_dimensionsmarketplace_idA1VC38T7YXB5281.width.value">AND(AND(AND((AND(OR(AND(AND(NOT(テンプレート!$E1&lt;&gt;""))),AND(OR(NOT(テンプレート!$D1&lt;&gt;"親"))),AND(AND(IF(COUNTIF(CONDITION_LIST_19, テンプレート!$F1)&gt;0,FALSE,TRUE)))),テンプレート!$B1&lt;&gt;"")),1=1)),1=1)</definedName>
    <definedName name="form_rgPTList0item_display_weightmarketplace_idA1VC38T7YXB5281.unit">AND(AND(AND((AND(OR(AND(AND(NOT(テンプレート!$E1&lt;&gt;""))),AND(OR(NOT(テンプレート!$D1&lt;&gt;"親"))),AND(AND(IF(COUNTIF(CONDITION_LIST_39, テンプレート!$F1)&gt;0,FALSE,TRUE)))),テンプレート!$B1&lt;&gt;"")),1=1)),1=1)</definedName>
    <definedName name="form_rgPTList0item_display_weightmarketplace_idA1VC38T7YXB5281.value">AND(AND(AND((AND(OR(AND(AND(NOT(テンプレート!$E1&lt;&gt;""))),AND(OR(NOT(テンプレート!$D1&lt;&gt;"親"))),AND(AND(IF(COUNTIF(CONDITION_LIST_39, テンプレート!$F1)&gt;0,FALSE,TRUE)))),テンプレート!$B1&lt;&gt;"")),1=1)),1=1)</definedName>
    <definedName name="form_rgPTList0item_firmness_descriptio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17, テンプレート!$F1)&gt;0,FALSE,TRUE)))),テンプレート!$B1&lt;&gt;"")),1=1),AND((AND(OR(OR(AND(NOT(テンプレート!$D1="")))),テンプレート!$B1&lt;&gt;"")),(AND(OR(OR(OR(NOT(テンプレート!$D1&lt;&gt;"親")))),テンプレート!$B1&lt;&gt;"")),1=1)),1=1)</definedName>
    <definedName name="form_rgPTList0item_formmarketplace_idA1VC38T7YXB528language_tagja_JP1.value">AND(AND(AND((AND(OR(AND(AND(NOT(テンプレート!$E1&lt;&gt;""))),AND(OR(NOT(テンプレート!$D1&lt;&gt;"親"))),AND(AND(IF(COUNTIF(CONDITION_LIST_25, テンプレート!$F1)&gt;0,FALSE,TRUE)))),テンプレート!$B1&lt;&gt;"")),1=1)),1=1)</definedName>
    <definedName name="form_rgPTList0item_formmarketplace_idA1VC38T7YXB528language_tagja_JP2.value">AND(AND(AND((AND(OR(AND(AND(NOT(テンプレート!$E1&lt;&gt;""))),AND(OR(NOT(テンプレート!$D1&lt;&gt;"親"))),AND(AND(IF(COUNTIF(CONDITION_LIST_25, テンプレート!$F1)&gt;0,FALSE,TRUE)))),テンプレート!$B1&lt;&gt;"")),1=1)),1=1)</definedName>
    <definedName name="form_rgPTList0item_formmarketplace_idA1VC38T7YXB528language_tagja_JP3.value">AND(AND(AND((AND(OR(AND(AND(NOT(テンプレート!$E1&lt;&gt;""))),AND(OR(NOT(テンプレート!$D1&lt;&gt;"親"))),AND(AND(IF(COUNTIF(CONDITION_LIST_25, テンプレート!$F1)&gt;0,FALSE,TRUE)))),テンプレート!$B1&lt;&gt;"")),1=1)),1=1)</definedName>
    <definedName name="form_rgPTList0item_formmarketplace_idA1VC38T7YXB528language_tagja_JP4.value">AND(AND(AND((AND(OR(AND(AND(NOT(テンプレート!$E1&lt;&gt;""))),AND(OR(NOT(テンプレート!$D1&lt;&gt;"親"))),AND(AND(IF(COUNTIF(CONDITION_LIST_25, テンプレート!$F1)&gt;0,FALSE,TRUE)))),テンプレート!$B1&lt;&gt;"")),1=1)),1=1)</definedName>
    <definedName name="form_rgPTList0item_length_widthmarketplace_idA1VC38T7YXB5281.length.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item_length_widthmarketplace_idA1VC38T7YXB5281.length.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item_length_widthmarketplace_idA1VC38T7YXB5281.width.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item_length_widthmarketplace_idA1VC38T7YXB5281.width.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53, テンプレート!$F1)&gt;0,FALSE,TRUE)))),テンプレート!$B1&lt;&gt;"")),1=1),AND((AND(OR(OR(AND(NOT(テンプレート!$D1="")))),テンプレート!$B1&lt;&gt;"")),(AND(OR(OR(OR(NOT(テンプレート!$D1&lt;&gt;"親")))),テンプレート!$B1&lt;&gt;"")),1=1)),1=1)</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53, テンプレート!$F1)&gt;0,FALSE,TRUE)))),テンプレート!$B1&lt;&gt;"")),1=1),AND((AND(OR(OR(AND(NOT(テンプレート!$D1="")))),テンプレート!$B1&lt;&gt;"")),(AND(OR(OR(OR(NOT(テンプレート!$D1&lt;&gt;"親")))),テンプレート!$B1&lt;&gt;"")),1=1)),1=1)</definedName>
    <definedName name="form_rgPTList0length_rangemarketplace_idA1VC38T7YXB528language_tagja_JP1.value">AND(AND(AND((AND(OR(AND(AND(NOT(テンプレート!$E1&lt;&gt;""))),AND(OR(NOT(テンプレート!$D1&lt;&gt;"親"))),AND(AND(IF(COUNTIF(CONDITION_LIST_32, テンプレート!$F1)&gt;0,FALSE,TRUE)))),テンプレート!$B1&lt;&gt;"")),1=1)),1=1)</definedName>
    <definedName name="form_rgPTList0length_rangemarketplace_idA1VC38T7YXB528language_tagja_JP2.value">AND(AND(AND((AND(OR(AND(AND(NOT(テンプレート!$E1&lt;&gt;""))),AND(OR(NOT(テンプレート!$D1&lt;&gt;"親"))),AND(AND(IF(COUNTIF(CONDITION_LIST_32, テンプレート!$F1)&gt;0,FALSE,TRUE)))),テンプレート!$B1&lt;&gt;"")),1=1)),1=1)</definedName>
    <definedName name="form_rgPTList0length_rangemarketplace_idA1VC38T7YXB528language_tagja_JP3.value">AND(AND(AND((AND(OR(AND(AND(NOT(テンプレート!$E1&lt;&gt;""))),AND(OR(NOT(テンプレート!$D1&lt;&gt;"親"))),AND(AND(IF(COUNTIF(CONDITION_LIST_32, テンプレート!$F1)&gt;0,FALSE,TRUE)))),テンプレート!$B1&lt;&gt;"")),1=1)),1=1)</definedName>
    <definedName name="form_rgPTList0length_rangemarketplace_idA1VC38T7YXB528language_tagja_JP4.value">AND(AND(AND((AND(OR(AND(AND(NOT(テンプレート!$E1&lt;&gt;""))),AND(OR(NOT(テンプレート!$D1&lt;&gt;"親"))),AND(AND(IF(COUNTIF(CONDITION_LIST_32, テンプレート!$F1)&gt;0,FALSE,TRUE)))),テンプレート!$B1&lt;&gt;"")),1=1)),1=1)</definedName>
    <definedName name="form_rgPTList0length_rangemarketplace_idA1VC38T7YXB528language_tagja_JP5.value">AND(AND(AND((AND(OR(AND(AND(NOT(テンプレート!$E1&lt;&gt;""))),AND(OR(NOT(テンプレート!$D1&lt;&gt;"親"))),AND(AND(IF(COUNTIF(CONDITION_LIST_32, テンプレート!$F1)&gt;0,FALSE,TRUE)))),テンプレート!$B1&lt;&gt;"")),1=1)),1=1)</definedName>
    <definedName name="form_rgPTList0letter_charactermarketplace_idA1VC38T7YXB5281.value">AND(AND(AND((AND(OR(AND(AND(NOT(テンプレート!$E1&lt;&gt;""))),AND(OR(NOT(テンプレート!$D1&lt;&gt;"親"))),AND(AND(IF(COUNTIF(CONDITION_LIST_36, テンプレート!$F1)&gt;0,FALSE,TRUE)))),テンプレート!$B1&lt;&gt;"")),1=1)),1=1)</definedName>
    <definedName name="form_rgPTList0list_pricemarketplace_idA1VC38T7YXB5281.value">AND(AND(AND((AND(OR(OR(OR(NOT(テンプレート!$FX1&lt;&gt;"はい"))),AND(OR(NOT(テンプレート!$D1&lt;&gt;"親"))),AND(AND(NOT(テンプレート!$D1="")))),テンプレート!$B1&lt;&gt;"")),(AND(OR(OR(OR(NOT(テンプレート!$FX1&lt;&gt;"はい"))),AND(OR(NOT(テンプレート!$D1&lt;&gt;"親"))),AND(OR(NOT(テンプレート!$D1&lt;&gt;"親")))),テンプレート!$B1&lt;&gt;"")),1=1)),1=1)</definedName>
    <definedName name="form_rgPTList0lithium_batterymarketplace_idA1VC38T7YXB5281.energy_content1.unit">AND(AND(AND((AND(OR(AND(AND(IF(COUNTIF(CONDITION_LIST_47, テンプレート!$HZ1)&gt;0,FALSE,TRUE)))),テンプレート!$B1&lt;&gt;"")),1=1),AND((AND(OR(AND(AND(IF(COUNTIF(CONDITION_LIST_49, テンプレート!$HZ1)&gt;0,FALSE,TRUE)))),テンプレート!$B1&lt;&gt;"")),1=1)),1=1)</definedName>
    <definedName name="form_rgPTList0lithium_batterymarketplace_idA1VC38T7YXB5281.energy_content1.value">AND(AND(AND((AND(OR(AND(AND(IF(COUNTIF(CONDITION_LIST_47, テンプレート!$HZ1)&gt;0,FALSE,TRUE)))),テンプレート!$B1&lt;&gt;"")),1=1),AND((AND(OR(AND(AND(IF(COUNTIF(CONDITION_LIST_49, テンプレート!$HZ1)&gt;0,FALSE,TRUE)))),テンプレート!$B1&lt;&gt;"")),1=1)),1=1)</definedName>
    <definedName name="form_rgPTList0lithium_batterymarketplace_idA1VC38T7YXB5281.packaging1.value">AND(AND(AND((AND(OR(AND(AND(IF(COUNTIF(CONDITION_LIST_43, テンプレート!$HZ1)&gt;0,FALSE,TRUE)))),テンプレート!$B1&lt;&gt;"")),1=1),AND((AND(OR(AND(AND(IF(COUNTIF(CONDITION_LIST_50, テンプレート!$HZ1)&gt;0,FALSE,TRUE)))),テンプレート!$B1&lt;&gt;"")),1=1)),1=1)</definedName>
    <definedName name="form_rgPTList0lithium_batterymarketplace_idA1VC38T7YXB5281.weight1.unit">AND(AND(AND((AND(OR(AND(AND(IF(COUNTIF(CONDITION_LIST_45, テンプレート!$HZ1)&gt;0,FALSE,TRUE)))),テンプレート!$B1&lt;&gt;"")),1=1)),1=1)</definedName>
    <definedName name="form_rgPTList0lithium_batterymarketplace_idA1VC38T7YXB5281.weight1.value">AND(AND(AND((AND(OR(AND(AND(IF(COUNTIF(CONDITION_LIST_45, テンプレート!$HZ1)&gt;0,FALSE,TRUE)))),テンプレート!$B1&lt;&gt;"")),1=1)),1=1)</definedName>
    <definedName name="form_rgPTList0main_offer_image_locatormarketplace_idA1VC38T7YXB5281.media_location">AND(AND(AND((AND(OR(OR(OR(NOT(テンプレート!$FY1&lt;&gt;"新品")))),テンプレート!$B1&lt;&gt;"")),1=1)),1=1)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erchant_shipping_groupmarketplace_idA1VC38T7YXB5281.value">AND(AND(AND((AND(OR(AND(OR(NOT(テンプレート!$FX1&lt;&gt;"はい"))),AND(AND(IF(COUNTIF(CONDITION_LIST_37, テンプレート!$GX1)&gt;0,FALSE,TRUE))),AND(AND(NOT(テンプレート!$D1="")))),テンプレート!$B1&lt;&gt;"")),(AND(OR(AND(OR(NOT(テンプレート!$FX1&lt;&gt;"はい"))),AND(AND(IF(COUNTIF(CONDITION_LIST_37, テンプレート!$GX1)&gt;0,FALSE,TRUE))),AND(OR(NOT(テンプレート!$D1&lt;&gt;"親")))),テンプレート!$B1&lt;&gt;"")),1=1)),1=1)</definedName>
    <definedName name="form_rgPTList0metal_typemarketplace_idA1VC38T7YXB528language_tagja_JP1.value">AND(AND(AND((AND(OR(AND(AND(NOT(テンプレート!$E1&lt;&gt;""))),AND(OR(NOT(テンプレート!$D1&lt;&gt;"親"))),AND(AND(IF(COUNTIF(CONDITION_LIST_11, テンプレート!$F1)&gt;0,FALSE,TRUE)))),テンプレート!$B1&lt;&gt;"")),1=1)),1=1)</definedName>
    <definedName name="form_rgPTList0metal_typemarketplace_idA1VC38T7YXB528language_tagja_JP2.value">AND(AND(AND((AND(OR(AND(AND(NOT(テンプレート!$E1&lt;&gt;""))),AND(OR(NOT(テンプレート!$D1&lt;&gt;"親"))),AND(AND(IF(COUNTIF(CONDITION_LIST_11, テンプレート!$F1)&gt;0,FALSE,TRUE)))),テンプレート!$B1&lt;&gt;"")),1=1)),1=1)</definedName>
    <definedName name="form_rgPTList0metal_typemarketplace_idA1VC38T7YXB528language_tagja_JP3.value">AND(AND(AND((AND(OR(AND(AND(NOT(テンプレート!$E1&lt;&gt;""))),AND(OR(NOT(テンプレート!$D1&lt;&gt;"親"))),AND(AND(IF(COUNTIF(CONDITION_LIST_11, テンプレート!$F1)&gt;0,FALSE,TRUE)))),テンプレート!$B1&lt;&gt;"")),1=1)),1=1)</definedName>
    <definedName name="form_rgPTList0metal_typemarketplace_idA1VC38T7YXB528language_tagja_JP4.value">AND(AND(AND((AND(OR(AND(AND(NOT(テンプレート!$E1&lt;&gt;""))),AND(OR(NOT(テンプレート!$D1&lt;&gt;"親"))),AND(AND(IF(COUNTIF(CONDITION_LIST_11, テンプレート!$F1)&gt;0,FALSE,TRUE)))),テンプレート!$B1&lt;&gt;"")),1=1)),1=1)</definedName>
    <definedName name="form_rgPTList0metal_typemarketplace_idA1VC38T7YXB528language_tagja_JP5.value">AND(AND(AND((AND(OR(AND(AND(NOT(テンプレート!$E1&lt;&gt;""))),AND(OR(NOT(テンプレート!$D1&lt;&gt;"親"))),AND(AND(IF(COUNTIF(CONDITION_LIST_11,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form_rgPTList0non_lithium_battery_packagingmarketplace_idA1VC38T7YXB5281.value">AND(AND(AND((AND(OR(AND(AND(IF(COUNTIF(CONDITION_LIST_55, テンプレート!$HZ1)&gt;0,FALSE,TRUE)))),テンプレート!$B1&lt;&gt;"")),1=1),AND((AND(OR(AND(AND(IF(COUNTIF(CONDITION_LIST_55, テンプレート!$HZ1)&gt;0,FALSE,TRUE))),AND(AND(NOT(テンプレート!$D1="")))),テンプレート!$B1&lt;&gt;"")),(AND(OR(AND(AND(IF(COUNTIF(CONDITION_LIST_55, テンプレート!$HZ1)&gt;0,FALSE,TRUE))),AND(OR(NOT(テンプレート!$D1&lt;&gt;"親")))),テンプレート!$B1&lt;&gt;"")),1=1)),1=1)</definedName>
    <definedName name="form_rgPTList0num_batteriesmarketplace_idA1VC38T7YXB5281.quantity">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1.type">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2.quantity">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2.type">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3.quantity">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3.type">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4.quantity">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4.type">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5.quantity">AND(AND(AND((AND(OR(AND(AND(IF(COUNTIF(CONDITION_LIST_43, テンプレート!$HZ1)&gt;0,FALSE,TRUE)))),テンプレート!$B1&lt;&gt;"")),1=1),AND((AND(OR(AND(AND(IF(COUNTIF(CONDITION_LIST_40, テンプレート!$HY1)&gt;0,FALSE,TRUE)))),テンプレート!$B1&lt;&gt;"")),1=1)),1=1)</definedName>
    <definedName name="form_rgPTList0num_batteriesmarketplace_idA1VC38T7YXB5285.type">AND(AND(AND((AND(OR(AND(AND(IF(COUNTIF(CONDITION_LIST_43, テンプレート!$HZ1)&gt;0,FALSE,TRUE)))),テンプレート!$B1&lt;&gt;"")),1=1),AND((AND(OR(AND(AND(IF(COUNTIF(CONDITION_LIST_40, テンプレート!$HY1)&gt;0,FALSE,TRUE)))),テンプレート!$B1&lt;&gt;"")),1=1)),1=1)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number_of_lithium_ion_cellsmarketplace_idA1VC38T7YXB5281.value">AND(AND(AND((AND(OR(AND(AND(IF(COUNTIF(CONDITION_LIST_47, テンプレート!$HZ1)&gt;0,FALSE,TRUE)))),テンプレート!$B1&lt;&gt;"")),1=1),AND((AND(OR(AND(AND(IF(COUNTIF(CONDITION_LIST_48, テンプレート!$HZ1)&gt;0,FALSE,TRUE)))),テンプレート!$B1&lt;&gt;"")),1=1)),1=1)</definedName>
    <definedName name="form_rgPTList0number_of_lithium_metal_cellsmarketplace_idA1VC38T7YXB5281.value">AND(AND(AND((AND(OR(AND(AND(IF(COUNTIF(CONDITION_LIST_45, テンプレート!$HZ1)&gt;0,FALSE,TRUE)))),テンプレート!$B1&lt;&gt;"")),1=1),AND((AND(OR(AND(AND(IF(COUNTIF(CONDITION_LIST_46, テンプレート!$HZ1)&gt;0,FALSE,TRUE)))),テンプレート!$B1&lt;&gt;"")),1=1)),1=1)</definedName>
    <definedName name="form_rgPTList0occasionmarketplace_idA1VC38T7YXB528language_tagja_JP1.value">AND(AND(AND((AND(OR(AND(AND(NOT(テンプレート!$E1&lt;&gt;""))),AND(OR(NOT(テンプレート!$D1&lt;&gt;"親"))),AND(AND(IF(COUNTIF(CONDITION_LIST_20, テンプレート!$F1)&gt;0,FALSE,TRUE)))),テンプレート!$B1&lt;&gt;"")),1=1)),1=1)</definedName>
    <definedName name="form_rgPTList0occasionmarketplace_idA1VC38T7YXB528language_tagja_JP2.value">AND(AND(AND((AND(OR(AND(AND(NOT(テンプレート!$E1&lt;&gt;""))),AND(OR(NOT(テンプレート!$D1&lt;&gt;"親"))),AND(AND(IF(COUNTIF(CONDITION_LIST_20, テンプレート!$F1)&gt;0,FALSE,TRUE)))),テンプレート!$B1&lt;&gt;"")),1=1)),1=1)</definedName>
    <definedName name="form_rgPTList0occasionmarketplace_idA1VC38T7YXB528language_tagja_JP3.value">AND(AND(AND((AND(OR(AND(AND(NOT(テンプレート!$E1&lt;&gt;""))),AND(OR(NOT(テンプレート!$D1&lt;&gt;"親"))),AND(AND(IF(COUNTIF(CONDITION_LIST_20, テンプレート!$F1)&gt;0,FALSE,TRUE)))),テンプレート!$B1&lt;&gt;"")),1=1)),1=1)</definedName>
    <definedName name="form_rgPTList0occasionmarketplace_idA1VC38T7YXB528language_tagja_JP4.value">AND(AND(AND((AND(OR(AND(AND(NOT(テンプレート!$E1&lt;&gt;""))),AND(OR(NOT(テンプレート!$D1&lt;&gt;"親"))),AND(AND(IF(COUNTIF(CONDITION_LIST_20, テンプレート!$F1)&gt;0,FALSE,TRUE)))),テンプレート!$B1&lt;&gt;"")),1=1)),1=1)</definedName>
    <definedName name="form_rgPTList0occasionmarketplace_idA1VC38T7YXB528language_tagja_JP5.value">AND(AND(AND((AND(OR(AND(AND(NOT(テンプレート!$E1&lt;&gt;""))),AND(OR(NOT(テンプレート!$D1&lt;&gt;"親"))),AND(AND(IF(COUNTIF(CONDITION_LIST_20, テンプレート!$F1)&gt;0,FALSE,TRUE)))),テンプレート!$B1&lt;&gt;"")),1=1)),1=1)</definedName>
    <definedName name="form_rgPTList0orientationmarketplace_idA1VC38T7YXB528language_tagja_JP1.value">AND(AND(AND((AND(OR(AND(AND(NOT(テンプレート!$E1&lt;&gt;""))),AND(OR(NOT(テンプレート!$D1&lt;&gt;"親"))),AND(AND(IF(COUNTIF(CONDITION_LIST_22, テンプレート!$F1)&gt;0,FALSE,TRUE)))),テンプレート!$B1&lt;&gt;"")),1=1)),1=1)</definedName>
    <definedName name="form_rgPTList0other_offer_image_locator_1marketplace_idA1VC38T7YXB5281.media_location">AND(AND(AND((AND(OR(OR(OR(NOT(テンプレート!$FY1&lt;&gt;"新品")))),テンプレート!$B1&lt;&gt;"")),1=1)),1=1)</definedName>
    <definedName name="form_rgPTList0other_offer_image_locator_2marketplace_idA1VC38T7YXB5281.media_location">AND(AND(AND((AND(OR(OR(OR(NOT(テンプレート!$FY1&lt;&gt;"新品")))),テンプレート!$B1&lt;&gt;"")),1=1)),1=1)</definedName>
    <definedName name="form_rgPTList0other_offer_image_locator_3marketplace_idA1VC38T7YXB5281.media_location">AND(AND(AND((AND(OR(OR(OR(NOT(テンプレート!$FY1&lt;&gt;"新品")))),テンプレート!$B1&lt;&gt;"")),1=1)),1=1)</definedName>
    <definedName name="form_rgPTList0other_offer_image_locator_4marketplace_idA1VC38T7YXB5281.media_location">AND(AND(AND((AND(OR(OR(OR(NOT(テンプレート!$FY1&lt;&gt;"新品")))),テンプレート!$B1&lt;&gt;"")),1=1)),1=1)</definedName>
    <definedName name="form_rgPTList0other_offer_image_locator_5marketplace_idA1VC38T7YXB5281.media_location">AND(AND(AND((AND(OR(OR(OR(NOT(テンプレート!$FY1&lt;&gt;"新品")))),テンプレート!$B1&lt;&gt;"")),1=1)),1=1)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form_rgPTList0pattern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24, テンプレート!$F1)&gt;0,FALSE,TRUE)))),テンプレート!$B1&lt;&gt;"")),1=1),AND((AND(OR(OR(AND(NOT(テンプレート!$D1="")))),テンプレート!$B1&lt;&gt;"")),(AND(OR(OR(OR(NOT(テンプレート!$D1&lt;&gt;"親")))),テンプレート!$B1&lt;&gt;"")),1=1)),1=1)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discounted_price1.schedule1.end_at">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discounted_price1.schedule1.start_at">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discounted_price1.schedule1.value_with_tax">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end_at.value">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HC1&lt;&gt;"セールを削除する(Amazonで販売)")))),テンプレート!$B1&lt;&gt;"")),(AND(OR(OR(OR(NOT(テンプレート!$D1&lt;&gt;"親"))),AND(OR(NOT(テンプレート!$HC1&lt;&gt;"セールを削除する(Amazonで販売)")))),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ringmarketplace_idA1VC38T7YXB5281.sizelanguage_tagja_JP1.value">AND(AND(AND((AND(OR(AND(AND(NOT(テンプレート!$E1&lt;&gt;""))),AND(OR(NOT(テンプレート!$D1&lt;&gt;"親"))),AND(AND(IF(COUNTIF(CONDITION_LIST_9, テンプレート!$F1)&gt;0,FALSE,TRUE)))),テンプレート!$B1&lt;&gt;"")),1=1)),1=1)</definedName>
    <definedName name="form_rgPTList0safety_data_sheet_urlmarketplace_idA1VC38T7YXB528language_tagja_JP1.value">AND(AND(AND((AND(OR(AND(AND(IF(COUNTIF(CONDITION_LIST_51, テンプレート!$IV1)&gt;0,FALSE,TRUE)))),テンプレート!$B1&lt;&gt;"")),1=1)),1=1)</definedName>
    <definedName name="form_rgPTList0scentmarketplace_idA1VC38T7YXB528language_tagja_JP1.value">AND(AND(AND((AND(OR(AND(AND(NOT(テンプレート!$E1&lt;&gt;""))),AND(OR(NOT(テンプレート!$D1&lt;&gt;"親"))),AND(AND(IF(COUNTIF(CONDITION_LIST_29, テンプレート!$F1)&gt;0,FALSE,TRUE)))),テンプレート!$B1&lt;&gt;"")),1=1)),1=1)</definedName>
    <definedName name="form_rgPTList0scentmarketplace_idA1VC38T7YXB528language_tagja_JP2.value">AND(AND(AND((AND(OR(AND(AND(NOT(テンプレート!$E1&lt;&gt;""))),AND(OR(NOT(テンプレート!$D1&lt;&gt;"親"))),AND(AND(IF(COUNTIF(CONDITION_LIST_29, テンプレート!$F1)&gt;0,FALSE,TRUE)))),テンプレート!$B1&lt;&gt;"")),1=1)),1=1)</definedName>
    <definedName name="form_rgPTList0scentmarketplace_idA1VC38T7YXB528language_tagja_JP3.value">AND(AND(AND((AND(OR(AND(AND(NOT(テンプレート!$E1&lt;&gt;""))),AND(OR(NOT(テンプレート!$D1&lt;&gt;"親"))),AND(AND(IF(COUNTIF(CONDITION_LIST_29, テンプレート!$F1)&gt;0,FALSE,TRUE)))),テンプレート!$B1&lt;&gt;"")),1=1)),1=1)</definedName>
    <definedName name="form_rgPTList0scentmarketplace_idA1VC38T7YXB528language_tagja_JP4.value">AND(AND(AND((AND(OR(AND(AND(NOT(テンプレート!$E1&lt;&gt;""))),AND(OR(NOT(テンプレート!$D1&lt;&gt;"親"))),AND(AND(IF(COUNTIF(CONDITION_LIST_29, テンプレート!$F1)&gt;0,FALSE,TRUE)))),テンプレート!$B1&lt;&gt;"")),1=1)),1=1)</definedName>
    <definedName name="form_rgPTList0scentmarketplace_idA1VC38T7YXB528language_tagja_JP5.value">AND(AND(AND((AND(OR(AND(AND(NOT(テンプレート!$E1&lt;&gt;""))),AND(OR(NOT(テンプレート!$D1&lt;&gt;"親"))),AND(AND(IF(COUNTIF(CONDITION_LIST_29, テンプレート!$F1)&gt;0,FALSE,TRUE)))),テンプレート!$B1&lt;&gt;"")),1=1)),1=1)</definedName>
    <definedName name="form_rgPTList0set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m_rg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form_rgPTList0team_na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orm_rgPTList0width_rangemarketplace_idA1VC38T7YXB528language_tagja_JP1.value">AND(AND(AND((AND(OR(AND(AND(NOT(テンプレート!$E1&lt;&gt;""))),AND(OR(NOT(テンプレート!$D1&lt;&gt;"親"))),AND(AND(IF(COUNTIF(CONDITION_LIST_33, テンプレート!$F1)&gt;0,FALSE,TRUE)))),テンプレート!$B1&lt;&gt;"")),1=1)),1=1)</definedName>
    <definedName name="form_rgPTList0width_rangemarketplace_idA1VC38T7YXB528language_tagja_JP2.value">AND(AND(AND((AND(OR(AND(AND(NOT(テンプレート!$E1&lt;&gt;""))),AND(OR(NOT(テンプレート!$D1&lt;&gt;"親"))),AND(AND(IF(COUNTIF(CONDITION_LIST_33, テンプレート!$F1)&gt;0,FALSE,TRUE)))),テンプレート!$B1&lt;&gt;"")),1=1)),1=1)</definedName>
    <definedName name="form_rgPTList0width_rangemarketplace_idA1VC38T7YXB528language_tagja_JP3.value">AND(AND(AND((AND(OR(AND(AND(NOT(テンプレート!$E1&lt;&gt;""))),AND(OR(NOT(テンプレート!$D1&lt;&gt;"親"))),AND(AND(IF(COUNTIF(CONDITION_LIST_33, テンプレート!$F1)&gt;0,FALSE,TRUE)))),テンプレート!$B1&lt;&gt;"")),1=1)),1=1)</definedName>
    <definedName name="form_rgPTList0width_rangemarketplace_idA1VC38T7YXB528language_tagja_JP4.value">AND(AND(AND((AND(OR(AND(AND(NOT(テンプレート!$E1&lt;&gt;""))),AND(OR(NOT(テンプレート!$D1&lt;&gt;"親"))),AND(AND(IF(COUNTIF(CONDITION_LIST_33, テンプレート!$F1)&gt;0,FALSE,TRUE)))),テンプレート!$B1&lt;&gt;"")),1=1)),1=1)</definedName>
    <definedName name="form_rgPTList0width_rangemarketplace_idA1VC38T7YXB528language_tagja_JP5.value">AND(AND(AND((AND(OR(AND(AND(NOT(テンプレート!$E1&lt;&gt;""))),AND(OR(NOT(テンプレート!$D1&lt;&gt;"親"))),AND(AND(IF(COUNTIF(CONDITION_LIST_33, テンプレート!$F1)&gt;0,FALSE,TRUE)))),テンプレート!$B1&lt;&gt;"")),1=1)),1=1)</definedName>
    <definedName name="fulfillment_availability1.fulfillment_channel_code">'Dropdown Lists'!$FS$4:$FS$5</definedName>
    <definedName name="fulfillment_availability1.is_inventory_available">'Dropdown Lists'!$FT$4:$FT$5</definedName>
    <definedName name="merchant_shipping_groupmarketplace_idA1VC38T7YXB5281.value">'Dropdown Lists'!$FY$4</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athletemarketplace_idA1VC38T7YXB528language_tagja_JP1.value">AND(AND(AND((AND(OR(AND(AND(NOT(テンプレート!$E1&lt;&gt;""))),AND(OR(NOT(テンプレート!$D1&lt;&gt;"親"))),AND(AND(IF(COUNTIF(CONDITION_LIST_28, テンプレート!$F1)&gt;0,FALSE,TRUE)))),テンプレート!$B1&lt;&gt;"")),1=1)),1=1)</definedName>
    <definedName name="only_enfPTList0athletemarketplace_idA1VC38T7YXB528language_tagja_JP2.value">AND(AND(AND((AND(OR(AND(AND(NOT(テンプレート!$E1&lt;&gt;""))),AND(OR(NOT(テンプレート!$D1&lt;&gt;"親"))),AND(AND(IF(COUNTIF(CONDITION_LIST_28, テンプレート!$F1)&gt;0,FALSE,TRUE)))),テンプレート!$B1&lt;&gt;"")),1=1)),1=1)</definedName>
    <definedName name="only_enfPTList0athletemarketplace_idA1VC38T7YXB528language_tagja_JP3.value">AND(AND(AND((AND(OR(AND(AND(NOT(テンプレート!$E1&lt;&gt;""))),AND(OR(NOT(テンプレート!$D1&lt;&gt;"親"))),AND(AND(IF(COUNTIF(CONDITION_LIST_28, テンプレート!$F1)&gt;0,FALSE,TRUE)))),テンプレート!$B1&lt;&gt;"")),1=1)),1=1)</definedName>
    <definedName name="only_enfPTList0athletemarketplace_idA1VC38T7YXB528language_tagja_JP4.value">AND(AND(AND((AND(OR(AND(AND(NOT(テンプレート!$E1&lt;&gt;""))),AND(OR(NOT(テンプレート!$D1&lt;&gt;"親"))),AND(AND(IF(COUNTIF(CONDITION_LIST_28, テンプレート!$F1)&gt;0,FALSE,TRUE)))),テンプレート!$B1&lt;&gt;"")),1=1)),1=1)</definedName>
    <definedName name="only_enfPTList0athletemarketplace_idA1VC38T7YXB528language_tagja_JP5.value">AND(AND(AND((AND(OR(AND(AND(NOT(テンプレート!$E1&lt;&gt;""))),AND(OR(NOT(テンプレート!$D1&lt;&gt;"親"))),AND(AND(IF(COUNTIF(CONDITION_LIST_28, テンプレート!$F1)&gt;0,FALSE,TRUE)))),テンプレート!$B1&lt;&gt;"")),1=1)),1=1)</definedName>
    <definedName name="only_enfPTList0batteries_includedmarketplace_idA1VC38T7YXB5281.value">AND(AND(AND((AND(OR(AND(AND(IF(COUNTIF(CONDITION_LIST_40, テンプレート!$HX1)&gt;0,FALSE,TRUE)))),テンプレート!$B1&lt;&gt;"")),1=1)),1=1)</definedName>
    <definedName name="only_enfPTList0batteries_requiredmarketplace_idA1VC38T7YXB5281.value">AND(AND(AND((AND(OR(AND(AND(IF(COUNTIF(CONDITION_LIST_38, テンプレート!$GX1)&gt;0,FALSE,TRUE)))),テンプレート!$B1&lt;&gt;"")),(AND(OR(OR(AND(NOT(テンプレート!$GX1="")))),テンプレート!$B1&lt;&gt;"")),1=1)),1=1)</definedName>
    <definedName name="only_enfPTList0battery_contains_free_unabsorbed_liquidmarketplace_idA1VC38T7YXB5281.value">AND(AND(AND((AND(OR(AND(AND(IF(COUNTIF(CONDITION_LIST_40, テンプレート!$KN1)&gt;0,FALSE,TRUE))),AND(AND(NOT(テンプレート!$D1="")))),テンプレート!$B1&lt;&gt;"")),(AND(OR(AND(AND(IF(COUNTIF(CONDITION_LIST_40, テンプレート!$KN1)&gt;0,FALSE,TRUE))),AND(OR(NOT(テンプレート!$D1&lt;&gt;"親")))),テンプレート!$B1&lt;&gt;"")),1=1)),1=1)</definedName>
    <definedName name="only_enfPTList0battery_installation_device_typemarketplace_idA1VC38T7YXB5281.value">AND(AND(AND((AND(OR(AND(AND(IF(COUNTIF(CONDITION_LIST_58, テンプレート!$IS1)&gt;0,FALSE,TRUE))),AND(AND(NOT(テンプレート!$D1="")))),テンプレート!$B1&lt;&gt;"")),(AND(OR(AND(AND(IF(COUNTIF(CONDITION_LIST_58, テンプレート!$IS1)&gt;0,FALSE,TRUE))),AND(OR(NOT(テンプレート!$D1&lt;&gt;"親")))),テンプレート!$B1&lt;&gt;"")),(AND(OR(AND(AND(IF(COUNTIF(CONDITION_LIST_58, テンプレート!$KO1)&gt;0,FALSE,TRUE))),AND(AND(NOT(テンプレート!$D1="")))),テンプレート!$B1&lt;&gt;"")),(AND(OR(AND(AND(IF(COUNTIF(CONDITION_LIST_58, テンプレート!$KO1)&gt;0,FALSE,TRUE))),AND(OR(NOT(テンプレート!$D1&lt;&gt;"親")))),テンプレート!$B1&lt;&gt;"")),1=1)),1=1)</definedName>
    <definedName name="only_enfPTList0batterymarketplace_idA1VC38T7YXB5281.cell_composition_other_than_listedlanguage_tagja_JP1.value">AND(AND(AND((AND(OR(AND(AND(IF(COUNTIF(CONDITION_LIST_41, テンプレート!$HZ1)&gt;0,FALSE,TRUE))),AND(AND(NOT(テンプレート!$D1="")))),テンプレート!$B1&lt;&gt;"")),(AND(OR(AND(AND(IF(COUNTIF(CONDITION_LIST_41, テンプレート!$HZ1)&gt;0,FALSE,TRUE))),AND(OR(NOT(テンプレート!$D1&lt;&gt;"親")))),テンプレート!$B1&lt;&gt;"")),1=1)),1=1)</definedName>
    <definedName name="only_enfPTList0batterymarketplace_idA1VC38T7YXB5281.cell_composition1.value">AND(AND(AND((AND(OR(AND(AND(IF(COUNTIF(CONDITION_LIST_40, テンプレート!$HY1)&gt;0,FALSE,TRUE)))),テンプレート!$B1&lt;&gt;"")),1=1)),1=1)</definedName>
    <definedName name="only_enfPTList0batterymarketplace_idA1VC38T7YXB5281.weight1.unit">AND(AND(AND((AND(OR(AND(AND(IF(COUNTIF(CONDITION_LIST_43, テンプレート!$HZ1)&gt;0,FALSE,TRUE)))),テンプレート!$B1&lt;&gt;"")),1=1),AND((AND(OR(AND(AND(IF(COUNTIF(CONDITION_LIST_44, テンプレート!$HZ1)&gt;0,FALSE,TRUE)))),テンプレート!$B1&lt;&gt;"")),1=1)),1=1)</definedName>
    <definedName name="only_enfPTList0batterymarketplace_idA1VC38T7YXB5281.weight1.value">AND(AND(AND((AND(OR(AND(AND(IF(COUNTIF(CONDITION_LIST_43, テンプレート!$HZ1)&gt;0,FALSE,TRUE)))),テンプレート!$B1&lt;&gt;"")),1=1),AND((AND(OR(AND(AND(IF(COUNTIF(CONDITION_LIST_44, テンプレート!$HZ1)&gt;0,FALSE,TRUE)))),テンプレート!$B1&lt;&gt;"")),1=1)),1=1)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only_enfPTList0compliance_filling_typemarketplace_idA1VC38T7YXB5281.value">AND(AND(AND((AND(OR(AND(AND(IF(COUNTIF(CONDITION_LIST_40, テンプレート!$KI1)&gt;0,FALSE,TRUE))),AND(AND(NOT(テンプレート!$D1="")))),テンプレート!$B1&lt;&gt;"")),(AND(OR(AND(AND(IF(COUNTIF(CONDITION_LIST_40, テンプレート!$KI1)&gt;0,FALSE,TRUE))),AND(OR(NOT(テンプレート!$D1&lt;&gt;"親")))),テンプレート!$B1&lt;&gt;"")),1=1)),1=1)</definedName>
    <definedName name="only_enfPTList0condition_typemarketplace_idA1VC38T7YXB5281.value">AND(AND(AND((AND(OR(OR(OR(NOT(テンプレート!$FX1&lt;&gt;"はい"))),AND(AND(NOT(テンプレート!$D1="")))),テンプレート!$B1&lt;&gt;"")),(AND(OR(OR(OR(NOT(テンプレート!$FX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AND(AND(AND((AND(OR(AND(AND(NOT(テンプレート!$E1&lt;&gt;""))),AND(OR(NOT(テンプレート!$D1&lt;&gt;"親"))),AND(AND(IF(COUNTIF(CONDITION_LIST_16, テンプレート!$F1)&gt;0,FALSE,TRUE)))),テンプレート!$B1&lt;&gt;"")),1=1)),1=1)</definedName>
    <definedName name="only_enfPTList0contains_battery_or_cellmarketplace_idA1VC38T7YXB5281.value">AND(AND(AND((AND(OR(AND(AND(IF(COUNTIF(CONDITION_LIST_49, テンプレート!$HZ1)&gt;0,FALSE,TRUE))),AND(AND(NOT(テンプレート!$D1="")))),テンプレート!$B1&lt;&gt;"")),(AND(OR(AND(AND(IF(COUNTIF(CONDITION_LIST_49, テンプレート!$HZ1)&gt;0,FALSE,TRUE))),AND(OR(NOT(テンプレート!$D1&lt;&gt;"親")))),テンプレート!$B1&lt;&gt;"")),1=1)),1=1)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overmarketplace_idA1VC38T7YXB5281.materiallanguage_tagja_JP1.value">AND(AND(AND((AND(OR(AND(AND(NOT(テンプレート!$E1&lt;&gt;""))),AND(OR(NOT(テンプレート!$D1&lt;&gt;"親"))),AND(AND(IF(COUNTIF(CONDITION_LIST_30, テンプレート!$F1)&gt;0,FALSE,TRUE)))),テンプレート!$B1&lt;&gt;"")),1=1)),1=1)</definedName>
    <definedName name="only_enfPTList0cupmarketplace_idA1VC38T7YXB5281.sizelanguage_tagja_JP1.value">AND(AND(AND((AND(OR(AND(AND(NOT(テンプレート!$E1&lt;&gt;""))),AND(OR(NOT(テンプレート!$D1&lt;&gt;"親"))),AND(AND(IF(COUNTIF(CONDITION_LIST_31, テンプレート!$F1)&gt;0,FALSE,TRUE)))),テンプレート!$B1&lt;&gt;"")),1=1)),1=1)</definedName>
    <definedName name="only_enf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editionmarketplace_idA1VC38T7YXB528language_tagja_JP1.value">AND(AND(AND((AND(OR(AND(AND(NOT(テンプレート!$E1&lt;&gt;""))),AND(OR(NOT(テンプレート!$D1&lt;&gt;"親"))),AND(AND(IF(COUNTIF(CONDITION_LIST_15, テンプレート!$F1)&gt;0,FALSE,TRUE)))),テンプレート!$B1&lt;&gt;"")),1=1)),1=1)</definedName>
    <definedName name="only_enfPTList0fabric_typemarketplace_idA1VC38T7YXB528language_tagja_JP1.value">AND(AND((0)),1=1)</definedName>
    <definedName name="only_enfPTList0fabric_typemarketplace_idA1VC38T7YXB528language_tagja_JP2.value">AND(AND((0)),1=1)</definedName>
    <definedName name="only_enfPTList0fabric_typemarketplace_idA1VC38T7YXB528language_tagja_JP3.value">AND(AND((0)),1=1)</definedName>
    <definedName name="only_enfPTList0fabric_typemarketplace_idA1VC38T7YXB528language_tagja_JP4.value">AND(AND((0)),1=1)</definedName>
    <definedName name="only_enfPTList0fabric_typemarketplace_idA1VC38T7YXB528language_tagja_JP5.value">AND(AND((0)),1=1)</definedName>
    <definedName name="only_enfPTList0fill_materialmarketplace_idA1VC38T7YXB528language_tagja_JP1.value">AND(AND(AND((AND(OR(AND(AND(NOT(テンプレート!$E1&lt;&gt;""))),AND(OR(NOT(テンプレート!$D1&lt;&gt;"親"))),AND(AND(IF(COUNTIF(CONDITION_LIST_18, テンプレート!$F1)&gt;0,FALSE,TRUE)))),テンプレート!$B1&lt;&gt;"")),1=1)),1=1)</definedName>
    <definedName name="only_enfPTList0fill_materialmarketplace_idA1VC38T7YXB528language_tagja_JP2.value">AND(AND(AND((AND(OR(AND(AND(NOT(テンプレート!$E1&lt;&gt;""))),AND(OR(NOT(テンプレート!$D1&lt;&gt;"親"))),AND(AND(IF(COUNTIF(CONDITION_LIST_18, テンプレート!$F1)&gt;0,FALSE,TRUE)))),テンプレート!$B1&lt;&gt;"")),1=1)),1=1)</definedName>
    <definedName name="only_enfPTList0fill_materialmarketplace_idA1VC38T7YXB528language_tagja_JP3.value">AND(AND(AND((AND(OR(AND(AND(NOT(テンプレート!$E1&lt;&gt;""))),AND(OR(NOT(テンプレート!$D1&lt;&gt;"親"))),AND(AND(IF(COUNTIF(CONDITION_LIST_18, テンプレート!$F1)&gt;0,FALSE,TRUE)))),テンプレート!$B1&lt;&gt;"")),1=1)),1=1)</definedName>
    <definedName name="only_enfPTList0fill_materialmarketplace_idA1VC38T7YXB528language_tagja_JP4.value">AND(AND(AND((AND(OR(AND(AND(NOT(テンプレート!$E1&lt;&gt;""))),AND(OR(NOT(テンプレート!$D1&lt;&gt;"親"))),AND(AND(IF(COUNTIF(CONDITION_LIST_18, テンプレート!$F1)&gt;0,FALSE,TRUE)))),テンプレート!$B1&lt;&gt;"")),1=1)),1=1)</definedName>
    <definedName name="only_enfPTList0fill_materialmarketplace_idA1VC38T7YXB528language_tagja_JP5.value">AND(AND(AND((AND(OR(AND(AND(NOT(テンプレート!$E1&lt;&gt;""))),AND(OR(NOT(テンプレート!$D1&lt;&gt;"親"))),AND(AND(IF(COUNTIF(CONDITION_LIST_18, テンプレート!$F1)&gt;0,FALSE,TRUE)))),テンプレート!$B1&lt;&gt;"")),1=1)),1=1)</definedName>
    <definedName name="only_enfPTList0fit_typemarketplace_idA1VC38T7YXB528language_tagja_JP1.value">AND(AND(AND((AND(OR(AND(AND(NOT(テンプレート!$E1&lt;&gt;""))),AND(OR(NOT(テンプレート!$D1&lt;&gt;"親"))),AND(AND(IF(COUNTIF(CONDITION_LIST_14, テンプレート!$F1)&gt;0,FALSE,TRUE)))),テンプレート!$B1&lt;&gt;"")),1=1)),1=1)</definedName>
    <definedName name="only_enfPTList0flavormarketplace_idA1VC38T7YXB528language_tagja_JP1.value">AND(AND(AND((AND(OR(AND(AND(NOT(テンプレート!$E1&lt;&gt;""))),AND(OR(NOT(テンプレート!$D1&lt;&gt;"親"))),AND(AND(IF(COUNTIF(CONDITION_LIST_21, テンプレート!$F1)&gt;0,FALSE,TRUE)))),テンプレート!$B1&lt;&gt;"")),1=1)),1=1)</definedName>
    <definedName name="only_enfPTList0fulfillment_availability1.fulfillment_channel_code">AND(AND(AND((AND(OR(OR(OR(NOT(テンプレート!$FX1&lt;&gt;"はい"))),AND(OR(NOT(テンプレート!$D1&lt;&gt;"親")))),テンプレート!$B1&lt;&gt;"")),1=1)),1=1)</definedName>
    <definedName name="only_enfPTList0fulfillment_availability1.lead_time_to_ship_max_days">AND(AND(AND((AND(OR(OR(OR(NOT(テンプレート!$FX1&lt;&gt;"はい"))),AND(OR(NOT(テンプレート!$D1&lt;&gt;"親")))),テンプレート!$B1&lt;&gt;"")),1=1)),1=1)</definedName>
    <definedName name="only_enfPTList0fulfillment_availability1.restock_date">AND(AND(AND((AND(OR(OR(OR(NOT(テンプレート!$FX1&lt;&gt;"はい"))),AND(OR(NOT(テンプレート!$D1&lt;&gt;"親")))),テンプレート!$B1&lt;&gt;"")),1=1)),1=1)</definedName>
    <definedName name="only_enfPTList0ghsmarketplace_idA1VC38T7YXB5281.classification1.class">AND(AND(AND((AND(OR(AND(AND(IF(COUNTIF(CONDITION_LIST_51, テンプレート!$IV1)&gt;0,FALSE,TRUE)))),テンプレート!$B1&lt;&gt;"")),1=1)),1=1)</definedName>
    <definedName name="only_enfPTList0ghsmarketplace_idA1VC38T7YXB5281.classification2.class">AND(AND(AND((AND(OR(AND(AND(IF(COUNTIF(CONDITION_LIST_51, テンプレート!$IV1)&gt;0,FALSE,TRUE)))),テンプレート!$B1&lt;&gt;"")),1=1)),1=1)</definedName>
    <definedName name="only_enfPTList0ghsmarketplace_idA1VC38T7YXB5281.classification3.class">AND(AND(AND((AND(OR(AND(AND(IF(COUNTIF(CONDITION_LIST_51, テンプレート!$IV1)&gt;0,FALSE,TRUE)))),テンプレート!$B1&lt;&gt;"")),1=1)),1=1)</definedName>
    <definedName name="only_enfPTList0ghsmarketplace_idA1VC38T7YXB5281.classification4.class">AND(AND(AND((AND(OR(AND(AND(IF(COUNTIF(CONDITION_LIST_51, テンプレート!$IV1)&gt;0,FALSE,TRUE)))),テンプレート!$B1&lt;&gt;"")),1=1)),1=1)</definedName>
    <definedName name="only_enfPTList0ghsmarketplace_idA1VC38T7YXB5281.classification5.class">AND(AND(AND((AND(OR(AND(AND(IF(COUNTIF(CONDITION_LIST_51, テンプレート!$IV1)&gt;0,FALSE,TRUE)))),テンプレート!$B1&lt;&gt;"")),1=1)),1=1)</definedName>
    <definedName name="only_enfPTList0has_less_than_30_percent_state_of_chargemarketplace_idA1VC38T7YXB5281.value">AND(AND(AND((AND(OR(AND(AND(IF(COUNTIF(CONDITION_LIST_56, テンプレート!$HZ1)&gt;0,FALSE,TRUE))),AND(AND(IF(COUNTIF(CONDITION_LIST_57, テンプレート!$IS1)&gt;0,FALSE,TRUE))),AND(AND(NOT(テンプレート!$D1="")))),テンプレート!$B1&lt;&gt;"")),(AND(OR(AND(AND(IF(COUNTIF(CONDITION_LIST_56, テンプレート!$HZ1)&gt;0,FALSE,TRUE))),AND(AND(IF(COUNTIF(CONDITION_LIST_57, テンプレート!$IS1)&gt;0,FALSE,TRUE))),AND(OR(NOT(テンプレート!$D1&lt;&gt;"親")))),テンプレート!$B1&lt;&gt;"")),1=1)),1=1)</definedName>
    <definedName name="only_enfPTList0has_multiple_battery_powered_componentsmarketplace_idA1VC38T7YXB5281.value">AND(AND(AND((AND(OR(AND(AND(IF(COUNTIF(CONDITION_LIST_40, テンプレート!$HY1)&gt;0,FALSE,TRUE))),AND(AND(NOT(テンプレート!$D1="")))),テンプレート!$B1&lt;&gt;"")),(AND(OR(AND(AND(IF(COUNTIF(CONDITION_LIST_40, テンプレート!$HY1)&gt;0,FALSE,TRUE))),AND(OR(NOT(テンプレート!$D1&lt;&gt;"親")))),テンプレート!$B1&lt;&gt;"")),1=1)),1=1)</definedName>
    <definedName name="only_enfPTList0hazmatmarketplace_idA1VC38T7YXB5281.aspect">AND(AND(AND((AND(OR(AND(AND(IF(COUNTIF(CONDITION_LIST_52, テンプレート!$IV1)&gt;0,FALSE,TRUE)))),テンプレート!$B1&lt;&gt;"")),1=1)),1=1)</definedName>
    <definedName name="only_enfPTList0hazmatmarketplace_idA1VC38T7YXB5281.value">AND(AND(AND((AND(OR(AND(AND(IF(COUNTIF(CONDITION_LIST_52, テンプレート!$IV1)&gt;0,FALSE,TRUE)))),テンプレート!$B1&lt;&gt;"")),1=1)),1=1)</definedName>
    <definedName name="only_enfPTList0is_battery_non_spillablemarketplace_idA1VC38T7YXB5281.value">AND(AND(AND((AND(OR(AND(AND(IF(COUNTIF(CONDITION_LIST_54, テンプレート!$HZ1)&gt;0,FALSE,TRUE))),AND(AND(NOT(テンプレート!$D1="")))),テンプレート!$B1&lt;&gt;"")),(AND(OR(AND(AND(IF(COUNTIF(CONDITION_LIST_54, テンプレート!$HZ1)&gt;0,FALSE,TRUE))),AND(OR(NOT(テンプレート!$D1&lt;&gt;"親")))),テンプレート!$B1&lt;&gt;"")),1=1)),1=1)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display_dimensionsmarketplace_idA1VC38T7YXB5281.depth.unit">AND(AND(AND((AND(OR(AND(AND(NOT(テンプレート!$E1&lt;&gt;""))),AND(OR(NOT(テンプレート!$D1&lt;&gt;"親"))),AND(AND(IF(COUNTIF(CONDITION_LIST_19, テンプレート!$F1)&gt;0,FALSE,TRUE)))),テンプレート!$B1&lt;&gt;"")),1=1)),1=1)</definedName>
    <definedName name="only_enfPTList0item_display_dimensionsmarketplace_idA1VC38T7YXB5281.depth.value">AND(AND(AND((AND(OR(AND(AND(NOT(テンプレート!$E1&lt;&gt;""))),AND(OR(NOT(テンプレート!$D1&lt;&gt;"親"))),AND(AND(IF(COUNTIF(CONDITION_LIST_19,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AND(AND(AND((AND(OR(AND(AND(NOT(テンプレート!$E1&lt;&gt;""))),AND(OR(NOT(テンプレート!$D1&lt;&gt;"親"))),AND(AND(IF(COUNTIF(CONDITION_LIST_19,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AND(AND(AND((AND(OR(AND(AND(NOT(テンプレート!$E1&lt;&gt;""))),AND(OR(NOT(テンプレート!$D1&lt;&gt;"親"))),AND(AND(IF(COUNTIF(CONDITION_LIST_19, テンプレート!$F1)&gt;0,FALSE,TRUE)))),テンプレート!$B1&lt;&gt;"")),1=1)),1=1)</definedName>
    <definedName name="only_enfPTList0item_display_dimensionsmarketplace_idA1VC38T7YXB5281.height.unit">AND(AND(AND((AND(OR(AND(AND(NOT(テンプレート!$E1&lt;&gt;""))),AND(OR(NOT(テンプレート!$D1&lt;&gt;"親"))),AND(AND(IF(COUNTIF(CONDITION_LIST_19, テンプレート!$F1)&gt;0,FALSE,TRUE)))),テンプレート!$B1&lt;&gt;"")),1=1)),1=1)</definedName>
    <definedName name="only_enfPTList0item_display_dimensionsmarketplace_idA1VC38T7YXB5281.height.value">AND(AND(AND((AND(OR(AND(AND(NOT(テンプレート!$E1&lt;&gt;""))),AND(OR(NOT(テンプレート!$D1&lt;&gt;"親"))),AND(AND(IF(COUNTIF(CONDITION_LIST_19, テンプレート!$F1)&gt;0,FALSE,TRUE)))),テンプレート!$B1&lt;&gt;"")),1=1)),1=1)</definedName>
    <definedName name="only_enfPTList0item_display_dimensionsmarketplace_idA1VC38T7YXB5281.length.unit">AND(AND(AND((AND(OR(AND(AND(NOT(テンプレート!$E1&lt;&gt;""))),AND(OR(NOT(テンプレート!$D1&lt;&gt;"親"))),AND(AND(IF(COUNTIF(CONDITION_LIST_19,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AND(AND(AND((AND(OR(AND(AND(NOT(テンプレート!$E1&lt;&gt;""))),AND(OR(NOT(テンプレート!$D1&lt;&gt;"親"))),AND(AND(IF(COUNTIF(CONDITION_LIST_19, テンプレート!$F1)&gt;0,FALSE,TRUE)))),テンプレート!$B1&lt;&gt;"")),1=1)),1=1)</definedName>
    <definedName name="only_enfPTList0item_display_dimensionsmarketplace_idA1VC38T7YXB5281.width.unit">AND(AND(AND((AND(OR(AND(AND(NOT(テンプレート!$E1&lt;&gt;""))),AND(OR(NOT(テンプレート!$D1&lt;&gt;"親"))),AND(AND(IF(COUNTIF(CONDITION_LIST_19, テンプレート!$F1)&gt;0,FALSE,TRUE)))),テンプレート!$B1&lt;&gt;"")),1=1)),1=1)</definedName>
    <definedName name="only_enfPTList0item_display_dimensionsmarketplace_idA1VC38T7YXB5281.width.value">AND(AND(AND((AND(OR(AND(AND(NOT(テンプレート!$E1&lt;&gt;""))),AND(OR(NOT(テンプレート!$D1&lt;&gt;"親"))),AND(AND(IF(COUNTIF(CONDITION_LIST_19, テンプレート!$F1)&gt;0,FALSE,TRUE)))),テンプレート!$B1&lt;&gt;"")),1=1)),1=1)</definedName>
    <definedName name="only_enfPTList0item_display_weightmarketplace_idA1VC38T7YXB5281.unit">AND(AND(AND((AND(OR(AND(AND(NOT(テンプレート!$E1&lt;&gt;""))),AND(OR(NOT(テンプレート!$D1&lt;&gt;"親"))),AND(AND(IF(COUNTIF(CONDITION_LIST_39, テンプレート!$F1)&gt;0,FALSE,TRUE)))),テンプレート!$B1&lt;&gt;"")),1=1)),1=1)</definedName>
    <definedName name="only_enfPTList0item_display_weightmarketplace_idA1VC38T7YXB5281.value">AND(AND(AND((AND(OR(AND(AND(NOT(テンプレート!$E1&lt;&gt;""))),AND(OR(NOT(テンプレート!$D1&lt;&gt;"親"))),AND(AND(IF(COUNTIF(CONDITION_LIST_39, テンプレート!$F1)&gt;0,FALSE,TRUE)))),テンプレート!$B1&lt;&gt;"")),1=1)),1=1)</definedName>
    <definedName name="only_enfPTList0item_firmness_descriptionmarketplace_idA1VC38T7YXB528language_tagja_JP1.value">AND(AND(AND((AND(OR(AND(AND(NOT(テンプレート!$E1&lt;&gt;""))),AND(OR(NOT(テンプレート!$D1&lt;&gt;"親"))),AND(AND(IF(COUNTIF(CONDITION_LIST_17, テンプレート!$F1)&gt;0,FALSE,TRUE)))),テンプレート!$B1&lt;&gt;"")),1=1)),1=1)</definedName>
    <definedName name="only_enfPTList0item_formmarketplace_idA1VC38T7YXB528language_tagja_JP1.value">AND(AND(AND((AND(OR(AND(AND(NOT(テンプレート!$E1&lt;&gt;""))),AND(OR(NOT(テンプレート!$D1&lt;&gt;"親"))),AND(AND(IF(COUNTIF(CONDITION_LIST_25, テンプレート!$F1)&gt;0,FALSE,TRUE)))),テンプレート!$B1&lt;&gt;"")),1=1)),1=1)</definedName>
    <definedName name="only_enfPTList0item_formmarketplace_idA1VC38T7YXB528language_tagja_JP2.value">AND(AND(AND((AND(OR(AND(AND(NOT(テンプレート!$E1&lt;&gt;""))),AND(OR(NOT(テンプレート!$D1&lt;&gt;"親"))),AND(AND(IF(COUNTIF(CONDITION_LIST_25, テンプレート!$F1)&gt;0,FALSE,TRUE)))),テンプレート!$B1&lt;&gt;"")),1=1)),1=1)</definedName>
    <definedName name="only_enfPTList0item_formmarketplace_idA1VC38T7YXB528language_tagja_JP3.value">AND(AND(AND((AND(OR(AND(AND(NOT(テンプレート!$E1&lt;&gt;""))),AND(OR(NOT(テンプレート!$D1&lt;&gt;"親"))),AND(AND(IF(COUNTIF(CONDITION_LIST_25, テンプレート!$F1)&gt;0,FALSE,TRUE)))),テンプレート!$B1&lt;&gt;"")),1=1)),1=1)</definedName>
    <definedName name="only_enfPTList0item_formmarketplace_idA1VC38T7YXB528language_tagja_JP4.value">AND(AND(AND((AND(OR(AND(AND(NOT(テンプレート!$E1&lt;&gt;""))),AND(OR(NOT(テンプレート!$D1&lt;&gt;"親"))),AND(AND(IF(COUNTIF(CONDITION_LIST_25, テンプレート!$F1)&gt;0,FALSE,TRUE)))),テンプレート!$B1&lt;&gt;"")),1=1)),1=1)</definedName>
    <definedName name="only_enfPTList0item_length_widthmarketplace_idA1VC38T7YXB5281.length.unit">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テンプレート!$F1)&gt;0,FALSE,TRUE)))),テンプレート!$B1&lt;&gt;"")),1=1)),1=1)</definedName>
    <definedName name="only_enfPTList0item_length_widthmarketplace_idA1VC38T7YXB5281.length.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テンプレート!$F1)&gt;0,FALSE,TRUE)))),テンプレート!$B1&lt;&gt;"")),1=1)),1=1)</definedName>
    <definedName name="only_enfPTList0item_length_widthmarketplace_idA1VC38T7YXB5281.width.unit">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テンプレート!$F1)&gt;0,FALSE,TRUE)))),テンプレート!$B1&lt;&gt;"")),1=1)),1=1)</definedName>
    <definedName name="only_enfPTList0item_length_widthmarketplace_idA1VC38T7YXB5281.width.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dimensionsmarketplace_idA1VC38T7YXB5281.height.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dimensionsmarketplace_idA1VC38T7YXB5281.length.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dimensionsmarketplace_idA1VC38T7YXB5281.length.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dimensionsmarketplace_idA1VC38T7YXB5281.width.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dimensionsmarketplace_idA1VC38T7YXB5281.width.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package_weightmarketplace_idA1VC38T7YXB5281.value">AND(AND(AND((AND(OR(AND(AND(IF(COUNTIF(CONDITION_LIST_38, テンプレート!$GX1)&gt;0,FALSE,TRUE))),AND(AND(NOT(テンプレート!$D1="")))),テンプレート!$B1&lt;&gt;"")),(AND(OR(AND(AND(IF(COUNTIF(CONDITION_LIST_38, テンプレート!$GX1)&gt;0,FALSE,TRUE))),AND(OR(NOT(テンプレート!$D1&lt;&gt;"親")))),テンプレート!$B1&lt;&gt;"")),(AND(OR(OR(AND(NOT(テンプレート!$GX1=""))),AND(AND(NOT(テンプレート!$D1="")))),テンプレート!$B1&lt;&gt;"")),(AND(OR(OR(AND(NOT(テンプレート!$GX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AND(AND(AND((AND(OR(AND(AND(NOT(テンプレート!$E1&lt;&gt;""))),AND(OR(NOT(テンプレート!$D1&lt;&gt;"親"))),AND(AND(IF(COUNTIF(CONDITION_LIST_13, テンプレート!$F1)&gt;0,FALSE,TRUE)))),テンプレート!$B1&lt;&gt;"")),1=1)),1=1)</definedName>
    <definedName name="only_enfPTList0item_weightmarketplace_idA1VC38T7YXB5281.unit">AND(AND(AND((AND(OR(AND(AND(NOT(テンプレート!$E1&lt;&gt;""))),AND(OR(NOT(テンプレート!$D1&lt;&gt;"親"))),AND(AND(IF(COUNTIF(CONDITION_LIST_53, テンプレート!$F1)&gt;0,FALSE,TRUE)))),テンプレート!$B1&lt;&gt;"")),1=1)),1=1)</definedName>
    <definedName name="only_enfPTList0item_weightmarketplace_idA1VC38T7YXB5281.value">AND(AND(AND((AND(OR(AND(AND(NOT(テンプレート!$E1&lt;&gt;""))),AND(OR(NOT(テンプレート!$D1&lt;&gt;"親"))),AND(AND(IF(COUNTIF(CONDITION_LIST_53, テンプレート!$F1)&gt;0,FALSE,TRUE)))),テンプレート!$B1&lt;&gt;"")),1=1)),1=1)</definedName>
    <definedName name="only_enfPTList0length_rangemarketplace_idA1VC38T7YXB528language_tagja_JP1.value">AND(AND(AND((AND(OR(AND(AND(NOT(テンプレート!$E1&lt;&gt;""))),AND(OR(NOT(テンプレート!$D1&lt;&gt;"親"))),AND(AND(IF(COUNTIF(CONDITION_LIST_32, テンプレート!$F1)&gt;0,FALSE,TRUE)))),テンプレート!$B1&lt;&gt;"")),1=1)),1=1)</definedName>
    <definedName name="only_enfPTList0length_rangemarketplace_idA1VC38T7YXB528language_tagja_JP2.value">AND(AND(AND((AND(OR(AND(AND(NOT(テンプレート!$E1&lt;&gt;""))),AND(OR(NOT(テンプレート!$D1&lt;&gt;"親"))),AND(AND(IF(COUNTIF(CONDITION_LIST_32, テンプレート!$F1)&gt;0,FALSE,TRUE)))),テンプレート!$B1&lt;&gt;"")),1=1)),1=1)</definedName>
    <definedName name="only_enfPTList0length_rangemarketplace_idA1VC38T7YXB528language_tagja_JP3.value">AND(AND(AND((AND(OR(AND(AND(NOT(テンプレート!$E1&lt;&gt;""))),AND(OR(NOT(テンプレート!$D1&lt;&gt;"親"))),AND(AND(IF(COUNTIF(CONDITION_LIST_32, テンプレート!$F1)&gt;0,FALSE,TRUE)))),テンプレート!$B1&lt;&gt;"")),1=1)),1=1)</definedName>
    <definedName name="only_enfPTList0length_rangemarketplace_idA1VC38T7YXB528language_tagja_JP4.value">AND(AND(AND((AND(OR(AND(AND(NOT(テンプレート!$E1&lt;&gt;""))),AND(OR(NOT(テンプレート!$D1&lt;&gt;"親"))),AND(AND(IF(COUNTIF(CONDITION_LIST_32, テンプレート!$F1)&gt;0,FALSE,TRUE)))),テンプレート!$B1&lt;&gt;"")),1=1)),1=1)</definedName>
    <definedName name="only_enfPTList0length_rangemarketplace_idA1VC38T7YXB528language_tagja_JP5.value">AND(AND(AND((AND(OR(AND(AND(NOT(テンプレート!$E1&lt;&gt;""))),AND(OR(NOT(テンプレート!$D1&lt;&gt;"親"))),AND(AND(IF(COUNTIF(CONDITION_LIST_32, テンプレート!$F1)&gt;0,FALSE,TRUE)))),テンプレート!$B1&lt;&gt;"")),1=1)),1=1)</definedName>
    <definedName name="only_enfPTList0letter_charactermarketplace_idA1VC38T7YXB5281.value">AND(AND(AND((AND(OR(AND(AND(NOT(テンプレート!$E1&lt;&gt;""))),AND(OR(NOT(テンプレート!$D1&lt;&gt;"親"))),AND(AND(IF(COUNTIF(CONDITION_LIST_36, テンプレート!$F1)&gt;0,FALSE,TRUE)))),テンプレート!$B1&lt;&gt;"")),1=1)),1=1)</definedName>
    <definedName name="only_enfPTList0list_pricemarketplace_idA1VC38T7YXB5281.value">AND(AND(AND((AND(OR(OR(OR(NOT(テンプレート!$FX1&lt;&gt;"はい"))),AND(OR(NOT(テンプレート!$D1&lt;&gt;"親"))),AND(AND(NOT(テンプレート!$D1="")))),テンプレート!$B1&lt;&gt;"")),(AND(OR(OR(OR(NOT(テンプレート!$FX1&lt;&gt;"はい"))),AND(OR(NOT(テンプレート!$D1&lt;&gt;"親"))),AND(OR(NOT(テンプレート!$D1&lt;&gt;"親")))),テンプレート!$B1&lt;&gt;"")),1=1)),1=1)</definedName>
    <definedName name="only_enfPTList0lithium_batterymarketplace_idA1VC38T7YXB5281.energy_content1.unit">AND(AND(AND((AND(OR(AND(AND(IF(COUNTIF(CONDITION_LIST_47, テンプレート!$HZ1)&gt;0,FALSE,TRUE)))),テンプレート!$B1&lt;&gt;"")),1=1),AND((AND(OR(AND(AND(IF(COUNTIF(CONDITION_LIST_49, テンプレート!$HZ1)&gt;0,FALSE,TRUE)))),テンプレート!$B1&lt;&gt;"")),1=1)),1=1)</definedName>
    <definedName name="only_enfPTList0lithium_batterymarketplace_idA1VC38T7YXB5281.energy_content1.value">AND(AND(AND((AND(OR(AND(AND(IF(COUNTIF(CONDITION_LIST_47, テンプレート!$HZ1)&gt;0,FALSE,TRUE)))),テンプレート!$B1&lt;&gt;"")),1=1),AND((AND(OR(AND(AND(IF(COUNTIF(CONDITION_LIST_49, テンプレート!$HZ1)&gt;0,FALSE,TRUE)))),テンプレート!$B1&lt;&gt;"")),1=1)),1=1)</definedName>
    <definedName name="only_enfPTList0lithium_batterymarketplace_idA1VC38T7YXB5281.packaging1.value">AND(AND(AND((AND(OR(AND(AND(IF(COUNTIF(CONDITION_LIST_43, テンプレート!$HZ1)&gt;0,FALSE,TRUE)))),テンプレート!$B1&lt;&gt;"")),1=1),AND((AND(OR(AND(AND(IF(COUNTIF(CONDITION_LIST_50, テンプレート!$HZ1)&gt;0,FALSE,TRUE)))),テンプレート!$B1&lt;&gt;"")),1=1)),1=1)</definedName>
    <definedName name="only_enfPTList0lithium_batterymarketplace_idA1VC38T7YXB5281.weight1.unit">AND(AND(AND((AND(OR(AND(AND(IF(COUNTIF(CONDITION_LIST_45, テンプレート!$HZ1)&gt;0,FALSE,TRUE)))),テンプレート!$B1&lt;&gt;"")),1=1)),1=1)</definedName>
    <definedName name="only_enfPTList0lithium_batterymarketplace_idA1VC38T7YXB5281.weight1.value">AND(AND(AND((AND(OR(AND(AND(IF(COUNTIF(CONDITION_LIST_45, テンプレート!$HZ1)&gt;0,FALSE,TRUE)))),テンプレート!$B1&lt;&gt;"")),1=1)),1=1)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AND(AND(AND((AND(OR(AND(AND(NOT(テンプレート!$E1&lt;&gt;""))),AND(OR(NOT(テンプレート!$D1&lt;&gt;"親"))),AND(AND(IF(COUNTIF(CONDITION_LIST_5, テンプレート!$F1)&gt;0,FALSE,TRUE)))),テンプレート!$B1&lt;&gt;"")),1=1)),1=1)</definedName>
    <definedName name="only_enfPTList0merchant_shipping_groupmarketplace_idA1VC38T7YXB5281.value">AND(AND(AND((AND(OR(AND(OR(NOT(テンプレート!$FX1&lt;&gt;"はい"))),AND(AND(IF(COUNTIF(CONDITION_LIST_37, テンプレート!$GX1)&gt;0,FALSE,TRUE))),AND(AND(NOT(テンプレート!$D1="")))),テンプレート!$B1&lt;&gt;"")),(AND(OR(AND(OR(NOT(テンプレート!$FX1&lt;&gt;"はい"))),AND(AND(IF(COUNTIF(CONDITION_LIST_37, テンプレート!$GX1)&gt;0,FALSE,TRUE))),AND(OR(NOT(テンプレート!$D1&lt;&gt;"親")))),テンプレート!$B1&lt;&gt;"")),1=1)),1=1)</definedName>
    <definedName name="only_enfPTList0metal_typemarketplace_idA1VC38T7YXB528language_tagja_JP1.value">AND(AND(AND((AND(OR(AND(AND(NOT(テンプレート!$E1&lt;&gt;""))),AND(OR(NOT(テンプレート!$D1&lt;&gt;"親"))),AND(AND(IF(COUNTIF(CONDITION_LIST_11, テンプレート!$F1)&gt;0,FALSE,TRUE)))),テンプレート!$B1&lt;&gt;"")),1=1)),1=1)</definedName>
    <definedName name="only_enfPTList0metal_typemarketplace_idA1VC38T7YXB528language_tagja_JP2.value">AND(AND(AND((AND(OR(AND(AND(NOT(テンプレート!$E1&lt;&gt;""))),AND(OR(NOT(テンプレート!$D1&lt;&gt;"親"))),AND(AND(IF(COUNTIF(CONDITION_LIST_11, テンプレート!$F1)&gt;0,FALSE,TRUE)))),テンプレート!$B1&lt;&gt;"")),1=1)),1=1)</definedName>
    <definedName name="only_enfPTList0metal_typemarketplace_idA1VC38T7YXB528language_tagja_JP3.value">AND(AND(AND((AND(OR(AND(AND(NOT(テンプレート!$E1&lt;&gt;""))),AND(OR(NOT(テンプレート!$D1&lt;&gt;"親"))),AND(AND(IF(COUNTIF(CONDITION_LIST_11, テンプレート!$F1)&gt;0,FALSE,TRUE)))),テンプレート!$B1&lt;&gt;"")),1=1)),1=1)</definedName>
    <definedName name="only_enfPTList0metal_typemarketplace_idA1VC38T7YXB528language_tagja_JP4.value">AND(AND(AND((AND(OR(AND(AND(NOT(テンプレート!$E1&lt;&gt;""))),AND(OR(NOT(テンプレート!$D1&lt;&gt;"親"))),AND(AND(IF(COUNTIF(CONDITION_LIST_11, テンプレート!$F1)&gt;0,FALSE,TRUE)))),テンプレート!$B1&lt;&gt;"")),1=1)),1=1)</definedName>
    <definedName name="only_enfPTList0metal_typemarketplace_idA1VC38T7YXB528language_tagja_JP5.value">AND(AND(AND((AND(OR(AND(AND(NOT(テンプレート!$E1&lt;&gt;""))),AND(OR(NOT(テンプレート!$D1&lt;&gt;"親"))),AND(AND(IF(COUNTIF(CONDITION_LIST_11, テンプレート!$F1)&gt;0,FALSE,TRUE)))),テンプレート!$B1&lt;&gt;"")),1=1)),1=1)</definedName>
    <definedName name="only_enf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non_lithium_battery_packagingmarketplace_idA1VC38T7YXB5281.value">AND(AND(AND((AND(OR(AND(AND(IF(COUNTIF(CONDITION_LIST_55, テンプレート!$HZ1)&gt;0,FALSE,TRUE))),AND(AND(NOT(テンプレート!$D1="")))),テンプレート!$B1&lt;&gt;"")),(AND(OR(AND(AND(IF(COUNTIF(CONDITION_LIST_55, テンプレート!$HZ1)&gt;0,FALSE,TRUE))),AND(OR(NOT(テンプレート!$D1&lt;&gt;"親")))),テンプレート!$B1&lt;&gt;"")),1=1)),1=1)</definedName>
    <definedName name="only_enfPTList0num_batteriesmarketplace_idA1VC38T7YXB5281.quantity">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1.type">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2.quantity">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2.type">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3.quantity">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3.type">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4.quantity">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4.type">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5.quantity">AND(AND(AND((AND(OR(AND(AND(IF(COUNTIF(CONDITION_LIST_43, テンプレート!$HZ1)&gt;0,FALSE,TRUE)))),テンプレート!$B1&lt;&gt;"")),1=1),AND((AND(OR(AND(AND(IF(COUNTIF(CONDITION_LIST_40, テンプレート!$HY1)&gt;0,FALSE,TRUE)))),テンプレート!$B1&lt;&gt;"")),1=1)),1=1)</definedName>
    <definedName name="only_enfPTList0num_batteriesmarketplace_idA1VC38T7YXB5285.type">AND(AND(AND((AND(OR(AND(AND(IF(COUNTIF(CONDITION_LIST_43, テンプレート!$HZ1)&gt;0,FALSE,TRUE)))),テンプレート!$B1&lt;&gt;"")),1=1),AND((AND(OR(AND(AND(IF(COUNTIF(CONDITION_LIST_40, テンプレート!$HY1)&gt;0,FALSE,TRUE)))),テンプレート!$B1&lt;&gt;"")),1=1)),1=1)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AND(AND(AND((AND(OR(AND(AND(IF(COUNTIF(CONDITION_LIST_47, テンプレート!$HZ1)&gt;0,FALSE,TRUE)))),テンプレート!$B1&lt;&gt;"")),1=1),AND((AND(OR(AND(AND(IF(COUNTIF(CONDITION_LIST_48, テンプレート!$HZ1)&gt;0,FALSE,TRUE)))),テンプレート!$B1&lt;&gt;"")),1=1)),1=1)</definedName>
    <definedName name="only_enfPTList0number_of_lithium_metal_cellsmarketplace_idA1VC38T7YXB5281.value">AND(AND(AND((AND(OR(AND(AND(IF(COUNTIF(CONDITION_LIST_45, テンプレート!$HZ1)&gt;0,FALSE,TRUE)))),テンプレート!$B1&lt;&gt;"")),1=1),AND((AND(OR(AND(AND(IF(COUNTIF(CONDITION_LIST_46, テンプレート!$HZ1)&gt;0,FALSE,TRUE)))),テンプレート!$B1&lt;&gt;"")),1=1)),1=1)</definedName>
    <definedName name="only_enfPTList0occasionmarketplace_idA1VC38T7YXB528language_tagja_JP1.value">AND(AND(AND((AND(OR(AND(AND(NOT(テンプレート!$E1&lt;&gt;""))),AND(OR(NOT(テンプレート!$D1&lt;&gt;"親"))),AND(AND(IF(COUNTIF(CONDITION_LIST_20, テンプレート!$F1)&gt;0,FALSE,TRUE)))),テンプレート!$B1&lt;&gt;"")),1=1)),1=1)</definedName>
    <definedName name="only_enfPTList0occasionmarketplace_idA1VC38T7YXB528language_tagja_JP2.value">AND(AND(AND((AND(OR(AND(AND(NOT(テンプレート!$E1&lt;&gt;""))),AND(OR(NOT(テンプレート!$D1&lt;&gt;"親"))),AND(AND(IF(COUNTIF(CONDITION_LIST_20, テンプレート!$F1)&gt;0,FALSE,TRUE)))),テンプレート!$B1&lt;&gt;"")),1=1)),1=1)</definedName>
    <definedName name="only_enfPTList0occasionmarketplace_idA1VC38T7YXB528language_tagja_JP3.value">AND(AND(AND((AND(OR(AND(AND(NOT(テンプレート!$E1&lt;&gt;""))),AND(OR(NOT(テンプレート!$D1&lt;&gt;"親"))),AND(AND(IF(COUNTIF(CONDITION_LIST_20, テンプレート!$F1)&gt;0,FALSE,TRUE)))),テンプレート!$B1&lt;&gt;"")),1=1)),1=1)</definedName>
    <definedName name="only_enfPTList0occasionmarketplace_idA1VC38T7YXB528language_tagja_JP4.value">AND(AND(AND((AND(OR(AND(AND(NOT(テンプレート!$E1&lt;&gt;""))),AND(OR(NOT(テンプレート!$D1&lt;&gt;"親"))),AND(AND(IF(COUNTIF(CONDITION_LIST_20, テンプレート!$F1)&gt;0,FALSE,TRUE)))),テンプレート!$B1&lt;&gt;"")),1=1)),1=1)</definedName>
    <definedName name="only_enfPTList0occasionmarketplace_idA1VC38T7YXB528language_tagja_JP5.value">AND(AND(AND((AND(OR(AND(AND(NOT(テンプレート!$E1&lt;&gt;""))),AND(OR(NOT(テンプレート!$D1&lt;&gt;"親"))),AND(AND(IF(COUNTIF(CONDITION_LIST_20, テンプレート!$F1)&gt;0,FALSE,TRUE)))),テンプレート!$B1&lt;&gt;"")),1=1)),1=1)</definedName>
    <definedName name="only_enfPTList0orientationmarketplace_idA1VC38T7YXB528language_tagja_JP1.value">AND(AND(AND((AND(OR(AND(AND(NOT(テンプレート!$E1&lt;&gt;""))),AND(OR(NOT(テンプレート!$D1&lt;&gt;"親"))),AND(AND(IF(COUNTIF(CONDITION_LIST_22,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AND(AND(AND((AND(OR(AND(AND(NOT(テンプレート!$E1&lt;&gt;""))),AND(OR(NOT(テンプレート!$D1&lt;&gt;"親"))),AND(AND(IF(COUNTIF(CONDITION_LIST_12, テンプレート!$F1)&gt;0,FALSE,TRUE)))),テンプレート!$B1&lt;&gt;"")),1=1)),1=1)</definedName>
    <definedName name="only_enfPTList0patternmarketplace_idA1VC38T7YXB528language_tagja_JP1.value">AND(AND(AND((AND(OR(AND(AND(NOT(テンプレート!$E1&lt;&gt;""))),AND(OR(NOT(テンプレート!$D1&lt;&gt;"親"))),AND(AND(IF(COUNTIF(CONDITION_LIST_24,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ringmarketplace_idA1VC38T7YXB5281.sizelanguage_tagja_JP1.value">AND(AND(AND((AND(OR(AND(AND(NOT(テンプレート!$E1&lt;&gt;""))),AND(OR(NOT(テンプレート!$D1&lt;&gt;"親"))),AND(AND(IF(COUNTIF(CONDITION_LIST_9, テンプレート!$F1)&gt;0,FALSE,TRUE)))),テンプレート!$B1&lt;&gt;"")),1=1)),1=1)</definedName>
    <definedName name="only_enfPTList0safety_data_sheet_urlmarketplace_idA1VC38T7YXB528language_tagja_JP1.value">AND(AND(AND((AND(OR(AND(AND(IF(COUNTIF(CONDITION_LIST_51, テンプレート!$IV1)&gt;0,FALSE,TRUE)))),テンプレート!$B1&lt;&gt;"")),1=1)),1=1)</definedName>
    <definedName name="only_enfPTList0scentmarketplace_idA1VC38T7YXB528language_tagja_JP1.value">AND(AND(AND((AND(OR(AND(AND(NOT(テンプレート!$E1&lt;&gt;""))),AND(OR(NOT(テンプレート!$D1&lt;&gt;"親"))),AND(AND(IF(COUNTIF(CONDITION_LIST_29, テンプレート!$F1)&gt;0,FALSE,TRUE)))),テンプレート!$B1&lt;&gt;"")),1=1)),1=1)</definedName>
    <definedName name="only_enfPTList0scentmarketplace_idA1VC38T7YXB528language_tagja_JP2.value">AND(AND(AND((AND(OR(AND(AND(NOT(テンプレート!$E1&lt;&gt;""))),AND(OR(NOT(テンプレート!$D1&lt;&gt;"親"))),AND(AND(IF(COUNTIF(CONDITION_LIST_29, テンプレート!$F1)&gt;0,FALSE,TRUE)))),テンプレート!$B1&lt;&gt;"")),1=1)),1=1)</definedName>
    <definedName name="only_enfPTList0scentmarketplace_idA1VC38T7YXB528language_tagja_JP3.value">AND(AND(AND((AND(OR(AND(AND(NOT(テンプレート!$E1&lt;&gt;""))),AND(OR(NOT(テンプレート!$D1&lt;&gt;"親"))),AND(AND(IF(COUNTIF(CONDITION_LIST_29, テンプレート!$F1)&gt;0,FALSE,TRUE)))),テンプレート!$B1&lt;&gt;"")),1=1)),1=1)</definedName>
    <definedName name="only_enfPTList0scentmarketplace_idA1VC38T7YXB528language_tagja_JP4.value">AND(AND(AND((AND(OR(AND(AND(NOT(テンプレート!$E1&lt;&gt;""))),AND(OR(NOT(テンプレート!$D1&lt;&gt;"親"))),AND(AND(IF(COUNTIF(CONDITION_LIST_29, テンプレート!$F1)&gt;0,FALSE,TRUE)))),テンプレート!$B1&lt;&gt;"")),1=1)),1=1)</definedName>
    <definedName name="only_enfPTList0scentmarketplace_idA1VC38T7YXB528language_tagja_JP5.value">AND(AND(AND((AND(OR(AND(AND(NOT(テンプレート!$E1&lt;&gt;""))),AND(OR(NOT(テンプレート!$D1&lt;&gt;"親"))),AND(AND(IF(COUNTIF(CONDITION_LIST_29, テンプレート!$F1)&gt;0,FALSE,TRUE)))),テンプレート!$B1&lt;&gt;"")),1=1)),1=1)</definedName>
    <definedName name="only_enfPTList0set_namemarketplace_idA1VC38T7YXB528language_tagja_JP1.value">AND(AND(AND((AND(OR(AND(AND(NOT(テンプレート!$E1&lt;&gt;""))),AND(OR(NOT(テンプレート!$D1&lt;&gt;"親"))),AND(AND(IF(COUNTIF(CONDITION_LIST_35, テンプレート!$F1)&gt;0,FALSE,TRUE)))),テンプレート!$B1&lt;&gt;"")),1=1)),1=1)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AND(AND(AND((AND(OR(AND(AND(NOT(テンプレート!$E1&lt;&gt;""))),AND(OR(NOT(テンプレート!$D1&lt;&gt;"親"))),AND(AND(IF(COUNTIF(CONDITION_LIST_27, テンプレート!$F1)&gt;0,FALSE,TRUE)))),テンプレート!$B1&lt;&gt;"")),1=1)),1=1)</definedName>
    <definedName name="only_enfPTList0team_namemarketplace_idA1VC38T7YXB528language_tagja_JP2.value">AND(AND(AND((AND(OR(AND(AND(NOT(テンプレート!$E1&lt;&gt;""))),AND(OR(NOT(テンプレート!$D1&lt;&gt;"親"))),AND(AND(IF(COUNTIF(CONDITION_LIST_27, テンプレート!$F1)&gt;0,FALSE,TRUE)))),テンプレート!$B1&lt;&gt;"")),1=1)),1=1)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only_enfPTList0variation_theme1.name">AND(AND(AND((AND(OR(OR(AND(NOT(テンプレート!$D1&lt;&gt;"")))),テンプレート!$B1&lt;&gt;"")),1=1)),1=1)</definedName>
    <definedName name="only_enfPTList0width_rangemarketplace_idA1VC38T7YXB528language_tagja_JP1.value">AND(AND(AND((AND(OR(AND(AND(NOT(テンプレート!$E1&lt;&gt;""))),AND(OR(NOT(テンプレート!$D1&lt;&gt;"親"))),AND(AND(IF(COUNTIF(CONDITION_LIST_33, テンプレート!$F1)&gt;0,FALSE,TRUE)))),テンプレート!$B1&lt;&gt;"")),1=1)),1=1)</definedName>
    <definedName name="only_enfPTList0width_rangemarketplace_idA1VC38T7YXB528language_tagja_JP2.value">AND(AND(AND((AND(OR(AND(AND(NOT(テンプレート!$E1&lt;&gt;""))),AND(OR(NOT(テンプレート!$D1&lt;&gt;"親"))),AND(AND(IF(COUNTIF(CONDITION_LIST_33, テンプレート!$F1)&gt;0,FALSE,TRUE)))),テンプレート!$B1&lt;&gt;"")),1=1)),1=1)</definedName>
    <definedName name="only_enfPTList0width_rangemarketplace_idA1VC38T7YXB528language_tagja_JP3.value">AND(AND(AND((AND(OR(AND(AND(NOT(テンプレート!$E1&lt;&gt;""))),AND(OR(NOT(テンプレート!$D1&lt;&gt;"親"))),AND(AND(IF(COUNTIF(CONDITION_LIST_33, テンプレート!$F1)&gt;0,FALSE,TRUE)))),テンプレート!$B1&lt;&gt;"")),1=1)),1=1)</definedName>
    <definedName name="only_enfPTList0width_rangemarketplace_idA1VC38T7YXB528language_tagja_JP4.value">AND(AND(AND((AND(OR(AND(AND(NOT(テンプレート!$E1&lt;&gt;""))),AND(OR(NOT(テンプレート!$D1&lt;&gt;"親"))),AND(AND(IF(COUNTIF(CONDITION_LIST_33, テンプレート!$F1)&gt;0,FALSE,TRUE)))),テンプレート!$B1&lt;&gt;"")),1=1)),1=1)</definedName>
    <definedName name="only_enfPTList0width_rangemarketplace_idA1VC38T7YXB528language_tagja_JP5.value">AND(AND(AND((AND(OR(AND(AND(NOT(テンプレート!$E1&lt;&gt;""))),AND(OR(NOT(テンプレート!$D1&lt;&gt;"親"))),AND(AND(IF(COUNTIF(CONDITION_LIST_33, テンプレート!$F1)&gt;0,FALSE,TRUE)))),テンプレート!$B1&lt;&gt;"")),1=1)),1=1)</definedName>
    <definedName name="optionalAttributePTDMap">AttributePTDMAP!$A$4:$B$16</definedName>
    <definedName name="PILLOWamzn1.volt.ca.product_id_type">'Dropdown Lists'!$G$4:$G$8</definedName>
    <definedName name="PILLOWbatteries_includedmarketplace_idA1VC38T7YXB5281.value">'Dropdown Lists'!$GT$4:$GT$5</definedName>
    <definedName name="PILLOWbatteries_requiredmarketplace_idA1VC38T7YXB5281.value">'Dropdown Lists'!$GS$4:$GS$5</definedName>
    <definedName name="PILLOWbattery.cell_composition.value.アルカリ.battery_installation_device_typemarketplace_idA1VC38T7YXB5281.value">'Dropdown Lists'!$IG$4:$IG$7</definedName>
    <definedName name="PILLOWbattery.cell_composition.value.ウェットアルカリ.battery_installation_device_typemarketplace_idA1VC38T7YXB5281.value">'Dropdown Lists'!$IF$4:$IF$6</definedName>
    <definedName name="PILLOWbattery.cell_composition.value.ナトリウムイオン.battery_installation_device_typemarketplace_idA1VC38T7YXB5281.value">'Dropdown Lists'!$IF$4:$IF$6</definedName>
    <definedName name="PILLOWbattery.cell_composition.value.ニッケルカドミウム.battery_installation_device_typemarketplace_idA1VC38T7YXB5281.value">'Dropdown Lists'!$IG$4:$IG$7</definedName>
    <definedName name="PILLOWbattery.cell_composition.value.ニッケル水素.battery_installation_device_typemarketplace_idA1VC38T7YXB5281.value">'Dropdown Lists'!$IG$4:$IG$7</definedName>
    <definedName name="PILLOWbattery.cell_composition.value.リチウムイオン.battery_installation_device_typemarketplace_idA1VC38T7YXB5281.value">'Dropdown Lists'!$IF$4:$IF$6</definedName>
    <definedName name="PILLOWbattery.cell_composition.value.リチウムポリマー.battery_installation_device_typemarketplace_idA1VC38T7YXB5281.value">'Dropdown Lists'!$IF$4:$IF$6</definedName>
    <definedName name="PILLOWbattery.cell_composition.value.リチウム金属.battery_installation_device_typemarketplace_idA1VC38T7YXB5281.value">'Dropdown Lists'!$IF$4:$IF$6</definedName>
    <definedName name="PILLOWbattery.cell_composition.value.鉛酸.battery_installation_device_typemarketplace_idA1VC38T7YXB5281.value">'Dropdown Lists'!$IF$4:$IF$6</definedName>
    <definedName name="PILLOWbattery.cell_composition.value.上記以外.battery_installation_device_typemarketplace_idA1VC38T7YXB5281.value">'Dropdown Lists'!$IG$4:$IG$7</definedName>
    <definedName name="PILLOWbattery_contains_free_unabsorbed_liquidmarketplace_idA1VC38T7YXB5281.value">'Dropdown Lists'!$HZ$4:$HZ$5</definedName>
    <definedName name="PILLOWbatterymarketplace_idA1VC38T7YXB5281.cell_composition1.value">'Dropdown Lists'!$GU$4:$GU$13</definedName>
    <definedName name="PILLOWbatterymarketplace_idA1VC38T7YXB5281.iec_code1.value">'Dropdown Lists'!$GV$4:$GV$99</definedName>
    <definedName name="PILLOWbatterymarketplace_idA1VC38T7YXB5281.weight1.unit">'Dropdown Lists'!$GW$4:$GW$8</definedName>
    <definedName name="PILLOWbrandmarketplace_idA1VC38T7YXB528language_tagja_JP1.value">'Dropdown Lists'!$F$4</definedName>
    <definedName name="PILLOWcare_instructionsmarketplace_idA1VC38T7YXB528language_tagja_JP1.value">'Dropdown Lists'!$AA$4:$AA$7</definedName>
    <definedName name="PILLOWcare_instructionsmarketplace_idA1VC38T7YXB528language_tagja_JP2.value">'Dropdown Lists'!$AB$4:$AB$7</definedName>
    <definedName name="PILLOWcare_instructionsmarketplace_idA1VC38T7YXB528language_tagja_JP3.value">'Dropdown Lists'!$AC$4:$AC$7</definedName>
    <definedName name="PILLOWcare_instructionsmarketplace_idA1VC38T7YXB528language_tagja_JP4.value">'Dropdown Lists'!$AD$4:$AD$7</definedName>
    <definedName name="PILLOWcare_instructionsmarketplace_idA1VC38T7YXB528language_tagja_JP5.value">'Dropdown Lists'!$AE$4:$AE$7</definedName>
    <definedName name="PILLOWcompliance_age_rangemarketplace_idA1VC38T7YXB5281.value">'Dropdown Lists'!$HY$4:$HY$8</definedName>
    <definedName name="PILLOWcompliance_filling_typemarketplace_idA1VC38T7YXB5281.value">'Dropdown Lists'!$HX$4:$HX$9</definedName>
    <definedName name="PILLOWcondition_typemarketplace_idA1VC38T7YXB5281.value">'Dropdown Lists'!$FW$4:$FW$8</definedName>
    <definedName name="PILLOWcontains_battery_or_cellmarketplace_idA1VC38T7YXB5281.value">'Dropdown Lists'!$HW$4:$HW$5</definedName>
    <definedName name="PILLOWcountry_of_originmarketplace_idA1VC38T7YXB5281.value">'Dropdown Lists'!$GR$4:$GR$271</definedName>
    <definedName name="PILLOWcovermarketplace_idA1VC38T7YXB5281.materiallanguage_tagja_JP1.value">'Dropdown Lists'!$FA$4:$FA$22</definedName>
    <definedName name="PILLOWdistribution_designationmarketplace_idA1VC38T7YXB5281.value">'Dropdown Lists'!$AF$4:$AF$5</definedName>
    <definedName name="PILLOWembellishment_featuremarketplace_idA1VC38T7YXB528language_tagja_JP1.value">'Dropdown Lists'!$FB$4:$FB$11</definedName>
    <definedName name="PILLOWembellishment_featuremarketplace_idA1VC38T7YXB528language_tagja_JP2.value">'Dropdown Lists'!$FC$4:$FC$11</definedName>
    <definedName name="PILLOWembellishment_featuremarketplace_idA1VC38T7YXB528language_tagja_JP3.value">'Dropdown Lists'!$FD$4:$FD$11</definedName>
    <definedName name="PILLOWembellishment_featuremarketplace_idA1VC38T7YXB528language_tagja_JP4.value">'Dropdown Lists'!$FE$4:$FE$11</definedName>
    <definedName name="PILLOWembellishment_featuremarketplace_idA1VC38T7YXB528language_tagja_JP5.value">'Dropdown Lists'!$FF$4:$FF$11</definedName>
    <definedName name="PILLOWfill_materialmarketplace_idA1VC38T7YXB528language_tagja_JP1.value">'Dropdown Lists'!$AN$4:$AN$22</definedName>
    <definedName name="PILLOWfill_materialmarketplace_idA1VC38T7YXB528language_tagja_JP2.value">'Dropdown Lists'!$AO$4:$AO$22</definedName>
    <definedName name="PILLOWfill_materialmarketplace_idA1VC38T7YXB528language_tagja_JP3.value">'Dropdown Lists'!$AP$4:$AP$22</definedName>
    <definedName name="PILLOWfill_materialmarketplace_idA1VC38T7YXB528language_tagja_JP4.value">'Dropdown Lists'!$AQ$4:$AQ$22</definedName>
    <definedName name="PILLOWfill_materialmarketplace_idA1VC38T7YXB528language_tagja_JP5.value">'Dropdown Lists'!$AR$4:$AR$22</definedName>
    <definedName name="PILLOWfulfillment_availability1.fulfillment_channel_code">'Dropdown Lists'!$FS$4:$FS$5</definedName>
    <definedName name="PILLOWfulfillment_availability1.is_inventory_available">'Dropdown Lists'!$FT$4:$FT$5</definedName>
    <definedName name="PILLOWghs_chemical_h_codemarketplace_idA1VC38T7YXB5281.value">'Dropdown Lists'!$II$4:$II$103</definedName>
    <definedName name="PILLOWghs_chemical_h_codemarketplace_idA1VC38T7YXB5282.value">'Dropdown Lists'!$IJ$4:$IJ$103</definedName>
    <definedName name="PILLOWghs_chemical_h_codemarketplace_idA1VC38T7YXB5283.value">'Dropdown Lists'!$IK$4:$IK$103</definedName>
    <definedName name="PILLOWghs_chemical_h_codemarketplace_idA1VC38T7YXB5284.value">'Dropdown Lists'!$IL$4:$IL$103</definedName>
    <definedName name="PILLOWghs_chemical_h_codemarketplace_idA1VC38T7YXB5285.value">'Dropdown Lists'!$IM$4:$IM$103</definedName>
    <definedName name="PILLOWghsmarketplace_idA1VC38T7YXB5281.classification1.class">'Dropdown Lists'!$HK$4:$HK$13</definedName>
    <definedName name="PILLOWghsmarketplace_idA1VC38T7YXB5281.classification2.class">'Dropdown Lists'!$HL$4:$HL$13</definedName>
    <definedName name="PILLOWghsmarketplace_idA1VC38T7YXB5281.classification3.class">'Dropdown Lists'!$HM$4:$HM$13</definedName>
    <definedName name="PILLOWghsmarketplace_idA1VC38T7YXB5281.classification4.class">'Dropdown Lists'!$HN$4:$HN$13</definedName>
    <definedName name="PILLOWghsmarketplace_idA1VC38T7YXB5281.classification5.class">'Dropdown Lists'!$HO$4:$HO$13</definedName>
    <definedName name="PILLOWgift_optionsmarketplace_idA1VC38T7YXB5281.can_be_messaged">'Dropdown Lists'!$FZ$4:$FZ$5</definedName>
    <definedName name="PILLOWgift_optionsmarketplace_idA1VC38T7YXB5281.can_be_wrapped">'Dropdown Lists'!$GA$4:$GA$5</definedName>
    <definedName name="PILLOWgpsr_safety_attestationmarketplace_idA1VC38T7YXB5281.value">'Dropdown Lists'!$HT$4:$HT$5</definedName>
    <definedName name="PILLOWhas_less_than_30_percent_state_of_chargemarketplace_idA1VC38T7YXB5281.value">'Dropdown Lists'!$IE$4:$IE$5</definedName>
    <definedName name="PILLOWhas_multiple_battery_powered_componentsmarketplace_idA1VC38T7YXB5281.value">'Dropdown Lists'!$HU$4:$HU$5</definedName>
    <definedName name="PILLOWhas_replaceable_batterymarketplace_idA1VC38T7YXB5281.value">'Dropdown Lists'!$IC$4:$IC$5</definedName>
    <definedName name="PILLOWhazmatmarketplace_idA1VC38T7YXB5281.aspect">'Dropdown Lists'!$HQ$4</definedName>
    <definedName name="PILLOWindoor_outdoor_usagemarketplace_idA1VC38T7YXB5281.value">'Dropdown Lists'!$FH$4:$FH$5</definedName>
    <definedName name="PILLOWindoor_outdoor_usagemarketplace_idA1VC38T7YXB5282.value">'Dropdown Lists'!$FI$4:$FI$5</definedName>
    <definedName name="PILLOWis_battery_non_spillablemarketplace_idA1VC38T7YXB5281.value">'Dropdown Lists'!$IA$4:$IA$5</definedName>
    <definedName name="PILLOWis_exclusive_productmarketplace_idA1VC38T7YXB5281.value">'Dropdown Lists'!$AG$4:$AG$5</definedName>
    <definedName name="PILLOWis_oem_sourced_productmarketplace_idA1VC38T7YXB5281.value">'Dropdown Lists'!$IH$4:$IH$5</definedName>
    <definedName name="PILLOWis_this_product_subject_to_buyer_age_restrictionsmarketplace_idA1VC38T7YXB5281.value">'Dropdown Lists'!$HS$4:$HS$5</definedName>
    <definedName name="PILLOWitem_display_dimensionsmarketplace_idA1VC38T7YXB5281.depth.unit">'Dropdown Lists'!$AU$4:$AU$18</definedName>
    <definedName name="PILLOWitem_display_dimensionsmarketplace_idA1VC38T7YXB5281.diameter.unit">'Dropdown Lists'!$AS$4:$AS$18</definedName>
    <definedName name="PILLOWitem_display_dimensionsmarketplace_idA1VC38T7YXB5281.height.unit">'Dropdown Lists'!$AW$4:$AW$18</definedName>
    <definedName name="PILLOWitem_display_dimensionsmarketplace_idA1VC38T7YXB5281.length.unit">'Dropdown Lists'!$AT$4:$AT$18</definedName>
    <definedName name="PILLOWitem_display_dimensionsmarketplace_idA1VC38T7YXB5281.width.unit">'Dropdown Lists'!$AV$4:$AV$18</definedName>
    <definedName name="PILLOWitem_display_weightmarketplace_idA1VC38T7YXB5281.unit">'Dropdown Lists'!$GQ$4:$GQ$10</definedName>
    <definedName name="PILLOWitem_firmness_descriptionmarketplace_idA1VC38T7YXB528language_tagja_JP1.value">'Dropdown Lists'!$AM$4:$AM$11</definedName>
    <definedName name="PILLOWitem_length_widthmarketplace_idA1VC38T7YXB5281.length.unit">'Dropdown Lists'!$FJ$4</definedName>
    <definedName name="PILLOWitem_length_widthmarketplace_idA1VC38T7YXB5281.width.unit">'Dropdown Lists'!$FK$4</definedName>
    <definedName name="PILLOWitem_package_dimensionsmarketplace_idA1VC38T7YXB5281.height.unit">'Dropdown Lists'!$GO$4:$GO$18</definedName>
    <definedName name="PILLOWitem_package_dimensionsmarketplace_idA1VC38T7YXB5281.length.unit">'Dropdown Lists'!$GM$4:$GM$18</definedName>
    <definedName name="PILLOWitem_package_dimensionsmarketplace_idA1VC38T7YXB5281.width.unit">'Dropdown Lists'!$GN$4:$GN$18</definedName>
    <definedName name="PILLOWitem_package_weightmarketplace_idA1VC38T7YXB5281.unit">'Dropdown Lists'!$GP$4:$GP$10</definedName>
    <definedName name="PILLOWitem_shapemarketplace_idA1VC38T7YXB528language_tagja_JP1.value">'Dropdown Lists'!$U$4:$U$36</definedName>
    <definedName name="PILLOWitem_thicknessmarketplace_idA1VC38T7YXB5281.unit">'Dropdown Lists'!$FG$4:$FG$18</definedName>
    <definedName name="PILLOWitem_weightmarketplace_idA1VC38T7YXB5281.unit">'Dropdown Lists'!$HR$4:$HR$10</definedName>
    <definedName name="PILLOWleague_name.value.Altresquadredicalcio.team_namemarketplace_idA1VC38T7YXB528language_tagja_JP1.value">'Dropdown Lists'!$BT$4:$BT$14</definedName>
    <definedName name="PILLOWleague_name.value.Altresquadredicalcio.team_namemarketplace_idA1VC38T7YXB528language_tagja_JP2.value">'Dropdown Lists'!$DP$4:$DP$14</definedName>
    <definedName name="PILLOWleague_name.value.Anderevoetbalcompetities.team_namemarketplace_idA1VC38T7YXB528language_tagja_JP1.value">'Dropdown Lists'!$BT$4:$BT$14</definedName>
    <definedName name="PILLOWleague_name.value.Anderevoetbalcompetities.team_namemarketplace_idA1VC38T7YXB528language_tagja_JP2.value">'Dropdown Lists'!$DP$4:$DP$14</definedName>
    <definedName name="PILLOWleague_name.value.Andrafotbollsligor.team_namemarketplace_idA1VC38T7YXB528language_tagja_JP1.value">'Dropdown Lists'!$BT$4:$BT$14</definedName>
    <definedName name="PILLOWleague_name.value.Andrafotbollsligor.team_namemarketplace_idA1VC38T7YXB528language_tagja_JP2.value">'Dropdown Lists'!$DP$4:$DP$14</definedName>
    <definedName name="PILLOWleague_name.value.Angielskapiłkanożna.team_namemarketplace_idA1VC38T7YXB528language_tagja_JP1.value">'Dropdown Lists'!$BJ$4:$BJ$52</definedName>
    <definedName name="PILLOWleague_name.value.Angielskapiłkanożna.team_namemarketplace_idA1VC38T7YXB528language_tagja_JP2.value">'Dropdown Lists'!$DF$4:$DF$52</definedName>
    <definedName name="PILLOWleague_name.value.Autreséquipesdefootball.team_namemarketplace_idA1VC38T7YXB528language_tagja_JP1.value">'Dropdown Lists'!$BT$4:$BT$14</definedName>
    <definedName name="PILLOWleague_name.value.Autreséquipesdefootball.team_namemarketplace_idA1VC38T7YXB528language_tagja_JP2.value">'Dropdown Lists'!$DP$4:$DP$14</definedName>
    <definedName name="PILLOWleague_name.value.Baloncestoeuropeo.team_namemarketplace_idA1VC38T7YXB528language_tagja_JP1.value">'Dropdown Lists'!$BR$4:$BR$21</definedName>
    <definedName name="PILLOWleague_name.value.Baloncestoeuropeo.team_namemarketplace_idA1VC38T7YXB528language_tagja_JP2.value">'Dropdown Lists'!$DN$4:$DN$21</definedName>
    <definedName name="PILLOWleague_name.value.Baloncestojaponés.team_namemarketplace_idA1VC38T7YXB528language_tagja_JP1.value">'Dropdown Lists'!$CV$4:$CV$48</definedName>
    <definedName name="PILLOWleague_name.value.Baloncestojaponés.team_namemarketplace_idA1VC38T7YXB528language_tagja_JP2.value">'Dropdown Lists'!$ER$4:$ER$48</definedName>
    <definedName name="PILLOWleague_name.value.Baseballjaponais.team_namemarketplace_idA1VC38T7YXB528language_tagja_JP1.value">'Dropdown Lists'!$BI$4:$BI$16</definedName>
    <definedName name="PILLOWleague_name.value.Baseballjaponais.team_namemarketplace_idA1VC38T7YXB528language_tagja_JP2.value">'Dropdown Lists'!$DE$4:$DE$16</definedName>
    <definedName name="PILLOWleague_name.value.Basketballeuropéen.team_namemarketplace_idA1VC38T7YXB528language_tagja_JP1.value">'Dropdown Lists'!$BR$4:$BR$21</definedName>
    <definedName name="PILLOWleague_name.value.Basketballeuropéen.team_namemarketplace_idA1VC38T7YXB528language_tagja_JP2.value">'Dropdown Lists'!$DN$4:$DN$21</definedName>
    <definedName name="PILLOWleague_name.value.Basketballjaponais.team_namemarketplace_idA1VC38T7YXB528language_tagja_JP1.value">'Dropdown Lists'!$CV$4:$CV$48</definedName>
    <definedName name="PILLOWleague_name.value.Basketballjaponais.team_namemarketplace_idA1VC38T7YXB528language_tagja_JP2.value">'Dropdown Lists'!$ER$4:$ER$48</definedName>
    <definedName name="PILLOWleague_name.value.Basqueteeuropeu.team_namemarketplace_idA1VC38T7YXB528language_tagja_JP1.value">'Dropdown Lists'!$BR$4:$BR$21</definedName>
    <definedName name="PILLOWleague_name.value.Basqueteeuropeu.team_namemarketplace_idA1VC38T7YXB528language_tagja_JP2.value">'Dropdown Lists'!$DN$4:$DN$21</definedName>
    <definedName name="PILLOWleague_name.value.Basquetejaponês.team_namemarketplace_idA1VC38T7YXB528language_tagja_JP1.value">'Dropdown Lists'!$CV$4:$CV$48</definedName>
    <definedName name="PILLOWleague_name.value.Basquetejaponês.team_namemarketplace_idA1VC38T7YXB528language_tagja_JP2.value">'Dropdown Lists'!$ER$4:$ER$48</definedName>
    <definedName name="PILLOWleague_name.value.Béisboldeligasmenores.team_namemarketplace_idA1VC38T7YXB528language_tagja_JP1.value">'Dropdown Lists'!$BP$4:$BP$164</definedName>
    <definedName name="PILLOWleague_name.value.Béisboldeligasmenores.team_namemarketplace_idA1VC38T7YXB528language_tagja_JP2.value">'Dropdown Lists'!$DL$4:$DL$164</definedName>
    <definedName name="PILLOWleague_name.value.Béisboljaponés.team_namemarketplace_idA1VC38T7YXB528language_tagja_JP1.value">'Dropdown Lists'!$BI$4:$BI$16</definedName>
    <definedName name="PILLOWleague_name.value.Béisboljaponés.team_namemarketplace_idA1VC38T7YXB528language_tagja_JP2.value">'Dropdown Lists'!$DE$4:$DE$16</definedName>
    <definedName name="PILLOWleague_name.value.Beiseboljaponês.team_namemarketplace_idA1VC38T7YXB528language_tagja_JP1.value">'Dropdown Lists'!$BI$4:$BI$16</definedName>
    <definedName name="PILLOWleague_name.value.Beiseboljaponês.team_namemarketplace_idA1VC38T7YXB528language_tagja_JP2.value">'Dropdown Lists'!$DE$4:$DE$16</definedName>
    <definedName name="PILLOWleague_name.value.BritishFootball.team_namemarketplace_idA1VC38T7YXB528language_tagja_JP1.value">'Dropdown Lists'!$BJ$4:$BJ$52</definedName>
    <definedName name="PILLOWleague_name.value.BritishFootball.team_namemarketplace_idA1VC38T7YXB528language_tagja_JP2.value">'Dropdown Lists'!$DF$4:$DF$52</definedName>
    <definedName name="PILLOWleague_name.value.Calciofrancese.team_namemarketplace_idA1VC38T7YXB528language_tagja_JP1.value">'Dropdown Lists'!$CI$4:$CI$37</definedName>
    <definedName name="PILLOWleague_name.value.Calciofrancese.team_namemarketplace_idA1VC38T7YXB528language_tagja_JP2.value">'Dropdown Lists'!$EE$4:$EE$37</definedName>
    <definedName name="PILLOWleague_name.value.Calcioinglese.team_namemarketplace_idA1VC38T7YXB528language_tagja_JP1.value">'Dropdown Lists'!$BJ$4:$BJ$52</definedName>
    <definedName name="PILLOWleague_name.value.Calcioinglese.team_namemarketplace_idA1VC38T7YXB528language_tagja_JP2.value">'Dropdown Lists'!$DF$4:$DF$52</definedName>
    <definedName name="PILLOWleague_name.value.Calcioitaliano.team_namemarketplace_idA1VC38T7YXB528language_tagja_JP1.value">'Dropdown Lists'!$CN$4:$CN$46</definedName>
    <definedName name="PILLOWleague_name.value.Calcioitaliano.team_namemarketplace_idA1VC38T7YXB528language_tagja_JP2.value">'Dropdown Lists'!$EJ$4:$EJ$46</definedName>
    <definedName name="PILLOWleague_name.value.Calciospagnolo.team_namemarketplace_idA1VC38T7YXB528language_tagja_JP1.value">'Dropdown Lists'!$BM$4:$BM$47</definedName>
    <definedName name="PILLOWleague_name.value.Calciospagnolo.team_namemarketplace_idA1VC38T7YXB528language_tagja_JP2.value">'Dropdown Lists'!$DI$4:$DI$47</definedName>
    <definedName name="PILLOWleague_name.value.Calciotedesco.team_namemarketplace_idA1VC38T7YXB528language_tagja_JP1.value">'Dropdown Lists'!$CD$4:$CD$40</definedName>
    <definedName name="PILLOWleague_name.value.Calciotedesco.team_namemarketplace_idA1VC38T7YXB528language_tagja_JP2.value">'Dropdown Lists'!$DZ$4:$DZ$40</definedName>
    <definedName name="PILLOWleague_name.value.Campionatodibaseballgiapponese.team_namemarketplace_idA1VC38T7YXB528language_tagja_JP1.value">'Dropdown Lists'!$BI$4:$BI$16</definedName>
    <definedName name="PILLOWleague_name.value.Campionatodibaseballgiapponese.team_namemarketplace_idA1VC38T7YXB528language_tagja_JP2.value">'Dropdown Lists'!$DE$4:$DE$16</definedName>
    <definedName name="PILLOWleague_name.value.Campionatodibasketgiapponese.team_namemarketplace_idA1VC38T7YXB528language_tagja_JP1.value">'Dropdown Lists'!$CV$4:$CV$48</definedName>
    <definedName name="PILLOWleague_name.value.Campionatodibasketgiapponese.team_namemarketplace_idA1VC38T7YXB528language_tagja_JP2.value">'Dropdown Lists'!$ER$4:$ER$48</definedName>
    <definedName name="PILLOWleague_name.value.Campionatodicalciogiapponese.team_namemarketplace_idA1VC38T7YXB528language_tagja_JP1.value">'Dropdown Lists'!$CP$4:$CP$56</definedName>
    <definedName name="PILLOWleague_name.value.Campionatodicalciogiapponese.team_namemarketplace_idA1VC38T7YXB528language_tagja_JP2.value">'Dropdown Lists'!$EL$4:$EL$56</definedName>
    <definedName name="PILLOWleague_name.value.Campionatodicalcioolandese.team_namemarketplace_idA1VC38T7YXB528language_tagja_JP1.value">'Dropdown Lists'!$CB$4:$CB$29</definedName>
    <definedName name="PILLOWleague_name.value.Campionatodicalcioolandese.team_namemarketplace_idA1VC38T7YXB528language_tagja_JP2.value">'Dropdown Lists'!$DX$4:$DX$29</definedName>
    <definedName name="PILLOWleague_name.value.Campionatodicalcioportoghese.team_namemarketplace_idA1VC38T7YXB528language_tagja_JP1.value">'Dropdown Lists'!$BU$4:$BU$27</definedName>
    <definedName name="PILLOWleague_name.value.Campionatodicalcioportoghese.team_namemarketplace_idA1VC38T7YXB528language_tagja_JP2.value">'Dropdown Lists'!$DQ$4:$DQ$27</definedName>
    <definedName name="PILLOWleague_name.value.Campionatodicalcioscozzese.team_namemarketplace_idA1VC38T7YXB528language_tagja_JP1.value">'Dropdown Lists'!$CH$4:$CH$21</definedName>
    <definedName name="PILLOWleague_name.value.Campionatodicalcioscozzese.team_namemarketplace_idA1VC38T7YXB528language_tagja_JP2.value">'Dropdown Lists'!$ED$4:$ED$21</definedName>
    <definedName name="PILLOWleague_name.value.Campionatodihockeyindiano.team_namemarketplace_idA1VC38T7YXB528language_tagja_JP1.value">'Dropdown Lists'!$CM$4:$CM$9</definedName>
    <definedName name="PILLOWleague_name.value.Campionatodihockeyindiano.team_namemarketplace_idA1VC38T7YXB528language_tagja_JP2.value">'Dropdown Lists'!$EI$4:$EI$9</definedName>
    <definedName name="PILLOWleague_name.value.Campionatodipallavoloprofessionale.team_namemarketplace_idA1VC38T7YXB528language_tagja_JP1.value">'Dropdown Lists'!$CO$4:$CO$9</definedName>
    <definedName name="PILLOWleague_name.value.Campionatodipallavoloprofessionale.team_namemarketplace_idA1VC38T7YXB528language_tagja_JP2.value">'Dropdown Lists'!$EK$4:$EK$9</definedName>
    <definedName name="PILLOWleague_name.value.Campionatointernazionaledicricket.team_namemarketplace_idA1VC38T7YXB528language_tagja_JP1.value">'Dropdown Lists'!$CK$4:$CK$15</definedName>
    <definedName name="PILLOWleague_name.value.Campionatointernazionaledicricket.team_namemarketplace_idA1VC38T7YXB528language_tagja_JP2.value">'Dropdown Lists'!$EG$4:$EG$15</definedName>
    <definedName name="PILLOWleague_name.value.Campionatomondialedicalcio.team_namemarketplace_idA1VC38T7YXB528language_tagja_JP1.value">'Dropdown Lists'!$BX$4:$BX$63</definedName>
    <definedName name="PILLOWleague_name.value.Campionatomondialedicalcio.team_namemarketplace_idA1VC38T7YXB528language_tagja_JP2.value">'Dropdown Lists'!$DT$4:$DT$63</definedName>
    <definedName name="PILLOWleague_name.value.canadian_football_league.team_namemarketplace_idA1VC38T7YXB528language_tagja_JP1.value">'Dropdown Lists'!$BN$4:$BN$12</definedName>
    <definedName name="PILLOWleague_name.value.canadian_football_league.team_namemarketplace_idA1VC38T7YXB528language_tagja_JP2.value">'Dropdown Lists'!$DJ$4:$DJ$12</definedName>
    <definedName name="PILLOWleague_name.value.canadian_premier_league.team_namemarketplace_idA1VC38T7YXB528language_tagja_JP1.value">'Dropdown Lists'!$BL$4:$BL$12</definedName>
    <definedName name="PILLOWleague_name.value.canadian_premier_league.team_namemarketplace_idA1VC38T7YXB528language_tagja_JP2.value">'Dropdown Lists'!$DH$4:$DH$12</definedName>
    <definedName name="PILLOWleague_name.value.CanadianFootballLeague.team_namemarketplace_idA1VC38T7YXB528language_tagja_JP1.value">'Dropdown Lists'!$BN$4:$BN$12</definedName>
    <definedName name="PILLOWleague_name.value.CanadianFootballLeague.team_namemarketplace_idA1VC38T7YXB528language_tagja_JP2.value">'Dropdown Lists'!$DJ$4:$DJ$12</definedName>
    <definedName name="PILLOWleague_name.value.CanadianPremiereLeague.team_namemarketplace_idA1VC38T7YXB528language_tagja_JP1.value">'Dropdown Lists'!$BL$4:$BL$12</definedName>
    <definedName name="PILLOWleague_name.value.CanadianPremiereLeague.team_namemarketplace_idA1VC38T7YXB528language_tagja_JP2.value">'Dropdown Lists'!$DH$4:$DH$12</definedName>
    <definedName name="PILLOWleague_name.value.CanadianPremierLeague.team_namemarketplace_idA1VC38T7YXB528language_tagja_JP1.value">'Dropdown Lists'!$BL$4:$BL$12</definedName>
    <definedName name="PILLOWleague_name.value.CanadianPremierLeague.team_namemarketplace_idA1VC38T7YXB528language_tagja_JP2.value">'Dropdown Lists'!$DH$4:$DH$12</definedName>
    <definedName name="PILLOWleague_name.value.Clásicomundialdebéisbol.team_namemarketplace_idA1VC38T7YXB528language_tagja_JP1.value">'Dropdown Lists'!$CQ$4:$CQ$12</definedName>
    <definedName name="PILLOWleague_name.value.Clásicomundialdebéisbol.team_namemarketplace_idA1VC38T7YXB528language_tagja_JP2.value">'Dropdown Lists'!$EM$4:$EM$12</definedName>
    <definedName name="PILLOWleague_name.value.ClássicoMundialdeBeisebol.team_namemarketplace_idA1VC38T7YXB528language_tagja_JP1.value">'Dropdown Lists'!$CQ$4:$CQ$12</definedName>
    <definedName name="PILLOWleague_name.value.ClássicoMundialdeBeisebol.team_namemarketplace_idA1VC38T7YXB528language_tagja_JP2.value">'Dropdown Lists'!$EM$4:$EM$12</definedName>
    <definedName name="PILLOWleague_name.value.Classiquemondialedebaseball.team_namemarketplace_idA1VC38T7YXB528language_tagja_JP1.value">'Dropdown Lists'!$CQ$4:$CQ$12</definedName>
    <definedName name="PILLOWleague_name.value.Classiquemondialedebaseball.team_namemarketplace_idA1VC38T7YXB528language_tagja_JP2.value">'Dropdown Lists'!$EM$4:$EM$12</definedName>
    <definedName name="PILLOWleague_name.value.CopadoMundodeFutebol.team_namemarketplace_idA1VC38T7YXB528language_tagja_JP1.value">'Dropdown Lists'!$BX$4:$BX$63</definedName>
    <definedName name="PILLOWleague_name.value.CopadoMundodeFutebol.team_namemarketplace_idA1VC38T7YXB528language_tagja_JP2.value">'Dropdown Lists'!$DT$4:$DT$63</definedName>
    <definedName name="PILLOWleague_name.value.Copamundialdefútbol.team_namemarketplace_idA1VC38T7YXB528language_tagja_JP1.value">'Dropdown Lists'!$BX$4:$BX$63</definedName>
    <definedName name="PILLOWleague_name.value.Copamundialdefútbol.team_namemarketplace_idA1VC38T7YXB528language_tagja_JP2.value">'Dropdown Lists'!$DT$4:$DT$63</definedName>
    <definedName name="PILLOWleague_name.value.Coupedumondedefootball.team_namemarketplace_idA1VC38T7YXB528language_tagja_JP1.value">'Dropdown Lists'!$BX$4:$BX$63</definedName>
    <definedName name="PILLOWleague_name.value.Coupedumondedefootball.team_namemarketplace_idA1VC38T7YXB528language_tagja_JP2.value">'Dropdown Lists'!$DT$4:$DT$63</definedName>
    <definedName name="PILLOWleague_name.value.Cricketinternacional.team_namemarketplace_idA1VC38T7YXB528language_tagja_JP1.value">'Dropdown Lists'!$CK$4:$CK$15</definedName>
    <definedName name="PILLOWleague_name.value.Cricketinternacional.team_namemarketplace_idA1VC38T7YXB528language_tagja_JP2.value">'Dropdown Lists'!$EG$4:$EG$15</definedName>
    <definedName name="PILLOWleague_name.value.Cricketinternational.team_namemarketplace_idA1VC38T7YXB528language_tagja_JP1.value">'Dropdown Lists'!$CK$4:$CK$15</definedName>
    <definedName name="PILLOWleague_name.value.Cricketinternational.team_namemarketplace_idA1VC38T7YXB528language_tagja_JP2.value">'Dropdown Lists'!$EG$4:$EG$15</definedName>
    <definedName name="PILLOWleague_name.value.CríqueteInternacional.team_namemarketplace_idA1VC38T7YXB528language_tagja_JP1.value">'Dropdown Lists'!$CK$4:$CK$15</definedName>
    <definedName name="PILLOWleague_name.value.CríqueteInternacional.team_namemarketplace_idA1VC38T7YXB528language_tagja_JP2.value">'Dropdown Lists'!$EG$4:$EG$15</definedName>
    <definedName name="PILLOWleague_name.value.Deporteselectrónicos.team_namemarketplace_idA1VC38T7YXB528language_tagja_JP1.value">'Dropdown Lists'!$BE$4</definedName>
    <definedName name="PILLOWleague_name.value.Deporteselectrónicos.team_namemarketplace_idA1VC38T7YXB528language_tagja_JP2.value">'Dropdown Lists'!$DA$4</definedName>
    <definedName name="PILLOWleague_name.value.DeutscherFußball.team_namemarketplace_idA1VC38T7YXB528language_tagja_JP1.value">'Dropdown Lists'!$CD$4:$CD$40</definedName>
    <definedName name="PILLOWleague_name.value.DeutscherFußball.team_namemarketplace_idA1VC38T7YXB528language_tagja_JP2.value">'Dropdown Lists'!$DZ$4:$DZ$40</definedName>
    <definedName name="PILLOWleague_name.value.Drużynynarodowe.team_namemarketplace_idA1VC38T7YXB528language_tagja_JP1.value">'Dropdown Lists'!$BZ$4:$BZ$210</definedName>
    <definedName name="PILLOWleague_name.value.Drużynynarodowe.team_namemarketplace_idA1VC38T7YXB528language_tagja_JP2.value">'Dropdown Lists'!$DV$4:$DV$210</definedName>
    <definedName name="PILLOWleague_name.value.Duitsvoetbal.team_namemarketplace_idA1VC38T7YXB528language_tagja_JP1.value">'Dropdown Lists'!$CD$4:$CD$40</definedName>
    <definedName name="PILLOWleague_name.value.Duitsvoetbal.team_namemarketplace_idA1VC38T7YXB528language_tagja_JP2.value">'Dropdown Lists'!$DZ$4:$DZ$40</definedName>
    <definedName name="PILLOWleague_name.value.dutch_football.team_namemarketplace_idA1VC38T7YXB528language_tagja_JP1.value">'Dropdown Lists'!$CB$4:$CB$29</definedName>
    <definedName name="PILLOWleague_name.value.dutch_football.team_namemarketplace_idA1VC38T7YXB528language_tagja_JP2.value">'Dropdown Lists'!$DX$4:$DX$29</definedName>
    <definedName name="PILLOWleague_name.value.DutchFootball.team_namemarketplace_idA1VC38T7YXB528language_tagja_JP1.value">'Dropdown Lists'!$CB$4:$CB$29</definedName>
    <definedName name="PILLOWleague_name.value.DutchFootball.team_namemarketplace_idA1VC38T7YXB528language_tagja_JP2.value">'Dropdown Lists'!$DX$4:$DX$29</definedName>
    <definedName name="PILLOWleague_name.value.DutchSoccer.team_namemarketplace_idA1VC38T7YXB528language_tagja_JP1.value">'Dropdown Lists'!$CB$4:$CB$29</definedName>
    <definedName name="PILLOWleague_name.value.DutchSoccer.team_namemarketplace_idA1VC38T7YXB528language_tagja_JP2.value">'Dropdown Lists'!$DX$4:$DX$29</definedName>
    <definedName name="PILLOWleague_name.value.e_sports.team_namemarketplace_idA1VC38T7YXB528language_tagja_JP1.value">'Dropdown Lists'!$BE$4</definedName>
    <definedName name="PILLOWleague_name.value.e_sports.team_namemarketplace_idA1VC38T7YXB528language_tagja_JP2.value">'Dropdown Lists'!$DA$4</definedName>
    <definedName name="PILLOWleague_name.value.Engelskfotboll.team_namemarketplace_idA1VC38T7YXB528language_tagja_JP1.value">'Dropdown Lists'!$BJ$4:$BJ$52</definedName>
    <definedName name="PILLOWleague_name.value.Engelskfotboll.team_namemarketplace_idA1VC38T7YXB528language_tagja_JP2.value">'Dropdown Lists'!$DF$4:$DF$52</definedName>
    <definedName name="PILLOWleague_name.value.Engelsvoetbal.team_namemarketplace_idA1VC38T7YXB528language_tagja_JP1.value">'Dropdown Lists'!$BJ$4:$BJ$52</definedName>
    <definedName name="PILLOWleague_name.value.Engelsvoetbal.team_namemarketplace_idA1VC38T7YXB528language_tagja_JP2.value">'Dropdown Lists'!$DF$4:$DF$52</definedName>
    <definedName name="PILLOWleague_name.value.EnglischerFußball.team_namemarketplace_idA1VC38T7YXB528language_tagja_JP1.value">'Dropdown Lists'!$BJ$4:$BJ$52</definedName>
    <definedName name="PILLOWleague_name.value.EnglischerFußball.team_namemarketplace_idA1VC38T7YXB528language_tagja_JP2.value">'Dropdown Lists'!$DF$4:$DF$52</definedName>
    <definedName name="PILLOWleague_name.value.english_football.team_namemarketplace_idA1VC38T7YXB528language_tagja_JP1.value">'Dropdown Lists'!$BJ$4:$BJ$52</definedName>
    <definedName name="PILLOWleague_name.value.english_football.team_namemarketplace_idA1VC38T7YXB528language_tagja_JP2.value">'Dropdown Lists'!$DF$4:$DF$52</definedName>
    <definedName name="PILLOWleague_name.value.EnglishFootball.team_namemarketplace_idA1VC38T7YXB528language_tagja_JP1.value">'Dropdown Lists'!$BJ$4:$BJ$52</definedName>
    <definedName name="PILLOWleague_name.value.EnglishFootball.team_namemarketplace_idA1VC38T7YXB528language_tagja_JP2.value">'Dropdown Lists'!$DF$4:$DF$52</definedName>
    <definedName name="PILLOWleague_name.value.EnglishSoccer.team_namemarketplace_idA1VC38T7YXB528language_tagja_JP1.value">'Dropdown Lists'!$BJ$4:$BJ$52</definedName>
    <definedName name="PILLOWleague_name.value.EnglishSoccer.team_namemarketplace_idA1VC38T7YXB528language_tagja_JP2.value">'Dropdown Lists'!$DF$4:$DF$52</definedName>
    <definedName name="PILLOWleague_name.value.Equipesnationalesdefootball.team_namemarketplace_idA1VC38T7YXB528language_tagja_JP1.value">'Dropdown Lists'!$BZ$4:$BZ$210</definedName>
    <definedName name="PILLOWleague_name.value.Equipesnationalesdefootball.team_namemarketplace_idA1VC38T7YXB528language_tagja_JP2.value">'Dropdown Lists'!$DV$4:$DV$210</definedName>
    <definedName name="PILLOWleague_name.value.Esport.team_namemarketplace_idA1VC38T7YXB528language_tagja_JP1.value">'Dropdown Lists'!$BE$4</definedName>
    <definedName name="PILLOWleague_name.value.Esport.team_namemarketplace_idA1VC38T7YXB528language_tagja_JP2.value">'Dropdown Lists'!$DA$4</definedName>
    <definedName name="PILLOWleague_name.value.ESports.team_namemarketplace_idA1VC38T7YXB528language_tagja_JP1.value">'Dropdown Lists'!$BE$4</definedName>
    <definedName name="PILLOWleague_name.value.ESports.team_namemarketplace_idA1VC38T7YXB528language_tagja_JP2.value">'Dropdown Lists'!$DA$4</definedName>
    <definedName name="PILLOWleague_name.value.ESportssportelettronici.team_namemarketplace_idA1VC38T7YXB528language_tagja_JP1.value">'Dropdown Lists'!$BE$4</definedName>
    <definedName name="PILLOWleague_name.value.ESportssportelettronici.team_namemarketplace_idA1VC38T7YXB528language_tagja_JP2.value">'Dropdown Lists'!$DA$4</definedName>
    <definedName name="PILLOWleague_name.value.EuropäischerBasketball.team_namemarketplace_idA1VC38T7YXB528language_tagja_JP1.value">'Dropdown Lists'!$BR$4:$BR$21</definedName>
    <definedName name="PILLOWleague_name.value.EuropäischerBasketball.team_namemarketplace_idA1VC38T7YXB528language_tagja_JP2.value">'Dropdown Lists'!$DN$4:$DN$21</definedName>
    <definedName name="PILLOWleague_name.value.european_basketball.team_namemarketplace_idA1VC38T7YXB528language_tagja_JP1.value">'Dropdown Lists'!$BR$4:$BR$21</definedName>
    <definedName name="PILLOWleague_name.value.european_basketball.team_namemarketplace_idA1VC38T7YXB528language_tagja_JP2.value">'Dropdown Lists'!$DN$4:$DN$21</definedName>
    <definedName name="PILLOWleague_name.value.EuropeanBasketball.team_namemarketplace_idA1VC38T7YXB528language_tagja_JP1.value">'Dropdown Lists'!$BR$4:$BR$21</definedName>
    <definedName name="PILLOWleague_name.value.EuropeanBasketball.team_namemarketplace_idA1VC38T7YXB528language_tagja_JP2.value">'Dropdown Lists'!$DN$4:$DN$21</definedName>
    <definedName name="PILLOWleague_name.value.Europeesbasketbal.team_namemarketplace_idA1VC38T7YXB528language_tagja_JP1.value">'Dropdown Lists'!$BR$4:$BR$21</definedName>
    <definedName name="PILLOWleague_name.value.Europeesbasketbal.team_namemarketplace_idA1VC38T7YXB528language_tagja_JP2.value">'Dropdown Lists'!$DN$4:$DN$21</definedName>
    <definedName name="PILLOWleague_name.value.Europeiskbasket.team_namemarketplace_idA1VC38T7YXB528language_tagja_JP1.value">'Dropdown Lists'!$BR$4:$BR$21</definedName>
    <definedName name="PILLOWleague_name.value.Europeiskbasket.team_namemarketplace_idA1VC38T7YXB528language_tagja_JP2.value">'Dropdown Lists'!$DN$4:$DN$21</definedName>
    <definedName name="PILLOWleague_name.value.Europejskakoszykówka.team_namemarketplace_idA1VC38T7YXB528language_tagja_JP1.value">'Dropdown Lists'!$BR$4:$BR$21</definedName>
    <definedName name="PILLOWleague_name.value.Europejskakoszykówka.team_namemarketplace_idA1VC38T7YXB528language_tagja_JP2.value">'Dropdown Lists'!$DN$4:$DN$21</definedName>
    <definedName name="PILLOWleague_name.value.eスポーツ.team_namemarketplace_idA1VC38T7YXB528language_tagja_JP1.value">'Dropdown Lists'!$BE$4</definedName>
    <definedName name="PILLOWleague_name.value.eスポーツ.team_namemarketplace_idA1VC38T7YXB528language_tagja_JP2.value">'Dropdown Lists'!$DA$4</definedName>
    <definedName name="PILLOWleague_name.value.FederaçãoMexicanadeFutebol.team_namemarketplace_idA1VC38T7YXB528language_tagja_JP1.value">'Dropdown Lists'!$CA$4:$CA$16</definedName>
    <definedName name="PILLOWleague_name.value.FederaçãoMexicanadeFutebol.team_namemarketplace_idA1VC38T7YXB528language_tagja_JP2.value">'Dropdown Lists'!$DW$4:$DW$16</definedName>
    <definedName name="PILLOWleague_name.value.federacion_mexicana_de_futbol_ascn.team_namemarketplace_idA1VC38T7YXB528language_tagja_JP1.value">'Dropdown Lists'!$CA$4:$CA$16</definedName>
    <definedName name="PILLOWleague_name.value.federacion_mexicana_de_futbol_ascn.team_namemarketplace_idA1VC38T7YXB528language_tagja_JP2.value">'Dropdown Lists'!$DW$4:$DW$16</definedName>
    <definedName name="PILLOWleague_name.value.FederaciónMexicanaDeFútbolAsociación.team_namemarketplace_idA1VC38T7YXB528language_tagja_JP1.value">'Dropdown Lists'!$CA$4:$CA$16</definedName>
    <definedName name="PILLOWleague_name.value.FederaciónMexicanaDeFútbolAsociación.team_namemarketplace_idA1VC38T7YXB528language_tagja_JP2.value">'Dropdown Lists'!$DW$4:$DW$16</definedName>
    <definedName name="PILLOWleague_name.value.FédérationduMexiquedefootball.team_namemarketplace_idA1VC38T7YXB528language_tagja_JP1.value">'Dropdown Lists'!$CA$4:$CA$16</definedName>
    <definedName name="PILLOWleague_name.value.FédérationduMexiquedefootball.team_namemarketplace_idA1VC38T7YXB528language_tagja_JP2.value">'Dropdown Lists'!$DW$4:$DW$16</definedName>
    <definedName name="PILLOWleague_name.value.FederazionecalcisticadelMessico.team_namemarketplace_idA1VC38T7YXB528language_tagja_JP1.value">'Dropdown Lists'!$CA$4:$CA$16</definedName>
    <definedName name="PILLOWleague_name.value.FederazionecalcisticadelMessico.team_namemarketplace_idA1VC38T7YXB528language_tagja_JP2.value">'Dropdown Lists'!$DW$4:$DW$16</definedName>
    <definedName name="PILLOWleague_name.value.FIFAワールドカップ.team_namemarketplace_idA1VC38T7YXB528language_tagja_JP1.value">'Dropdown Lists'!$BX$4:$BX$63</definedName>
    <definedName name="PILLOWleague_name.value.FIFAワールドカップ.team_namemarketplace_idA1VC38T7YXB528language_tagja_JP2.value">'Dropdown Lists'!$DT$4:$DT$63</definedName>
    <definedName name="PILLOWleague_name.value.Footballallemand.team_namemarketplace_idA1VC38T7YXB528language_tagja_JP1.value">'Dropdown Lists'!$CD$4:$CD$40</definedName>
    <definedName name="PILLOWleague_name.value.Footballallemand.team_namemarketplace_idA1VC38T7YXB528language_tagja_JP2.value">'Dropdown Lists'!$DZ$4:$DZ$40</definedName>
    <definedName name="PILLOWleague_name.value.Footballbritannique.team_namemarketplace_idA1VC38T7YXB528language_tagja_JP1.value">'Dropdown Lists'!$BJ$4:$BJ$52</definedName>
    <definedName name="PILLOWleague_name.value.Footballbritannique.team_namemarketplace_idA1VC38T7YXB528language_tagja_JP2.value">'Dropdown Lists'!$DF$4:$DF$52</definedName>
    <definedName name="PILLOWleague_name.value.Footballécossais.team_namemarketplace_idA1VC38T7YXB528language_tagja_JP1.value">'Dropdown Lists'!$CH$4:$CH$21</definedName>
    <definedName name="PILLOWleague_name.value.Footballécossais.team_namemarketplace_idA1VC38T7YXB528language_tagja_JP2.value">'Dropdown Lists'!$ED$4:$ED$21</definedName>
    <definedName name="PILLOWleague_name.value.Footballespagnol.team_namemarketplace_idA1VC38T7YXB528language_tagja_JP1.value">'Dropdown Lists'!$BM$4:$BM$47</definedName>
    <definedName name="PILLOWleague_name.value.Footballespagnol.team_namemarketplace_idA1VC38T7YXB528language_tagja_JP2.value">'Dropdown Lists'!$DI$4:$DI$47</definedName>
    <definedName name="PILLOWleague_name.value.Footballfrançais.team_namemarketplace_idA1VC38T7YXB528language_tagja_JP1.value">'Dropdown Lists'!$CI$4:$CI$37</definedName>
    <definedName name="PILLOWleague_name.value.Footballfrançais.team_namemarketplace_idA1VC38T7YXB528language_tagja_JP2.value">'Dropdown Lists'!$EE$4:$EE$37</definedName>
    <definedName name="PILLOWleague_name.value.Footballitalien.team_namemarketplace_idA1VC38T7YXB528language_tagja_JP1.value">'Dropdown Lists'!$CN$4:$CN$46</definedName>
    <definedName name="PILLOWleague_name.value.Footballitalien.team_namemarketplace_idA1VC38T7YXB528language_tagja_JP2.value">'Dropdown Lists'!$EJ$4:$EJ$46</definedName>
    <definedName name="PILLOWleague_name.value.Footballjaponais.team_namemarketplace_idA1VC38T7YXB528language_tagja_JP1.value">'Dropdown Lists'!$CP$4:$CP$56</definedName>
    <definedName name="PILLOWleague_name.value.Footballjaponais.team_namemarketplace_idA1VC38T7YXB528language_tagja_JP2.value">'Dropdown Lists'!$EL$4:$EL$56</definedName>
    <definedName name="PILLOWleague_name.value.Footballnéerlandais.team_namemarketplace_idA1VC38T7YXB528language_tagja_JP1.value">'Dropdown Lists'!$CB$4:$CB$29</definedName>
    <definedName name="PILLOWleague_name.value.Footballnéerlandais.team_namemarketplace_idA1VC38T7YXB528language_tagja_JP2.value">'Dropdown Lists'!$DX$4:$DX$29</definedName>
    <definedName name="PILLOWleague_name.value.Footballportugais.team_namemarketplace_idA1VC38T7YXB528language_tagja_JP1.value">'Dropdown Lists'!$BU$4:$BU$27</definedName>
    <definedName name="PILLOWleague_name.value.Footballportugais.team_namemarketplace_idA1VC38T7YXB528language_tagja_JP2.value">'Dropdown Lists'!$DQ$4:$DQ$27</definedName>
    <definedName name="PILLOWleague_name.value.Formel1.team_namemarketplace_idA1VC38T7YXB528language_tagja_JP1.value">'Dropdown Lists'!$BG$4:$BG$15</definedName>
    <definedName name="PILLOWleague_name.value.Formel1.team_namemarketplace_idA1VC38T7YXB528language_tagja_JP2.value">'Dropdown Lists'!$DC$4:$DC$15</definedName>
    <definedName name="PILLOWleague_name.value.formula_1.team_namemarketplace_idA1VC38T7YXB528language_tagja_JP1.value">'Dropdown Lists'!$BG$4:$BG$15</definedName>
    <definedName name="PILLOWleague_name.value.formula_1.team_namemarketplace_idA1VC38T7YXB528language_tagja_JP2.value">'Dropdown Lists'!$DC$4:$DC$15</definedName>
    <definedName name="PILLOWleague_name.value.Formula1.team_namemarketplace_idA1VC38T7YXB528language_tagja_JP1.value">'Dropdown Lists'!$BG$4:$BG$15</definedName>
    <definedName name="PILLOWleague_name.value.Formuła1.team_namemarketplace_idA1VC38T7YXB528language_tagja_JP1.value">'Dropdown Lists'!$BG$4:$BG$15</definedName>
    <definedName name="PILLOWleague_name.value.Fórmula1.team_namemarketplace_idA1VC38T7YXB528language_tagja_JP1.value">'Dropdown Lists'!$BG$4:$BG$15</definedName>
    <definedName name="PILLOWleague_name.value.Formula1.team_namemarketplace_idA1VC38T7YXB528language_tagja_JP2.value">'Dropdown Lists'!$DC$4:$DC$15</definedName>
    <definedName name="PILLOWleague_name.value.Formuła1.team_namemarketplace_idA1VC38T7YXB528language_tagja_JP2.value">'Dropdown Lists'!$DC$4:$DC$15</definedName>
    <definedName name="PILLOWleague_name.value.Fórmula1.team_namemarketplace_idA1VC38T7YXB528language_tagja_JP2.value">'Dropdown Lists'!$DC$4:$DC$15</definedName>
    <definedName name="PILLOWleague_name.value.Formule1.team_namemarketplace_idA1VC38T7YXB528language_tagja_JP1.value">'Dropdown Lists'!$BG$4:$BG$15</definedName>
    <definedName name="PILLOWleague_name.value.Formule1.team_namemarketplace_idA1VC38T7YXB528language_tagja_JP2.value">'Dropdown Lists'!$DC$4:$DC$15</definedName>
    <definedName name="PILLOWleague_name.value.Francuskapiłkanożna.team_namemarketplace_idA1VC38T7YXB528language_tagja_JP1.value">'Dropdown Lists'!$CI$4:$CI$37</definedName>
    <definedName name="PILLOWleague_name.value.Francuskapiłkanożna.team_namemarketplace_idA1VC38T7YXB528language_tagja_JP2.value">'Dropdown Lists'!$EE$4:$EE$37</definedName>
    <definedName name="PILLOWleague_name.value.Franskfotboll.team_namemarketplace_idA1VC38T7YXB528language_tagja_JP1.value">'Dropdown Lists'!$CI$4:$CI$37</definedName>
    <definedName name="PILLOWleague_name.value.Franskfotboll.team_namemarketplace_idA1VC38T7YXB528language_tagja_JP2.value">'Dropdown Lists'!$EE$4:$EE$37</definedName>
    <definedName name="PILLOWleague_name.value.Fransvoetbal.team_namemarketplace_idA1VC38T7YXB528language_tagja_JP1.value">'Dropdown Lists'!$CI$4:$CI$37</definedName>
    <definedName name="PILLOWleague_name.value.Fransvoetbal.team_namemarketplace_idA1VC38T7YXB528language_tagja_JP2.value">'Dropdown Lists'!$EE$4:$EE$37</definedName>
    <definedName name="PILLOWleague_name.value.FranzösischerFußball.team_namemarketplace_idA1VC38T7YXB528language_tagja_JP1.value">'Dropdown Lists'!$CI$4:$CI$37</definedName>
    <definedName name="PILLOWleague_name.value.FranzösischerFußball.team_namemarketplace_idA1VC38T7YXB528language_tagja_JP2.value">'Dropdown Lists'!$EE$4:$EE$37</definedName>
    <definedName name="PILLOWleague_name.value.french_football.team_namemarketplace_idA1VC38T7YXB528language_tagja_JP1.value">'Dropdown Lists'!$CI$4:$CI$37</definedName>
    <definedName name="PILLOWleague_name.value.french_football.team_namemarketplace_idA1VC38T7YXB528language_tagja_JP2.value">'Dropdown Lists'!$EE$4:$EE$37</definedName>
    <definedName name="PILLOWleague_name.value.FrenchFootball.team_namemarketplace_idA1VC38T7YXB528language_tagja_JP1.value">'Dropdown Lists'!$CI$4:$CI$37</definedName>
    <definedName name="PILLOWleague_name.value.FrenchFootball.team_namemarketplace_idA1VC38T7YXB528language_tagja_JP2.value">'Dropdown Lists'!$EE$4:$EE$37</definedName>
    <definedName name="PILLOWleague_name.value.FrenchSoccer.team_namemarketplace_idA1VC38T7YXB528language_tagja_JP1.value">'Dropdown Lists'!$CI$4:$CI$37</definedName>
    <definedName name="PILLOWleague_name.value.FrenchSoccer.team_namemarketplace_idA1VC38T7YXB528language_tagja_JP2.value">'Dropdown Lists'!$EE$4:$EE$37</definedName>
    <definedName name="PILLOWleague_name.value.Fußballweltmeisterschaft.team_namemarketplace_idA1VC38T7YXB528language_tagja_JP1.value">'Dropdown Lists'!$BX$4:$BX$63</definedName>
    <definedName name="PILLOWleague_name.value.Fußballweltmeisterschaft.team_namemarketplace_idA1VC38T7YXB528language_tagja_JP2.value">'Dropdown Lists'!$DT$4:$DT$63</definedName>
    <definedName name="PILLOWleague_name.value.Fútbolalemán.team_namemarketplace_idA1VC38T7YXB528language_tagja_JP1.value">'Dropdown Lists'!$CD$4:$CD$40</definedName>
    <definedName name="PILLOWleague_name.value.Fútbolalemán.team_namemarketplace_idA1VC38T7YXB528language_tagja_JP2.value">'Dropdown Lists'!$DZ$4:$DZ$40</definedName>
    <definedName name="PILLOWleague_name.value.FútbolCopadelMundo.team_namemarketplace_idA1VC38T7YXB528language_tagja_JP1.value">'Dropdown Lists'!$BX$4:$BX$63</definedName>
    <definedName name="PILLOWleague_name.value.FútbolCopadelMundo.team_namemarketplace_idA1VC38T7YXB528language_tagja_JP2.value">'Dropdown Lists'!$DT$4:$DT$63</definedName>
    <definedName name="PILLOWleague_name.value.Fútbolescocés.team_namemarketplace_idA1VC38T7YXB528language_tagja_JP1.value">'Dropdown Lists'!$CH$4:$CH$21</definedName>
    <definedName name="PILLOWleague_name.value.Fútbolescocés.team_namemarketplace_idA1VC38T7YXB528language_tagja_JP2.value">'Dropdown Lists'!$ED$4:$ED$21</definedName>
    <definedName name="PILLOWleague_name.value.Fútbolespañol.team_namemarketplace_idA1VC38T7YXB528language_tagja_JP1.value">'Dropdown Lists'!$BM$4:$BM$47</definedName>
    <definedName name="PILLOWleague_name.value.Fútbolespañol.team_namemarketplace_idA1VC38T7YXB528language_tagja_JP2.value">'Dropdown Lists'!$DI$4:$DI$47</definedName>
    <definedName name="PILLOWleague_name.value.Fútbolfrancés.team_namemarketplace_idA1VC38T7YXB528language_tagja_JP1.value">'Dropdown Lists'!$CI$4:$CI$37</definedName>
    <definedName name="PILLOWleague_name.value.Fútbolfrancés.team_namemarketplace_idA1VC38T7YXB528language_tagja_JP2.value">'Dropdown Lists'!$EE$4:$EE$37</definedName>
    <definedName name="PILLOWleague_name.value.Fútbolholandés.team_namemarketplace_idA1VC38T7YXB528language_tagja_JP1.value">'Dropdown Lists'!$CB$4:$CB$29</definedName>
    <definedName name="PILLOWleague_name.value.Fútbolholandés.team_namemarketplace_idA1VC38T7YXB528language_tagja_JP2.value">'Dropdown Lists'!$DX$4:$DX$29</definedName>
    <definedName name="PILLOWleague_name.value.Fútbolinglés.team_namemarketplace_idA1VC38T7YXB528language_tagja_JP1.value">'Dropdown Lists'!$BJ$4:$BJ$52</definedName>
    <definedName name="PILLOWleague_name.value.Fútbolinglés.team_namemarketplace_idA1VC38T7YXB528language_tagja_JP2.value">'Dropdown Lists'!$DF$4:$DF$52</definedName>
    <definedName name="PILLOWleague_name.value.Fútbolitaliano.team_namemarketplace_idA1VC38T7YXB528language_tagja_JP1.value">'Dropdown Lists'!$CN$4:$CN$46</definedName>
    <definedName name="PILLOWleague_name.value.Fútbolitaliano.team_namemarketplace_idA1VC38T7YXB528language_tagja_JP2.value">'Dropdown Lists'!$EJ$4:$EJ$46</definedName>
    <definedName name="PILLOWleague_name.value.Fútboljaponés.team_namemarketplace_idA1VC38T7YXB528language_tagja_JP1.value">'Dropdown Lists'!$CP$4:$CP$56</definedName>
    <definedName name="PILLOWleague_name.value.Fútboljaponés.team_namemarketplace_idA1VC38T7YXB528language_tagja_JP2.value">'Dropdown Lists'!$EL$4:$EL$56</definedName>
    <definedName name="PILLOWleague_name.value.Fútbolportugués.team_namemarketplace_idA1VC38T7YXB528language_tagja_JP1.value">'Dropdown Lists'!$BU$4:$BU$27</definedName>
    <definedName name="PILLOWleague_name.value.Fútbolportugués.team_namemarketplace_idA1VC38T7YXB528language_tagja_JP2.value">'Dropdown Lists'!$DQ$4:$DQ$27</definedName>
    <definedName name="PILLOWleague_name.value.Futebolalemão.team_namemarketplace_idA1VC38T7YXB528language_tagja_JP1.value">'Dropdown Lists'!$CD$4:$CD$40</definedName>
    <definedName name="PILLOWleague_name.value.Futebolalemão.team_namemarketplace_idA1VC38T7YXB528language_tagja_JP2.value">'Dropdown Lists'!$DZ$4:$DZ$40</definedName>
    <definedName name="PILLOWleague_name.value.Futebolescocês.team_namemarketplace_idA1VC38T7YXB528language_tagja_JP1.value">'Dropdown Lists'!$CH$4:$CH$21</definedName>
    <definedName name="PILLOWleague_name.value.Futebolescocês.team_namemarketplace_idA1VC38T7YXB528language_tagja_JP2.value">'Dropdown Lists'!$ED$4:$ED$21</definedName>
    <definedName name="PILLOWleague_name.value.Futebolespanhol.team_namemarketplace_idA1VC38T7YXB528language_tagja_JP1.value">'Dropdown Lists'!$BM$4:$BM$47</definedName>
    <definedName name="PILLOWleague_name.value.Futebolespanhol.team_namemarketplace_idA1VC38T7YXB528language_tagja_JP2.value">'Dropdown Lists'!$DI$4:$DI$47</definedName>
    <definedName name="PILLOWleague_name.value.Futebolfrancês.team_namemarketplace_idA1VC38T7YXB528language_tagja_JP1.value">'Dropdown Lists'!$CI$4:$CI$37</definedName>
    <definedName name="PILLOWleague_name.value.Futebolfrancês.team_namemarketplace_idA1VC38T7YXB528language_tagja_JP2.value">'Dropdown Lists'!$EE$4:$EE$37</definedName>
    <definedName name="PILLOWleague_name.value.Futebolholandês.team_namemarketplace_idA1VC38T7YXB528language_tagja_JP1.value">'Dropdown Lists'!$CB$4:$CB$29</definedName>
    <definedName name="PILLOWleague_name.value.Futebolholandês.team_namemarketplace_idA1VC38T7YXB528language_tagja_JP2.value">'Dropdown Lists'!$DX$4:$DX$29</definedName>
    <definedName name="PILLOWleague_name.value.Futebolinglês.team_namemarketplace_idA1VC38T7YXB528language_tagja_JP1.value">'Dropdown Lists'!$BJ$4:$BJ$52</definedName>
    <definedName name="PILLOWleague_name.value.Futebolinglês.team_namemarketplace_idA1VC38T7YXB528language_tagja_JP2.value">'Dropdown Lists'!$DF$4:$DF$52</definedName>
    <definedName name="PILLOWleague_name.value.Futebolitaliano.team_namemarketplace_idA1VC38T7YXB528language_tagja_JP1.value">'Dropdown Lists'!$CN$4:$CN$46</definedName>
    <definedName name="PILLOWleague_name.value.Futebolitaliano.team_namemarketplace_idA1VC38T7YXB528language_tagja_JP2.value">'Dropdown Lists'!$EJ$4:$EJ$46</definedName>
    <definedName name="PILLOWleague_name.value.Futeboljaponês.team_namemarketplace_idA1VC38T7YXB528language_tagja_JP1.value">'Dropdown Lists'!$CP$4:$CP$56</definedName>
    <definedName name="PILLOWleague_name.value.Futeboljaponês.team_namemarketplace_idA1VC38T7YXB528language_tagja_JP2.value">'Dropdown Lists'!$EL$4:$EL$56</definedName>
    <definedName name="PILLOWleague_name.value.Futebolportuguês.team_namemarketplace_idA1VC38T7YXB528language_tagja_JP1.value">'Dropdown Lists'!$BU$4:$BU$27</definedName>
    <definedName name="PILLOWleague_name.value.Futebolportuguês.team_namemarketplace_idA1VC38T7YXB528language_tagja_JP2.value">'Dropdown Lists'!$DQ$4:$DQ$27</definedName>
    <definedName name="PILLOWleague_name.value.german_football.team_namemarketplace_idA1VC38T7YXB528language_tagja_JP1.value">'Dropdown Lists'!$CD$4:$CD$40</definedName>
    <definedName name="PILLOWleague_name.value.german_football.team_namemarketplace_idA1VC38T7YXB528language_tagja_JP2.value">'Dropdown Lists'!$DZ$4:$DZ$40</definedName>
    <definedName name="PILLOWleague_name.value.GermanFootball.team_namemarketplace_idA1VC38T7YXB528language_tagja_JP1.value">'Dropdown Lists'!$CD$4:$CD$40</definedName>
    <definedName name="PILLOWleague_name.value.GermanFootball.team_namemarketplace_idA1VC38T7YXB528language_tagja_JP2.value">'Dropdown Lists'!$DZ$4:$DZ$40</definedName>
    <definedName name="PILLOWleague_name.value.GermanSoccer.team_namemarketplace_idA1VC38T7YXB528language_tagja_JP1.value">'Dropdown Lists'!$CD$4:$CD$40</definedName>
    <definedName name="PILLOWleague_name.value.GermanSoccer.team_namemarketplace_idA1VC38T7YXB528language_tagja_JP2.value">'Dropdown Lists'!$DZ$4:$DZ$40</definedName>
    <definedName name="PILLOWleague_name.value.Hiszpańskapiłkanożna.team_namemarketplace_idA1VC38T7YXB528language_tagja_JP1.value">'Dropdown Lists'!$BM$4:$BM$47</definedName>
    <definedName name="PILLOWleague_name.value.Hiszpańskapiłkanożna.team_namemarketplace_idA1VC38T7YXB528language_tagja_JP2.value">'Dropdown Lists'!$DI$4:$DI$47</definedName>
    <definedName name="PILLOWleague_name.value.hockey_india_league.team_namemarketplace_idA1VC38T7YXB528language_tagja_JP1.value">'Dropdown Lists'!$CM$4:$CM$9</definedName>
    <definedName name="PILLOWleague_name.value.hockey_india_league.team_namemarketplace_idA1VC38T7YXB528language_tagja_JP2.value">'Dropdown Lists'!$EI$4:$EI$9</definedName>
    <definedName name="PILLOWleague_name.value.HockeyIndiaLeague.team_namemarketplace_idA1VC38T7YXB528language_tagja_JP1.value">'Dropdown Lists'!$CM$4:$CM$9</definedName>
    <definedName name="PILLOWleague_name.value.HockeyIndiaLeague.team_namemarketplace_idA1VC38T7YXB528language_tagja_JP2.value">'Dropdown Lists'!$EI$4:$EI$9</definedName>
    <definedName name="PILLOWleague_name.value.Hokejowaligaindyjska.team_namemarketplace_idA1VC38T7YXB528language_tagja_JP1.value">'Dropdown Lists'!$CM$4:$CM$9</definedName>
    <definedName name="PILLOWleague_name.value.Hokejowaligaindyjska.team_namemarketplace_idA1VC38T7YXB528language_tagja_JP2.value">'Dropdown Lists'!$EI$4:$EI$9</definedName>
    <definedName name="PILLOWleague_name.value.Holenderskapiłkanożna.team_namemarketplace_idA1VC38T7YXB528language_tagja_JP1.value">'Dropdown Lists'!$CB$4:$CB$29</definedName>
    <definedName name="PILLOWleague_name.value.Holenderskapiłkanożna.team_namemarketplace_idA1VC38T7YXB528language_tagja_JP2.value">'Dropdown Lists'!$DX$4:$DX$29</definedName>
    <definedName name="PILLOWleague_name.value.Holländskfotboll.team_namemarketplace_idA1VC38T7YXB528language_tagja_JP1.value">'Dropdown Lists'!$CB$4:$CB$29</definedName>
    <definedName name="PILLOWleague_name.value.Holländskfotboll.team_namemarketplace_idA1VC38T7YXB528language_tagja_JP2.value">'Dropdown Lists'!$DX$4:$DX$29</definedName>
    <definedName name="PILLOWleague_name.value.i_league.team_namemarketplace_idA1VC38T7YXB528language_tagja_JP1.value">'Dropdown Lists'!$BH$4:$BH$14</definedName>
    <definedName name="PILLOWleague_name.value.i_league.team_namemarketplace_idA1VC38T7YXB528language_tagja_JP2.value">'Dropdown Lists'!$DD$4:$DD$14</definedName>
    <definedName name="PILLOWleague_name.value.ILeague.team_namemarketplace_idA1VC38T7YXB528language_tagja_JP1.value">'Dropdown Lists'!$BH$4:$BH$14</definedName>
    <definedName name="PILLOWleague_name.value.ILeague.team_namemarketplace_idA1VC38T7YXB528language_tagja_JP2.value">'Dropdown Lists'!$DD$4:$DD$14</definedName>
    <definedName name="PILLOWleague_name.value.Iligan.team_namemarketplace_idA1VC38T7YXB528language_tagja_JP1.value">'Dropdown Lists'!$BH$4:$BH$14</definedName>
    <definedName name="PILLOWleague_name.value.Iligan.team_namemarketplace_idA1VC38T7YXB528language_tagja_JP2.value">'Dropdown Lists'!$DD$4:$DD$14</definedName>
    <definedName name="PILLOWleague_name.value.indian_premier_league.team_namemarketplace_idA1VC38T7YXB528language_tagja_JP1.value">'Dropdown Lists'!$CR$4:$CR$13</definedName>
    <definedName name="PILLOWleague_name.value.indian_premier_league.team_namemarketplace_idA1VC38T7YXB528language_tagja_JP2.value">'Dropdown Lists'!$EN$4:$EN$13</definedName>
    <definedName name="PILLOWleague_name.value.indian_soccer_league.team_namemarketplace_idA1VC38T7YXB528language_tagja_JP1.value">'Dropdown Lists'!$BY$4:$BY$13</definedName>
    <definedName name="PILLOWleague_name.value.indian_soccer_league.team_namemarketplace_idA1VC38T7YXB528language_tagja_JP2.value">'Dropdown Lists'!$DU$4:$DU$13</definedName>
    <definedName name="PILLOWleague_name.value.IndianPremierLeague.team_namemarketplace_idA1VC38T7YXB528language_tagja_JP1.value">'Dropdown Lists'!$CR$4:$CR$13</definedName>
    <definedName name="PILLOWleague_name.value.IndianPremierLeague.team_namemarketplace_idA1VC38T7YXB528language_tagja_JP2.value">'Dropdown Lists'!$EN$4:$EN$13</definedName>
    <definedName name="PILLOWleague_name.value.IndianSoccerLeague.team_namemarketplace_idA1VC38T7YXB528language_tagja_JP1.value">'Dropdown Lists'!$BY$4:$BY$13</definedName>
    <definedName name="PILLOWleague_name.value.IndianSoccerLeague.team_namemarketplace_idA1VC38T7YXB528language_tagja_JP2.value">'Dropdown Lists'!$DU$4:$DU$13</definedName>
    <definedName name="PILLOWleague_name.value.IndianSuperLeague.team_namemarketplace_idA1VC38T7YXB528language_tagja_JP1.value">'Dropdown Lists'!$BY$4:$BY$13</definedName>
    <definedName name="PILLOWleague_name.value.IndianSuperLeague.team_namemarketplace_idA1VC38T7YXB528language_tagja_JP2.value">'Dropdown Lists'!$DU$4:$DU$13</definedName>
    <definedName name="PILLOWleague_name.value.Indienshockeyliga.team_namemarketplace_idA1VC38T7YXB528language_tagja_JP1.value">'Dropdown Lists'!$CM$4:$CM$9</definedName>
    <definedName name="PILLOWleague_name.value.Indienshockeyliga.team_namemarketplace_idA1VC38T7YXB528language_tagja_JP2.value">'Dropdown Lists'!$EI$4:$EI$9</definedName>
    <definedName name="PILLOWleague_name.value.IndischeFußballliga.team_namemarketplace_idA1VC38T7YXB528language_tagja_JP1.value">'Dropdown Lists'!$BY$4:$BY$13</definedName>
    <definedName name="PILLOWleague_name.value.IndischeFußballliga.team_namemarketplace_idA1VC38T7YXB528language_tagja_JP2.value">'Dropdown Lists'!$DU$4:$DU$13</definedName>
    <definedName name="PILLOWleague_name.value.IndiskaPremierligan.team_namemarketplace_idA1VC38T7YXB528language_tagja_JP1.value">'Dropdown Lists'!$CR$4:$CR$13</definedName>
    <definedName name="PILLOWleague_name.value.IndiskaPremierligan.team_namemarketplace_idA1VC38T7YXB528language_tagja_JP2.value">'Dropdown Lists'!$EN$4:$EN$13</definedName>
    <definedName name="PILLOWleague_name.value.IndiskaSoccerligan.team_namemarketplace_idA1VC38T7YXB528language_tagja_JP1.value">'Dropdown Lists'!$BY$4:$BY$13</definedName>
    <definedName name="PILLOWleague_name.value.IndiskaSoccerligan.team_namemarketplace_idA1VC38T7YXB528language_tagja_JP2.value">'Dropdown Lists'!$DU$4:$DU$13</definedName>
    <definedName name="PILLOWleague_name.value.IndyjskaSoccerLeague.team_namemarketplace_idA1VC38T7YXB528language_tagja_JP1.value">'Dropdown Lists'!$BY$4:$BY$13</definedName>
    <definedName name="PILLOWleague_name.value.IndyjskaSoccerLeague.team_namemarketplace_idA1VC38T7YXB528language_tagja_JP2.value">'Dropdown Lists'!$DU$4:$DU$13</definedName>
    <definedName name="PILLOWleague_name.value.Inneligipiłkarskie.team_namemarketplace_idA1VC38T7YXB528language_tagja_JP1.value">'Dropdown Lists'!$BT$4:$BT$14</definedName>
    <definedName name="PILLOWleague_name.value.Inneligipiłkarskie.team_namemarketplace_idA1VC38T7YXB528language_tagja_JP2.value">'Dropdown Lists'!$DP$4:$DP$14</definedName>
    <definedName name="PILLOWleague_name.value.international_cricket.team_namemarketplace_idA1VC38T7YXB528language_tagja_JP1.value">'Dropdown Lists'!$CK$4:$CK$15</definedName>
    <definedName name="PILLOWleague_name.value.international_cricket.team_namemarketplace_idA1VC38T7YXB528language_tagja_JP2.value">'Dropdown Lists'!$EG$4:$EG$15</definedName>
    <definedName name="PILLOWleague_name.value.InternationalCricket.team_namemarketplace_idA1VC38T7YXB528language_tagja_JP1.value">'Dropdown Lists'!$CK$4:$CK$15</definedName>
    <definedName name="PILLOWleague_name.value.InternationalCricket.team_namemarketplace_idA1VC38T7YXB528language_tagja_JP2.value">'Dropdown Lists'!$EG$4:$EG$15</definedName>
    <definedName name="PILLOWleague_name.value.InternationalesCricket.team_namemarketplace_idA1VC38T7YXB528language_tagja_JP1.value">'Dropdown Lists'!$CK$4:$CK$15</definedName>
    <definedName name="PILLOWleague_name.value.InternationalesCricket.team_namemarketplace_idA1VC38T7YXB528language_tagja_JP2.value">'Dropdown Lists'!$EG$4:$EG$15</definedName>
    <definedName name="PILLOWleague_name.value.InternationellCricket.team_namemarketplace_idA1VC38T7YXB528language_tagja_JP1.value">'Dropdown Lists'!$CK$4:$CK$15</definedName>
    <definedName name="PILLOWleague_name.value.InternationellCricket.team_namemarketplace_idA1VC38T7YXB528language_tagja_JP2.value">'Dropdown Lists'!$EG$4:$EG$15</definedName>
    <definedName name="PILLOWleague_name.value.Italiaansvoetbal.team_namemarketplace_idA1VC38T7YXB528language_tagja_JP1.value">'Dropdown Lists'!$CN$4:$CN$46</definedName>
    <definedName name="PILLOWleague_name.value.Italiaansvoetbal.team_namemarketplace_idA1VC38T7YXB528language_tagja_JP2.value">'Dropdown Lists'!$EJ$4:$EJ$46</definedName>
    <definedName name="PILLOWleague_name.value.italian_football.team_namemarketplace_idA1VC38T7YXB528language_tagja_JP1.value">'Dropdown Lists'!$CN$4:$CN$46</definedName>
    <definedName name="PILLOWleague_name.value.italian_football.team_namemarketplace_idA1VC38T7YXB528language_tagja_JP2.value">'Dropdown Lists'!$EJ$4:$EJ$46</definedName>
    <definedName name="PILLOWleague_name.value.ItalianFootball.team_namemarketplace_idA1VC38T7YXB528language_tagja_JP1.value">'Dropdown Lists'!$CN$4:$CN$46</definedName>
    <definedName name="PILLOWleague_name.value.ItalianFootball.team_namemarketplace_idA1VC38T7YXB528language_tagja_JP2.value">'Dropdown Lists'!$EJ$4:$EJ$46</definedName>
    <definedName name="PILLOWleague_name.value.ItalianSoccer.team_namemarketplace_idA1VC38T7YXB528language_tagja_JP1.value">'Dropdown Lists'!$CN$4:$CN$46</definedName>
    <definedName name="PILLOWleague_name.value.ItalianSoccer.team_namemarketplace_idA1VC38T7YXB528language_tagja_JP2.value">'Dropdown Lists'!$EJ$4:$EJ$46</definedName>
    <definedName name="PILLOWleague_name.value.ItalienischerFußball.team_namemarketplace_idA1VC38T7YXB528language_tagja_JP1.value">'Dropdown Lists'!$CN$4:$CN$46</definedName>
    <definedName name="PILLOWleague_name.value.ItalienischerFußball.team_namemarketplace_idA1VC38T7YXB528language_tagja_JP2.value">'Dropdown Lists'!$EJ$4:$EJ$46</definedName>
    <definedName name="PILLOWleague_name.value.Italienskfotboll.team_namemarketplace_idA1VC38T7YXB528language_tagja_JP1.value">'Dropdown Lists'!$CN$4:$CN$46</definedName>
    <definedName name="PILLOWleague_name.value.Italienskfotboll.team_namemarketplace_idA1VC38T7YXB528language_tagja_JP2.value">'Dropdown Lists'!$EJ$4:$EJ$46</definedName>
    <definedName name="PILLOWleague_name.value.japanese_baseball.team_namemarketplace_idA1VC38T7YXB528language_tagja_JP1.value">'Dropdown Lists'!$BI$4:$BI$16</definedName>
    <definedName name="PILLOWleague_name.value.japanese_baseball.team_namemarketplace_idA1VC38T7YXB528language_tagja_JP2.value">'Dropdown Lists'!$DE$4:$DE$16</definedName>
    <definedName name="PILLOWleague_name.value.japanese_basketball.team_namemarketplace_idA1VC38T7YXB528language_tagja_JP1.value">'Dropdown Lists'!$CV$4:$CV$48</definedName>
    <definedName name="PILLOWleague_name.value.japanese_basketball.team_namemarketplace_idA1VC38T7YXB528language_tagja_JP2.value">'Dropdown Lists'!$ER$4:$ER$48</definedName>
    <definedName name="PILLOWleague_name.value.japanese_football.team_namemarketplace_idA1VC38T7YXB528language_tagja_JP1.value">'Dropdown Lists'!$CP$4:$CP$56</definedName>
    <definedName name="PILLOWleague_name.value.japanese_football.team_namemarketplace_idA1VC38T7YXB528language_tagja_JP2.value">'Dropdown Lists'!$EL$4:$EL$56</definedName>
    <definedName name="PILLOWleague_name.value.JapaneseBaseball.team_namemarketplace_idA1VC38T7YXB528language_tagja_JP1.value">'Dropdown Lists'!$BI$4:$BI$16</definedName>
    <definedName name="PILLOWleague_name.value.JapaneseBaseball.team_namemarketplace_idA1VC38T7YXB528language_tagja_JP2.value">'Dropdown Lists'!$DE$4:$DE$16</definedName>
    <definedName name="PILLOWleague_name.value.JapaneseBasketball.team_namemarketplace_idA1VC38T7YXB528language_tagja_JP1.value">'Dropdown Lists'!$CV$4:$CV$48</definedName>
    <definedName name="PILLOWleague_name.value.JapaneseBasketball.team_namemarketplace_idA1VC38T7YXB528language_tagja_JP2.value">'Dropdown Lists'!$ER$4:$ER$48</definedName>
    <definedName name="PILLOWleague_name.value.JapaneseFootball.team_namemarketplace_idA1VC38T7YXB528language_tagja_JP1.value">'Dropdown Lists'!$CP$4:$CP$56</definedName>
    <definedName name="PILLOWleague_name.value.JapaneseFootball.team_namemarketplace_idA1VC38T7YXB528language_tagja_JP2.value">'Dropdown Lists'!$EL$4:$EL$56</definedName>
    <definedName name="PILLOWleague_name.value.JapaneseSoccer.team_namemarketplace_idA1VC38T7YXB528language_tagja_JP1.value">'Dropdown Lists'!$CP$4:$CP$56</definedName>
    <definedName name="PILLOWleague_name.value.JapaneseSoccer.team_namemarketplace_idA1VC38T7YXB528language_tagja_JP2.value">'Dropdown Lists'!$EL$4:$EL$56</definedName>
    <definedName name="PILLOWleague_name.value.JapanischerBaseball.team_namemarketplace_idA1VC38T7YXB528language_tagja_JP1.value">'Dropdown Lists'!$BI$4:$BI$16</definedName>
    <definedName name="PILLOWleague_name.value.JapanischerBaseball.team_namemarketplace_idA1VC38T7YXB528language_tagja_JP2.value">'Dropdown Lists'!$DE$4:$DE$16</definedName>
    <definedName name="PILLOWleague_name.value.JapanischerBasketball.team_namemarketplace_idA1VC38T7YXB528language_tagja_JP1.value">'Dropdown Lists'!$CV$4:$CV$48</definedName>
    <definedName name="PILLOWleague_name.value.JapanischerBasketball.team_namemarketplace_idA1VC38T7YXB528language_tagja_JP2.value">'Dropdown Lists'!$ER$4:$ER$48</definedName>
    <definedName name="PILLOWleague_name.value.JapanischerFußball.team_namemarketplace_idA1VC38T7YXB528language_tagja_JP1.value">'Dropdown Lists'!$CP$4:$CP$56</definedName>
    <definedName name="PILLOWleague_name.value.JapanischerFußball.team_namemarketplace_idA1VC38T7YXB528language_tagja_JP2.value">'Dropdown Lists'!$EL$4:$EL$56</definedName>
    <definedName name="PILLOWleague_name.value.Japansbasketbal.team_namemarketplace_idA1VC38T7YXB528language_tagja_JP1.value">'Dropdown Lists'!$CV$4:$CV$48</definedName>
    <definedName name="PILLOWleague_name.value.Japansbasketbal.team_namemarketplace_idA1VC38T7YXB528language_tagja_JP2.value">'Dropdown Lists'!$ER$4:$ER$48</definedName>
    <definedName name="PILLOWleague_name.value.Japanshonkbal.team_namemarketplace_idA1VC38T7YXB528language_tagja_JP1.value">'Dropdown Lists'!$BI$4:$BI$16</definedName>
    <definedName name="PILLOWleague_name.value.Japanshonkbal.team_namemarketplace_idA1VC38T7YXB528language_tagja_JP2.value">'Dropdown Lists'!$DE$4:$DE$16</definedName>
    <definedName name="PILLOWleague_name.value.Japanskbaseboll.team_namemarketplace_idA1VC38T7YXB528language_tagja_JP1.value">'Dropdown Lists'!$BI$4:$BI$16</definedName>
    <definedName name="PILLOWleague_name.value.Japanskbaseboll.team_namemarketplace_idA1VC38T7YXB528language_tagja_JP2.value">'Dropdown Lists'!$DE$4:$DE$16</definedName>
    <definedName name="PILLOWleague_name.value.Japanskbasket.team_namemarketplace_idA1VC38T7YXB528language_tagja_JP1.value">'Dropdown Lists'!$CV$4:$CV$48</definedName>
    <definedName name="PILLOWleague_name.value.Japanskbasket.team_namemarketplace_idA1VC38T7YXB528language_tagja_JP2.value">'Dropdown Lists'!$ER$4:$ER$48</definedName>
    <definedName name="PILLOWleague_name.value.Japanskfotboll.team_namemarketplace_idA1VC38T7YXB528language_tagja_JP1.value">'Dropdown Lists'!$CP$4:$CP$56</definedName>
    <definedName name="PILLOWleague_name.value.Japanskfotboll.team_namemarketplace_idA1VC38T7YXB528language_tagja_JP2.value">'Dropdown Lists'!$EL$4:$EL$56</definedName>
    <definedName name="PILLOWleague_name.value.Japansvoetbal.team_namemarketplace_idA1VC38T7YXB528language_tagja_JP1.value">'Dropdown Lists'!$CP$4:$CP$56</definedName>
    <definedName name="PILLOWleague_name.value.Japansvoetbal.team_namemarketplace_idA1VC38T7YXB528language_tagja_JP2.value">'Dropdown Lists'!$EL$4:$EL$56</definedName>
    <definedName name="PILLOWleague_name.value.Japońskakoszykówka.team_namemarketplace_idA1VC38T7YXB528language_tagja_JP1.value">'Dropdown Lists'!$CV$4:$CV$48</definedName>
    <definedName name="PILLOWleague_name.value.Japońskakoszykówka.team_namemarketplace_idA1VC38T7YXB528language_tagja_JP2.value">'Dropdown Lists'!$ER$4:$ER$48</definedName>
    <definedName name="PILLOWleague_name.value.Japońskapiłkanożna.team_namemarketplace_idA1VC38T7YXB528language_tagja_JP1.value">'Dropdown Lists'!$CP$4:$CP$56</definedName>
    <definedName name="PILLOWleague_name.value.Japońskapiłkanożna.team_namemarketplace_idA1VC38T7YXB528language_tagja_JP2.value">'Dropdown Lists'!$EL$4:$EL$56</definedName>
    <definedName name="PILLOWleague_name.value.Japońskibaseball.team_namemarketplace_idA1VC38T7YXB528language_tagja_JP1.value">'Dropdown Lists'!$BI$4:$BI$16</definedName>
    <definedName name="PILLOWleague_name.value.Japońskibaseball.team_namemarketplace_idA1VC38T7YXB528language_tagja_JP2.value">'Dropdown Lists'!$DE$4:$DE$16</definedName>
    <definedName name="PILLOWleague_name.value.Kanadensiskfotbollsliga.team_namemarketplace_idA1VC38T7YXB528language_tagja_JP1.value">'Dropdown Lists'!$BN$4:$BN$12</definedName>
    <definedName name="PILLOWleague_name.value.Kanadensiskfotbollsliga.team_namemarketplace_idA1VC38T7YXB528language_tagja_JP2.value">'Dropdown Lists'!$DJ$4:$DJ$12</definedName>
    <definedName name="PILLOWleague_name.value.Kanadensiskpremiärliga.team_namemarketplace_idA1VC38T7YXB528language_tagja_JP1.value">'Dropdown Lists'!$BL$4:$BL$12</definedName>
    <definedName name="PILLOWleague_name.value.Kanadensiskpremiärliga.team_namemarketplace_idA1VC38T7YXB528language_tagja_JP2.value">'Dropdown Lists'!$DH$4:$DH$12</definedName>
    <definedName name="PILLOWleague_name.value.KanadischeFußballliga.team_namemarketplace_idA1VC38T7YXB528language_tagja_JP1.value">'Dropdown Lists'!$BN$4:$BN$12</definedName>
    <definedName name="PILLOWleague_name.value.KanadischeFußballliga.team_namemarketplace_idA1VC38T7YXB528language_tagja_JP2.value">'Dropdown Lists'!$DJ$4:$DJ$12</definedName>
    <definedName name="PILLOWleague_name.value.KanadyjskaLigaPiłkarska.team_namemarketplace_idA1VC38T7YXB528language_tagja_JP1.value">'Dropdown Lists'!$BN$4:$BN$12</definedName>
    <definedName name="PILLOWleague_name.value.KanadyjskaLigaPiłkarska.team_namemarketplace_idA1VC38T7YXB528language_tagja_JP2.value">'Dropdown Lists'!$DJ$4:$DJ$12</definedName>
    <definedName name="PILLOWleague_name.value.KanadyjskaPremiereLeague.team_namemarketplace_idA1VC38T7YXB528language_tagja_JP1.value">'Dropdown Lists'!$BL$4:$BL$12</definedName>
    <definedName name="PILLOWleague_name.value.KanadyjskaPremiereLeague.team_namemarketplace_idA1VC38T7YXB528language_tagja_JP2.value">'Dropdown Lists'!$DH$4:$DH$12</definedName>
    <definedName name="PILLOWleague_name.value.Landslag.team_namemarketplace_idA1VC38T7YXB528language_tagja_JP1.value">'Dropdown Lists'!$BZ$4:$BZ$210</definedName>
    <definedName name="PILLOWleague_name.value.Landslag.team_namemarketplace_idA1VC38T7YXB528language_tagja_JP2.value">'Dropdown Lists'!$DV$4:$DV$210</definedName>
    <definedName name="PILLOWleague_name.value.Legaeuropeadipallacanestro.team_namemarketplace_idA1VC38T7YXB528language_tagja_JP1.value">'Dropdown Lists'!$BR$4:$BR$21</definedName>
    <definedName name="PILLOWleague_name.value.Legaeuropeadipallacanestro.team_namemarketplace_idA1VC38T7YXB528language_tagja_JP2.value">'Dropdown Lists'!$DN$4:$DN$21</definedName>
    <definedName name="PILLOWleague_name.value.LigaCanadensedeFutebol.team_namemarketplace_idA1VC38T7YXB528language_tagja_JP1.value">'Dropdown Lists'!$BN$4:$BN$12</definedName>
    <definedName name="PILLOWleague_name.value.LigaCanadensedeFutebol.team_namemarketplace_idA1VC38T7YXB528language_tagja_JP2.value">'Dropdown Lists'!$DJ$4:$DJ$12</definedName>
    <definedName name="PILLOWleague_name.value.Ligadefútbolcanadiense.team_namemarketplace_idA1VC38T7YXB528language_tagja_JP1.value">'Dropdown Lists'!$BN$4:$BN$12</definedName>
    <definedName name="PILLOWleague_name.value.Ligadefútbolcanadiense.team_namemarketplace_idA1VC38T7YXB528language_tagja_JP2.value">'Dropdown Lists'!$DJ$4:$DJ$12</definedName>
    <definedName name="PILLOWleague_name.value.LigadefútboldelaIndia.team_namemarketplace_idA1VC38T7YXB528language_tagja_JP1.value">'Dropdown Lists'!$BY$4:$BY$13</definedName>
    <definedName name="PILLOWleague_name.value.LigadefútboldelaIndia.team_namemarketplace_idA1VC38T7YXB528language_tagja_JP2.value">'Dropdown Lists'!$DU$4:$DU$13</definedName>
    <definedName name="PILLOWleague_name.value.Ligadefútbolindia.team_namemarketplace_idA1VC38T7YXB528language_tagja_JP1.value">'Dropdown Lists'!$BY$4:$BY$13</definedName>
    <definedName name="PILLOWleague_name.value.Ligadefútbolindia.team_namemarketplace_idA1VC38T7YXB528language_tagja_JP2.value">'Dropdown Lists'!$DU$4:$DU$13</definedName>
    <definedName name="PILLOWleague_name.value.LigaDeHóqueiIndiano.team_namemarketplace_idA1VC38T7YXB528language_tagja_JP1.value">'Dropdown Lists'!$CM$4:$CM$9</definedName>
    <definedName name="PILLOWleague_name.value.LigaDeHóqueiIndiano.team_namemarketplace_idA1VC38T7YXB528language_tagja_JP2.value">'Dropdown Lists'!$EI$4:$EI$9</definedName>
    <definedName name="PILLOWleague_name.value.Ligadeluchalibreprofesional.team_namemarketplace_idA1VC38T7YXB528language_tagja_JP1.value">'Dropdown Lists'!$BF$4:$BF$9</definedName>
    <definedName name="PILLOWleague_name.value.Ligadeluchalibreprofesional.team_namemarketplace_idA1VC38T7YXB528language_tagja_JP2.value">'Dropdown Lists'!$DB$4:$DB$9</definedName>
    <definedName name="PILLOWleague_name.value.Ligadevoleibolprofesional.team_namemarketplace_idA1VC38T7YXB528language_tagja_JP1.value">'Dropdown Lists'!$CO$4:$CO$9</definedName>
    <definedName name="PILLOWleague_name.value.Ligadevoleibolprofesional.team_namemarketplace_idA1VC38T7YXB528language_tagja_JP2.value">'Dropdown Lists'!$EK$4:$EK$9</definedName>
    <definedName name="PILLOWleague_name.value.LigaI.team_namemarketplace_idA1VC38T7YXB528language_tagja_JP1.value">'Dropdown Lists'!$BH$4:$BH$14</definedName>
    <definedName name="PILLOWleague_name.value.LigaI.team_namemarketplace_idA1VC38T7YXB528language_tagja_JP2.value">'Dropdown Lists'!$DD$4:$DD$14</definedName>
    <definedName name="PILLOWleague_name.value.LigaIndiadeHockey.team_namemarketplace_idA1VC38T7YXB528language_tagja_JP1.value">'Dropdown Lists'!$CM$4:$CM$9</definedName>
    <definedName name="PILLOWleague_name.value.LigaIndiadeHockey.team_namemarketplace_idA1VC38T7YXB528language_tagja_JP2.value">'Dropdown Lists'!$EI$4:$EI$9</definedName>
    <definedName name="PILLOWleague_name.value.LigaIndianadeFutebol.team_namemarketplace_idA1VC38T7YXB528language_tagja_JP1.value">'Dropdown Lists'!$BY$4:$BY$13</definedName>
    <definedName name="PILLOWleague_name.value.LigaIndianadeFutebol.team_namemarketplace_idA1VC38T7YXB528language_tagja_JP2.value">'Dropdown Lists'!$DU$4:$DU$13</definedName>
    <definedName name="PILLOWleague_name.value.LigaMenordeBeisebol.team_namemarketplace_idA1VC38T7YXB528language_tagja_JP1.value">'Dropdown Lists'!$BP$4:$BP$164</definedName>
    <definedName name="PILLOWleague_name.value.LigaMenordeBeisebol.team_namemarketplace_idA1VC38T7YXB528language_tagja_JP2.value">'Dropdown Lists'!$DL$4:$DL$164</definedName>
    <definedName name="PILLOWleague_name.value.LigaNacionaldeLacrosse.team_namemarketplace_idA1VC38T7YXB528language_tagja_JP1.value">'Dropdown Lists'!$CL$4:$CL$16</definedName>
    <definedName name="PILLOWleague_name.value.LigaNacionaldeLacrosse.team_namemarketplace_idA1VC38T7YXB528language_tagja_JP2.value">'Dropdown Lists'!$EH$4:$EH$16</definedName>
    <definedName name="PILLOWleague_name.value.LigaPremierCanadense.team_namemarketplace_idA1VC38T7YXB528language_tagja_JP1.value">'Dropdown Lists'!$BL$4:$BL$12</definedName>
    <definedName name="PILLOWleague_name.value.LigaPremierCanadense.team_namemarketplace_idA1VC38T7YXB528language_tagja_JP2.value">'Dropdown Lists'!$DH$4:$DH$12</definedName>
    <definedName name="PILLOWleague_name.value.LigaPremiercanadiense.team_namemarketplace_idA1VC38T7YXB528language_tagja_JP1.value">'Dropdown Lists'!$BL$4:$BL$12</definedName>
    <definedName name="PILLOWleague_name.value.LigaPremiercanadiense.team_namemarketplace_idA1VC38T7YXB528language_tagja_JP2.value">'Dropdown Lists'!$DH$4:$DH$12</definedName>
    <definedName name="PILLOWleague_name.value.LigaPremierdeBadminton.team_namemarketplace_idA1VC38T7YXB528language_tagja_JP1.value">'Dropdown Lists'!$BS$4:$BS$10</definedName>
    <definedName name="PILLOWleague_name.value.LigaPremierdeBádminton.team_namemarketplace_idA1VC38T7YXB528language_tagja_JP1.value">'Dropdown Lists'!$BS$4:$BS$10</definedName>
    <definedName name="PILLOWleague_name.value.LigaPremierdeBadminton.team_namemarketplace_idA1VC38T7YXB528language_tagja_JP2.value">'Dropdown Lists'!$DO$4:$DO$10</definedName>
    <definedName name="PILLOWleague_name.value.LigaPremierdeBádminton.team_namemarketplace_idA1VC38T7YXB528language_tagja_JP2.value">'Dropdown Lists'!$DO$4:$DO$10</definedName>
    <definedName name="PILLOWleague_name.value.LigaPremierdelaIndia.team_namemarketplace_idA1VC38T7YXB528language_tagja_JP1.value">'Dropdown Lists'!$CR$4:$CR$13</definedName>
    <definedName name="PILLOWleague_name.value.LigaPremierdelaIndia.team_namemarketplace_idA1VC38T7YXB528language_tagja_JP2.value">'Dropdown Lists'!$EN$4:$EN$13</definedName>
    <definedName name="PILLOWleague_name.value.LigaPremierIndiana.team_namemarketplace_idA1VC38T7YXB528language_tagja_JP1.value">'Dropdown Lists'!$CR$4:$CR$13</definedName>
    <definedName name="PILLOWleague_name.value.LigaPremierIndiana.team_namemarketplace_idA1VC38T7YXB528language_tagja_JP2.value">'Dropdown Lists'!$EN$4:$EN$13</definedName>
    <definedName name="PILLOWleague_name.value.LigaProfissionaldeLutaLivre.team_namemarketplace_idA1VC38T7YXB528language_tagja_JP1.value">'Dropdown Lists'!$BF$4:$BF$9</definedName>
    <definedName name="PILLOWleague_name.value.LigaProfissionaldeLutaLivre.team_namemarketplace_idA1VC38T7YXB528language_tagja_JP2.value">'Dropdown Lists'!$DB$4:$DB$9</definedName>
    <definedName name="PILLOWleague_name.value.LigaProfissionaldeVôlei.team_namemarketplace_idA1VC38T7YXB528language_tagja_JP1.value">'Dropdown Lists'!$CO$4:$CO$9</definedName>
    <definedName name="PILLOWleague_name.value.LigaProfissionaldeVôlei.team_namemarketplace_idA1VC38T7YXB528language_tagja_JP2.value">'Dropdown Lists'!$EK$4:$EK$9</definedName>
    <definedName name="PILLOWleague_name.value.LigaProKabaddi.team_namemarketplace_idA1VC38T7YXB528language_tagja_JP1.value">'Dropdown Lists'!$CF$4:$CF$15</definedName>
    <definedName name="PILLOWleague_name.value.LigaProKabaddi.team_namemarketplace_idA1VC38T7YXB528language_tagja_JP2.value">'Dropdown Lists'!$EB$4:$EB$15</definedName>
    <definedName name="PILLOWleague_name.value.Liguecanadiennedefootball.team_namemarketplace_idA1VC38T7YXB528language_tagja_JP1.value">'Dropdown Lists'!$BN$4:$BN$12</definedName>
    <definedName name="PILLOWleague_name.value.Liguecanadiennedefootball.team_namemarketplace_idA1VC38T7YXB528language_tagja_JP2.value">'Dropdown Lists'!$DJ$4:$DJ$12</definedName>
    <definedName name="PILLOWleague_name.value.Ligueindiennedefootball.team_namemarketplace_idA1VC38T7YXB528language_tagja_JP1.value">'Dropdown Lists'!$BY$4:$BY$13</definedName>
    <definedName name="PILLOWleague_name.value.Ligueindiennedefootball.team_namemarketplace_idA1VC38T7YXB528language_tagja_JP2.value">'Dropdown Lists'!$DU$4:$DU$13</definedName>
    <definedName name="PILLOWleague_name.value.Liguemajeuredebaseball.team_namemarketplace_idA1VC38T7YXB528language_tagja_JP1.value">'Dropdown Lists'!$CX$4:$CX$47</definedName>
    <definedName name="PILLOWleague_name.value.Liguemajeuredebaseball.team_namemarketplace_idA1VC38T7YXB528language_tagja_JP2.value">'Dropdown Lists'!$ET$4:$ET$47</definedName>
    <definedName name="PILLOWleague_name.value.Liguemineuredebaseball.team_namemarketplace_idA1VC38T7YXB528language_tagja_JP1.value">'Dropdown Lists'!$BP$4:$BP$164</definedName>
    <definedName name="PILLOWleague_name.value.Liguemineuredebaseball.team_namemarketplace_idA1VC38T7YXB528language_tagja_JP2.value">'Dropdown Lists'!$DL$4:$DL$164</definedName>
    <definedName name="PILLOWleague_name.value.Liguenationaledehockey.team_namemarketplace_idA1VC38T7YXB528language_tagja_JP1.value">'Dropdown Lists'!$BQ$4:$BQ$53</definedName>
    <definedName name="PILLOWleague_name.value.Liguenationaledehockey.team_namemarketplace_idA1VC38T7YXB528language_tagja_JP2.value">'Dropdown Lists'!$DM$4:$DM$53</definedName>
    <definedName name="PILLOWleague_name.value.lpga.team_namemarketplace_idA1VC38T7YXB528language_tagja_JP1.value">'Dropdown Lists'!$CJ$4</definedName>
    <definedName name="PILLOWleague_name.value.lpga.team_namemarketplace_idA1VC38T7YXB528language_tagja_JP2.value">'Dropdown Lists'!$EF$4</definedName>
    <definedName name="PILLOWleague_name.value.LPGAツアー.team_namemarketplace_idA1VC38T7YXB528language_tagja_JP1.value">'Dropdown Lists'!$CJ$4</definedName>
    <definedName name="PILLOWleague_name.value.LPGAツアー.team_namemarketplace_idA1VC38T7YXB528language_tagja_JP2.value">'Dropdown Lists'!$EF$4</definedName>
    <definedName name="PILLOWleague_name.value.MehrFußballmannschaften.team_namemarketplace_idA1VC38T7YXB528language_tagja_JP1.value">'Dropdown Lists'!$BT$4:$BT$14</definedName>
    <definedName name="PILLOWleague_name.value.MehrFußballmannschaften.team_namemarketplace_idA1VC38T7YXB528language_tagja_JP2.value">'Dropdown Lists'!$DP$4:$DP$14</definedName>
    <definedName name="PILLOWleague_name.value.MexicaanseVerenigingVanDeVoetbalbond.team_namemarketplace_idA1VC38T7YXB528language_tagja_JP1.value">'Dropdown Lists'!$CA$4:$CA$16</definedName>
    <definedName name="PILLOWleague_name.value.MexicaanseVerenigingVanDeVoetbalbond.team_namemarketplace_idA1VC38T7YXB528language_tagja_JP2.value">'Dropdown Lists'!$DW$4:$DW$16</definedName>
    <definedName name="PILLOWleague_name.value.MexicanFootballFederation.team_namemarketplace_idA1VC38T7YXB528language_tagja_JP1.value">'Dropdown Lists'!$CA$4:$CA$16</definedName>
    <definedName name="PILLOWleague_name.value.MexicanFootballFederation.team_namemarketplace_idA1VC38T7YXB528language_tagja_JP2.value">'Dropdown Lists'!$DW$4:$DW$16</definedName>
    <definedName name="PILLOWleague_name.value.Międzynarodowykrykiet.team_namemarketplace_idA1VC38T7YXB528language_tagja_JP1.value">'Dropdown Lists'!$CK$4:$CK$15</definedName>
    <definedName name="PILLOWleague_name.value.Międzynarodowykrykiet.team_namemarketplace_idA1VC38T7YXB528language_tagja_JP2.value">'Dropdown Lists'!$EG$4:$EG$15</definedName>
    <definedName name="PILLOWleague_name.value.minor_league_baseball.team_namemarketplace_idA1VC38T7YXB528language_tagja_JP1.value">'Dropdown Lists'!$BP$4:$BP$164</definedName>
    <definedName name="PILLOWleague_name.value.minor_league_baseball.team_namemarketplace_idA1VC38T7YXB528language_tagja_JP2.value">'Dropdown Lists'!$DL$4:$DL$164</definedName>
    <definedName name="PILLOWleague_name.value.MinorLeagueBaseball.team_namemarketplace_idA1VC38T7YXB528language_tagja_JP1.value">'Dropdown Lists'!$BP$4:$BP$164</definedName>
    <definedName name="PILLOWleague_name.value.MinorLeagueBaseball.team_namemarketplace_idA1VC38T7YXB528language_tagja_JP2.value">'Dropdown Lists'!$DL$4:$DL$164</definedName>
    <definedName name="PILLOWleague_name.value.MinorLeagueHonkbal.team_namemarketplace_idA1VC38T7YXB528language_tagja_JP1.value">'Dropdown Lists'!$BP$4:$BP$164</definedName>
    <definedName name="PILLOWleague_name.value.MinorLeagueHonkbal.team_namemarketplace_idA1VC38T7YXB528language_tagja_JP2.value">'Dropdown Lists'!$DL$4:$DL$164</definedName>
    <definedName name="PILLOWleague_name.value.MistrzostwaŚwiatawPiłceNożnej.team_namemarketplace_idA1VC38T7YXB528language_tagja_JP1.value">'Dropdown Lists'!$BX$4:$BX$63</definedName>
    <definedName name="PILLOWleague_name.value.MistrzostwaŚwiatawPiłceNożnej.team_namemarketplace_idA1VC38T7YXB528language_tagja_JP2.value">'Dropdown Lists'!$DT$4:$DT$63</definedName>
    <definedName name="PILLOWleague_name.value.mlb.team_namemarketplace_idA1VC38T7YXB528language_tagja_JP1.value">'Dropdown Lists'!$CX$4:$CX$47</definedName>
    <definedName name="PILLOWleague_name.value.mlb.team_namemarketplace_idA1VC38T7YXB528language_tagja_JP2.value">'Dropdown Lists'!$ET$4:$ET$47</definedName>
    <definedName name="PILLOWleague_name.value.mls.team_namemarketplace_idA1VC38T7YXB528language_tagja_JP1.value">'Dropdown Lists'!$BV$4:$BV$32</definedName>
    <definedName name="PILLOWleague_name.value.mls.team_namemarketplace_idA1VC38T7YXB528language_tagja_JP2.value">'Dropdown Lists'!$DR$4:$DR$32</definedName>
    <definedName name="PILLOWleague_name.value.MoreFootballLeagues.team_namemarketplace_idA1VC38T7YXB528language_tagja_JP1.value">'Dropdown Lists'!$BT$4:$BT$14</definedName>
    <definedName name="PILLOWleague_name.value.MoreFootballLeagues.team_namemarketplace_idA1VC38T7YXB528language_tagja_JP2.value">'Dropdown Lists'!$DP$4:$DP$14</definedName>
    <definedName name="PILLOWleague_name.value.NarodowaLigaLacrosse.team_namemarketplace_idA1VC38T7YXB528language_tagja_JP1.value">'Dropdown Lists'!$CL$4:$CL$16</definedName>
    <definedName name="PILLOWleague_name.value.NarodowaLigaLacrosse.team_namemarketplace_idA1VC38T7YXB528language_tagja_JP2.value">'Dropdown Lists'!$EH$4:$EH$16</definedName>
    <definedName name="PILLOWleague_name.value.NASCAR.team_namemarketplace_idA1VC38T7YXB528language_tagja_JP1.value">'Dropdown Lists'!$BD$4:$BD$49</definedName>
    <definedName name="PILLOWleague_name.value.NASCAR.team_namemarketplace_idA1VC38T7YXB528language_tagja_JP2.value">'Dropdown Lists'!$CZ$4:$CZ$49</definedName>
    <definedName name="PILLOWleague_name.value.national_lacrosse_league.team_namemarketplace_idA1VC38T7YXB528language_tagja_JP1.value">'Dropdown Lists'!$CL$4:$CL$16</definedName>
    <definedName name="PILLOWleague_name.value.national_lacrosse_league.team_namemarketplace_idA1VC38T7YXB528language_tagja_JP2.value">'Dropdown Lists'!$EH$4:$EH$16</definedName>
    <definedName name="PILLOWleague_name.value.national_teams.team_namemarketplace_idA1VC38T7YXB528language_tagja_JP1.value">'Dropdown Lists'!$BZ$4:$BZ$210</definedName>
    <definedName name="PILLOWleague_name.value.national_teams.team_namemarketplace_idA1VC38T7YXB528language_tagja_JP2.value">'Dropdown Lists'!$DV$4:$DV$210</definedName>
    <definedName name="PILLOWleague_name.value.NationaleFußballmannschaften.team_namemarketplace_idA1VC38T7YXB528language_tagja_JP1.value">'Dropdown Lists'!$BZ$4:$BZ$210</definedName>
    <definedName name="PILLOWleague_name.value.NationaleFußballmannschaften.team_namemarketplace_idA1VC38T7YXB528language_tagja_JP2.value">'Dropdown Lists'!$DV$4:$DV$210</definedName>
    <definedName name="PILLOWleague_name.value.Nationaleteams.team_namemarketplace_idA1VC38T7YXB528language_tagja_JP1.value">'Dropdown Lists'!$BZ$4:$BZ$210</definedName>
    <definedName name="PILLOWleague_name.value.Nationaleteams.team_namemarketplace_idA1VC38T7YXB528language_tagja_JP2.value">'Dropdown Lists'!$DV$4:$DV$210</definedName>
    <definedName name="PILLOWleague_name.value.NationalLacrosseLeague.team_namemarketplace_idA1VC38T7YXB528language_tagja_JP1.value">'Dropdown Lists'!$CL$4:$CL$16</definedName>
    <definedName name="PILLOWleague_name.value.NationalLacrosseLeague.team_namemarketplace_idA1VC38T7YXB528language_tagja_JP2.value">'Dropdown Lists'!$EH$4:$EH$16</definedName>
    <definedName name="PILLOWleague_name.value.NationalTeams.team_namemarketplace_idA1VC38T7YXB528language_tagja_JP1.value">'Dropdown Lists'!$BZ$4:$BZ$210</definedName>
    <definedName name="PILLOWleague_name.value.NationalTeams.team_namemarketplace_idA1VC38T7YXB528language_tagja_JP2.value">'Dropdown Lists'!$DV$4:$DV$210</definedName>
    <definedName name="PILLOWleague_name.value.NationellaLacrosseligan.team_namemarketplace_idA1VC38T7YXB528language_tagja_JP1.value">'Dropdown Lists'!$CL$4:$CL$16</definedName>
    <definedName name="PILLOWleague_name.value.NationellaLacrosseligan.team_namemarketplace_idA1VC38T7YXB528language_tagja_JP2.value">'Dropdown Lists'!$EH$4:$EH$16</definedName>
    <definedName name="PILLOWleague_name.value.nba.team_namemarketplace_idA1VC38T7YXB528language_tagja_JP1.value">'Dropdown Lists'!$BO$4:$BO$48</definedName>
    <definedName name="PILLOWleague_name.value.nba.team_namemarketplace_idA1VC38T7YXB528language_tagja_JP2.value">'Dropdown Lists'!$DK$4:$DK$48</definedName>
    <definedName name="PILLOWleague_name.value.ncaa.team_namemarketplace_idA1VC38T7YXB528language_tagja_JP1.value">'Dropdown Lists'!$BW$4:$BW$382</definedName>
    <definedName name="PILLOWleague_name.value.ncaa.team_namemarketplace_idA1VC38T7YXB528language_tagja_JP2.value">'Dropdown Lists'!$DS$4:$DS$382</definedName>
    <definedName name="PILLOWleague_name.value.Nederlandsvoetbal.team_namemarketplace_idA1VC38T7YXB528language_tagja_JP1.value">'Dropdown Lists'!$CB$4:$CB$29</definedName>
    <definedName name="PILLOWleague_name.value.Nederlandsvoetbal.team_namemarketplace_idA1VC38T7YXB528language_tagja_JP2.value">'Dropdown Lists'!$DX$4:$DX$29</definedName>
    <definedName name="PILLOWleague_name.value.nfl.team_namemarketplace_idA1VC38T7YXB528language_tagja_JP1.value">'Dropdown Lists'!$CT$4:$CT$45</definedName>
    <definedName name="PILLOWleague_name.value.nfl.team_namemarketplace_idA1VC38T7YXB528language_tagja_JP2.value">'Dropdown Lists'!$EP$4:$EP$45</definedName>
    <definedName name="PILLOWleague_name.value.nhl.team_namemarketplace_idA1VC38T7YXB528language_tagja_JP1.value">'Dropdown Lists'!$BQ$4:$BQ$53</definedName>
    <definedName name="PILLOWleague_name.value.nhl.team_namemarketplace_idA1VC38T7YXB528language_tagja_JP2.value">'Dropdown Lists'!$DM$4:$DM$53</definedName>
    <definedName name="PILLOWleague_name.value.NiederländischerFußball.team_namemarketplace_idA1VC38T7YXB528language_tagja_JP1.value">'Dropdown Lists'!$CB$4:$CB$29</definedName>
    <definedName name="PILLOWleague_name.value.NiederländischerFußball.team_namemarketplace_idA1VC38T7YXB528language_tagja_JP2.value">'Dropdown Lists'!$DX$4:$DX$29</definedName>
    <definedName name="PILLOWleague_name.value.Niemieckapiłkanożna.team_namemarketplace_idA1VC38T7YXB528language_tagja_JP1.value">'Dropdown Lists'!$CD$4:$CD$40</definedName>
    <definedName name="PILLOWleague_name.value.Niemieckapiłkanożna.team_namemarketplace_idA1VC38T7YXB528language_tagja_JP2.value">'Dropdown Lists'!$DZ$4:$DZ$40</definedName>
    <definedName name="PILLOWleague_name.value.NWSL.team_namemarketplace_idA1VC38T7YXB528language_tagja_JP1.value">'Dropdown Lists'!$CE$4:$CE$18</definedName>
    <definedName name="PILLOWleague_name.value.NWSL.team_namemarketplace_idA1VC38T7YXB528language_tagja_JP2.value">'Dropdown Lists'!$EA$4:$EA$18</definedName>
    <definedName name="PILLOWleague_name.value.other_football_leagues.team_namemarketplace_idA1VC38T7YXB528language_tagja_JP1.value">'Dropdown Lists'!$BT$4:$BT$14</definedName>
    <definedName name="PILLOWleague_name.value.other_football_leagues.team_namemarketplace_idA1VC38T7YXB528language_tagja_JP2.value">'Dropdown Lists'!$DP$4:$DP$14</definedName>
    <definedName name="PILLOWleague_name.value.OtherSoccerLeagues.team_namemarketplace_idA1VC38T7YXB528language_tagja_JP1.value">'Dropdown Lists'!$BT$4:$BT$14</definedName>
    <definedName name="PILLOWleague_name.value.OtherSoccerLeagues.team_namemarketplace_idA1VC38T7YXB528language_tagja_JP2.value">'Dropdown Lists'!$DP$4:$DP$14</definedName>
    <definedName name="PILLOWleague_name.value.Otrasligasdefútbol.team_namemarketplace_idA1VC38T7YXB528language_tagja_JP1.value">'Dropdown Lists'!$BT$4:$BT$14</definedName>
    <definedName name="PILLOWleague_name.value.Otrasligasdefútbol.team_namemarketplace_idA1VC38T7YXB528language_tagja_JP2.value">'Dropdown Lists'!$DP$4:$DP$14</definedName>
    <definedName name="PILLOWleague_name.value.Otrosequiposdefútbol.team_namemarketplace_idA1VC38T7YXB528language_tagja_JP1.value">'Dropdown Lists'!$BT$4:$BT$14</definedName>
    <definedName name="PILLOWleague_name.value.Otrosequiposdefútbol.team_namemarketplace_idA1VC38T7YXB528language_tagja_JP2.value">'Dropdown Lists'!$DP$4:$DP$14</definedName>
    <definedName name="PILLOWleague_name.value.Outrasligasdefutebol.team_namemarketplace_idA1VC38T7YXB528language_tagja_JP1.value">'Dropdown Lists'!$BT$4:$BT$14</definedName>
    <definedName name="PILLOWleague_name.value.Outrasligasdefutebol.team_namemarketplace_idA1VC38T7YXB528language_tagja_JP2.value">'Dropdown Lists'!$DP$4:$DP$14</definedName>
    <definedName name="PILLOWleague_name.value.pga.team_namemarketplace_idA1VC38T7YXB528language_tagja_JP1.value">'Dropdown Lists'!$CG$4</definedName>
    <definedName name="PILLOWleague_name.value.pga.team_namemarketplace_idA1VC38T7YXB528language_tagja_JP2.value">'Dropdown Lists'!$EC$4</definedName>
    <definedName name="PILLOWleague_name.value.PGAツアー.team_namemarketplace_idA1VC38T7YXB528language_tagja_JP1.value">'Dropdown Lists'!$CG$4</definedName>
    <definedName name="PILLOWleague_name.value.PGAツアー.team_namemarketplace_idA1VC38T7YXB528language_tagja_JP2.value">'Dropdown Lists'!$EC$4</definedName>
    <definedName name="PILLOWleague_name.value.Portugalskapiłkanożna.team_namemarketplace_idA1VC38T7YXB528language_tagja_JP1.value">'Dropdown Lists'!$BU$4:$BU$27</definedName>
    <definedName name="PILLOWleague_name.value.Portugalskapiłkanożna.team_namemarketplace_idA1VC38T7YXB528language_tagja_JP2.value">'Dropdown Lists'!$DQ$4:$DQ$27</definedName>
    <definedName name="PILLOWleague_name.value.Portugeesvoetbal.team_namemarketplace_idA1VC38T7YXB528language_tagja_JP1.value">'Dropdown Lists'!$BU$4:$BU$27</definedName>
    <definedName name="PILLOWleague_name.value.Portugeesvoetbal.team_namemarketplace_idA1VC38T7YXB528language_tagja_JP2.value">'Dropdown Lists'!$DQ$4:$DQ$27</definedName>
    <definedName name="PILLOWleague_name.value.PortugiesischerFußball.team_namemarketplace_idA1VC38T7YXB528language_tagja_JP1.value">'Dropdown Lists'!$BU$4:$BU$27</definedName>
    <definedName name="PILLOWleague_name.value.PortugiesischerFußball.team_namemarketplace_idA1VC38T7YXB528language_tagja_JP2.value">'Dropdown Lists'!$DQ$4:$DQ$27</definedName>
    <definedName name="PILLOWleague_name.value.Portugisiskfotboll.team_namemarketplace_idA1VC38T7YXB528language_tagja_JP1.value">'Dropdown Lists'!$BU$4:$BU$27</definedName>
    <definedName name="PILLOWleague_name.value.Portugisiskfotboll.team_namemarketplace_idA1VC38T7YXB528language_tagja_JP2.value">'Dropdown Lists'!$DQ$4:$DQ$27</definedName>
    <definedName name="PILLOWleague_name.value.portuguese_football.team_namemarketplace_idA1VC38T7YXB528language_tagja_JP1.value">'Dropdown Lists'!$BU$4:$BU$27</definedName>
    <definedName name="PILLOWleague_name.value.portuguese_football.team_namemarketplace_idA1VC38T7YXB528language_tagja_JP2.value">'Dropdown Lists'!$DQ$4:$DQ$27</definedName>
    <definedName name="PILLOWleague_name.value.PortugueseFootball.team_namemarketplace_idA1VC38T7YXB528language_tagja_JP1.value">'Dropdown Lists'!$BU$4:$BU$27</definedName>
    <definedName name="PILLOWleague_name.value.PortugueseFootball.team_namemarketplace_idA1VC38T7YXB528language_tagja_JP2.value">'Dropdown Lists'!$DQ$4:$DQ$27</definedName>
    <definedName name="PILLOWleague_name.value.PortugueseSoccer.team_namemarketplace_idA1VC38T7YXB528language_tagja_JP1.value">'Dropdown Lists'!$BU$4:$BU$27</definedName>
    <definedName name="PILLOWleague_name.value.PortugueseSoccer.team_namemarketplace_idA1VC38T7YXB528language_tagja_JP2.value">'Dropdown Lists'!$DQ$4:$DQ$27</definedName>
    <definedName name="PILLOWleague_name.value.premier_badminton_league.team_namemarketplace_idA1VC38T7YXB528language_tagja_JP1.value">'Dropdown Lists'!$BS$4:$BS$10</definedName>
    <definedName name="PILLOWleague_name.value.premier_badminton_league.team_namemarketplace_idA1VC38T7YXB528language_tagja_JP2.value">'Dropdown Lists'!$DO$4:$DO$10</definedName>
    <definedName name="PILLOWleague_name.value.PremierBadmintonLeague.team_namemarketplace_idA1VC38T7YXB528language_tagja_JP1.value">'Dropdown Lists'!$BS$4:$BS$10</definedName>
    <definedName name="PILLOWleague_name.value.PremierBadmintonLeague.team_namemarketplace_idA1VC38T7YXB528language_tagja_JP2.value">'Dropdown Lists'!$DO$4:$DO$10</definedName>
    <definedName name="PILLOWleague_name.value.PremierBadmintonLigan.team_namemarketplace_idA1VC38T7YXB528language_tagja_JP1.value">'Dropdown Lists'!$BS$4:$BS$10</definedName>
    <definedName name="PILLOWleague_name.value.PremierBadmintonLigan.team_namemarketplace_idA1VC38T7YXB528language_tagja_JP2.value">'Dropdown Lists'!$DO$4:$DO$10</definedName>
    <definedName name="PILLOWleague_name.value.PremiereLeaguecanadiense.team_namemarketplace_idA1VC38T7YXB528language_tagja_JP1.value">'Dropdown Lists'!$BL$4:$BL$12</definedName>
    <definedName name="PILLOWleague_name.value.PremiereLeaguecanadiense.team_namemarketplace_idA1VC38T7YXB528language_tagja_JP2.value">'Dropdown Lists'!$DH$4:$DH$12</definedName>
    <definedName name="PILLOWleague_name.value.PremièreLiguecanadienne.team_namemarketplace_idA1VC38T7YXB528language_tagja_JP1.value">'Dropdown Lists'!$BL$4:$BL$12</definedName>
    <definedName name="PILLOWleague_name.value.PremièreLiguecanadienne.team_namemarketplace_idA1VC38T7YXB528language_tagja_JP2.value">'Dropdown Lists'!$DH$4:$DH$12</definedName>
    <definedName name="PILLOWleague_name.value.PremierLeagueindia.team_namemarketplace_idA1VC38T7YXB528language_tagja_JP1.value">'Dropdown Lists'!$CR$4:$CR$13</definedName>
    <definedName name="PILLOWleague_name.value.PremierLeagueindia.team_namemarketplace_idA1VC38T7YXB528language_tagja_JP2.value">'Dropdown Lists'!$EN$4:$EN$13</definedName>
    <definedName name="PILLOWleague_name.value.PremierLeagueKanada.team_namemarketplace_idA1VC38T7YXB528language_tagja_JP1.value">'Dropdown Lists'!$BL$4:$BL$12</definedName>
    <definedName name="PILLOWleague_name.value.PremierLeagueKanada.team_namemarketplace_idA1VC38T7YXB528language_tagja_JP2.value">'Dropdown Lists'!$DH$4:$DH$12</definedName>
    <definedName name="PILLOWleague_name.value.pro_kabaddi_league.team_namemarketplace_idA1VC38T7YXB528language_tagja_JP1.value">'Dropdown Lists'!$CF$4:$CF$15</definedName>
    <definedName name="PILLOWleague_name.value.pro_kabaddi_league.team_namemarketplace_idA1VC38T7YXB528language_tagja_JP2.value">'Dropdown Lists'!$EB$4:$EB$15</definedName>
    <definedName name="PILLOWleague_name.value.pro_volleyball_league.team_namemarketplace_idA1VC38T7YXB528language_tagja_JP1.value">'Dropdown Lists'!$CO$4:$CO$9</definedName>
    <definedName name="PILLOWleague_name.value.pro_volleyball_league.team_namemarketplace_idA1VC38T7YXB528language_tagja_JP2.value">'Dropdown Lists'!$EK$4:$EK$9</definedName>
    <definedName name="PILLOWleague_name.value.pro_wrestling_league.team_namemarketplace_idA1VC38T7YXB528language_tagja_JP1.value">'Dropdown Lists'!$BF$4:$BF$9</definedName>
    <definedName name="PILLOWleague_name.value.pro_wrestling_league.team_namemarketplace_idA1VC38T7YXB528language_tagja_JP2.value">'Dropdown Lists'!$DB$4:$DB$9</definedName>
    <definedName name="PILLOWleague_name.value.ProKabaddiLeague.team_namemarketplace_idA1VC38T7YXB528language_tagja_JP1.value">'Dropdown Lists'!$CF$4:$CF$15</definedName>
    <definedName name="PILLOWleague_name.value.ProKabaddiLeague.team_namemarketplace_idA1VC38T7YXB528language_tagja_JP2.value">'Dropdown Lists'!$EB$4:$EB$15</definedName>
    <definedName name="PILLOWleague_name.value.ProKabaddiLigan.team_namemarketplace_idA1VC38T7YXB528language_tagja_JP1.value">'Dropdown Lists'!$CF$4:$CF$15</definedName>
    <definedName name="PILLOWleague_name.value.ProKabaddiLigan.team_namemarketplace_idA1VC38T7YXB528language_tagja_JP2.value">'Dropdown Lists'!$EB$4:$EB$15</definedName>
    <definedName name="PILLOWleague_name.value.ProVolleyballLeague.team_namemarketplace_idA1VC38T7YXB528language_tagja_JP1.value">'Dropdown Lists'!$CO$4:$CO$9</definedName>
    <definedName name="PILLOWleague_name.value.ProVolleyballLeague.team_namemarketplace_idA1VC38T7YXB528language_tagja_JP2.value">'Dropdown Lists'!$EK$4:$EK$9</definedName>
    <definedName name="PILLOWleague_name.value.ProVolleyballLigan.team_namemarketplace_idA1VC38T7YXB528language_tagja_JP1.value">'Dropdown Lists'!$CO$4:$CO$9</definedName>
    <definedName name="PILLOWleague_name.value.ProVolleyballLigan.team_namemarketplace_idA1VC38T7YXB528language_tagja_JP2.value">'Dropdown Lists'!$EK$4:$EK$9</definedName>
    <definedName name="PILLOWleague_name.value.ProWrestlingLeague.team_namemarketplace_idA1VC38T7YXB528language_tagja_JP1.value">'Dropdown Lists'!$BF$4:$BF$9</definedName>
    <definedName name="PILLOWleague_name.value.ProWrestlingLeague.team_namemarketplace_idA1VC38T7YXB528language_tagja_JP2.value">'Dropdown Lists'!$DB$4:$DB$9</definedName>
    <definedName name="PILLOWleague_name.value.ProWrestlingLigan.team_namemarketplace_idA1VC38T7YXB528language_tagja_JP1.value">'Dropdown Lists'!$BF$4:$BF$9</definedName>
    <definedName name="PILLOWleague_name.value.ProWrestlingLigan.team_namemarketplace_idA1VC38T7YXB528language_tagja_JP2.value">'Dropdown Lists'!$DB$4:$DB$9</definedName>
    <definedName name="PILLOWleague_name.value.Schotsvoetbal.team_namemarketplace_idA1VC38T7YXB528language_tagja_JP1.value">'Dropdown Lists'!$CH$4:$CH$21</definedName>
    <definedName name="PILLOWleague_name.value.Schotsvoetbal.team_namemarketplace_idA1VC38T7YXB528language_tagja_JP2.value">'Dropdown Lists'!$ED$4:$ED$21</definedName>
    <definedName name="PILLOWleague_name.value.SchottischerFußball.team_namemarketplace_idA1VC38T7YXB528language_tagja_JP1.value">'Dropdown Lists'!$CH$4:$CH$21</definedName>
    <definedName name="PILLOWleague_name.value.SchottischerFußball.team_namemarketplace_idA1VC38T7YXB528language_tagja_JP2.value">'Dropdown Lists'!$ED$4:$ED$21</definedName>
    <definedName name="PILLOWleague_name.value.scottish_football.team_namemarketplace_idA1VC38T7YXB528language_tagja_JP1.value">'Dropdown Lists'!$CH$4:$CH$21</definedName>
    <definedName name="PILLOWleague_name.value.scottish_football.team_namemarketplace_idA1VC38T7YXB528language_tagja_JP2.value">'Dropdown Lists'!$ED$4:$ED$21</definedName>
    <definedName name="PILLOWleague_name.value.ScottishFootball.team_namemarketplace_idA1VC38T7YXB528language_tagja_JP1.value">'Dropdown Lists'!$CH$4:$CH$21</definedName>
    <definedName name="PILLOWleague_name.value.ScottishFootball.team_namemarketplace_idA1VC38T7YXB528language_tagja_JP2.value">'Dropdown Lists'!$ED$4:$ED$21</definedName>
    <definedName name="PILLOWleague_name.value.ScottishSoccer.team_namemarketplace_idA1VC38T7YXB528language_tagja_JP1.value">'Dropdown Lists'!$CH$4:$CH$21</definedName>
    <definedName name="PILLOWleague_name.value.ScottishSoccer.team_namemarketplace_idA1VC38T7YXB528language_tagja_JP2.value">'Dropdown Lists'!$ED$4:$ED$21</definedName>
    <definedName name="PILLOWleague_name.value.Seleccionesdefútbol.team_namemarketplace_idA1VC38T7YXB528language_tagja_JP1.value">'Dropdown Lists'!$BZ$4:$BZ$210</definedName>
    <definedName name="PILLOWleague_name.value.Seleccionesdefútbol.team_namemarketplace_idA1VC38T7YXB528language_tagja_JP2.value">'Dropdown Lists'!$DV$4:$DV$210</definedName>
    <definedName name="PILLOWleague_name.value.Seleccionesnacionales.team_namemarketplace_idA1VC38T7YXB528language_tagja_JP1.value">'Dropdown Lists'!$BZ$4:$BZ$210</definedName>
    <definedName name="PILLOWleague_name.value.Seleccionesnacionales.team_namemarketplace_idA1VC38T7YXB528language_tagja_JP2.value">'Dropdown Lists'!$DV$4:$DV$210</definedName>
    <definedName name="PILLOWleague_name.value.SeleçõesNacionais.team_namemarketplace_idA1VC38T7YXB528language_tagja_JP1.value">'Dropdown Lists'!$BZ$4:$BZ$210</definedName>
    <definedName name="PILLOWleague_name.value.SeleçõesNacionais.team_namemarketplace_idA1VC38T7YXB528language_tagja_JP2.value">'Dropdown Lists'!$DV$4:$DV$210</definedName>
    <definedName name="PILLOWleague_name.value.Skotskfotboll.team_namemarketplace_idA1VC38T7YXB528language_tagja_JP1.value">'Dropdown Lists'!$CH$4:$CH$21</definedName>
    <definedName name="PILLOWleague_name.value.Skotskfotboll.team_namemarketplace_idA1VC38T7YXB528language_tagja_JP2.value">'Dropdown Lists'!$ED$4:$ED$21</definedName>
    <definedName name="PILLOWleague_name.value.Spaansvoetbal.team_namemarketplace_idA1VC38T7YXB528language_tagja_JP1.value">'Dropdown Lists'!$BM$4:$BM$47</definedName>
    <definedName name="PILLOWleague_name.value.Spaansvoetbal.team_namemarketplace_idA1VC38T7YXB528language_tagja_JP2.value">'Dropdown Lists'!$DI$4:$DI$47</definedName>
    <definedName name="PILLOWleague_name.value.SpanischerFußball.team_namemarketplace_idA1VC38T7YXB528language_tagja_JP1.value">'Dropdown Lists'!$BM$4:$BM$47</definedName>
    <definedName name="PILLOWleague_name.value.SpanischerFußball.team_namemarketplace_idA1VC38T7YXB528language_tagja_JP2.value">'Dropdown Lists'!$DI$4:$DI$47</definedName>
    <definedName name="PILLOWleague_name.value.spanish_football.team_namemarketplace_idA1VC38T7YXB528language_tagja_JP1.value">'Dropdown Lists'!$BM$4:$BM$47</definedName>
    <definedName name="PILLOWleague_name.value.spanish_football.team_namemarketplace_idA1VC38T7YXB528language_tagja_JP2.value">'Dropdown Lists'!$DI$4:$DI$47</definedName>
    <definedName name="PILLOWleague_name.value.SpanishFootball.team_namemarketplace_idA1VC38T7YXB528language_tagja_JP1.value">'Dropdown Lists'!$BM$4:$BM$47</definedName>
    <definedName name="PILLOWleague_name.value.SpanishFootball.team_namemarketplace_idA1VC38T7YXB528language_tagja_JP2.value">'Dropdown Lists'!$DI$4:$DI$47</definedName>
    <definedName name="PILLOWleague_name.value.SpanishSoccer.team_namemarketplace_idA1VC38T7YXB528language_tagja_JP1.value">'Dropdown Lists'!$BM$4:$BM$47</definedName>
    <definedName name="PILLOWleague_name.value.SpanishSoccer.team_namemarketplace_idA1VC38T7YXB528language_tagja_JP2.value">'Dropdown Lists'!$DI$4:$DI$47</definedName>
    <definedName name="PILLOWleague_name.value.Spanskfotboll.team_namemarketplace_idA1VC38T7YXB528language_tagja_JP1.value">'Dropdown Lists'!$BM$4:$BM$47</definedName>
    <definedName name="PILLOWleague_name.value.Spanskfotboll.team_namemarketplace_idA1VC38T7YXB528language_tagja_JP2.value">'Dropdown Lists'!$DI$4:$DI$47</definedName>
    <definedName name="PILLOWleague_name.value.SquadreNazionali.team_namemarketplace_idA1VC38T7YXB528language_tagja_JP1.value">'Dropdown Lists'!$BZ$4:$BZ$210</definedName>
    <definedName name="PILLOWleague_name.value.SquadreNazionali.team_namemarketplace_idA1VC38T7YXB528language_tagja_JP2.value">'Dropdown Lists'!$DV$4:$DV$210</definedName>
    <definedName name="PILLOWleague_name.value.Szkockapiłkanożna.team_namemarketplace_idA1VC38T7YXB528language_tagja_JP1.value">'Dropdown Lists'!$CH$4:$CH$21</definedName>
    <definedName name="PILLOWleague_name.value.Szkockapiłkanożna.team_namemarketplace_idA1VC38T7YXB528language_tagja_JP2.value">'Dropdown Lists'!$ED$4:$ED$21</definedName>
    <definedName name="PILLOWleague_name.value.SzkockaPremierLeague.team_namemarketplace_idA1VC38T7YXB528language_tagja_JP1.value">'Dropdown Lists'!$CR$4:$CR$13</definedName>
    <definedName name="PILLOWleague_name.value.SzkockaPremierLeague.team_namemarketplace_idA1VC38T7YXB528language_tagja_JP2.value">'Dropdown Lists'!$EN$4:$EN$13</definedName>
    <definedName name="PILLOWleague_name.value.Tenis.team_namemarketplace_idA1VC38T7YXB528language_tagja_JP1.value">'Dropdown Lists'!$CY$4</definedName>
    <definedName name="PILLOWleague_name.value.Tênis.team_namemarketplace_idA1VC38T7YXB528language_tagja_JP1.value">'Dropdown Lists'!$CY$4</definedName>
    <definedName name="PILLOWleague_name.value.Tenis.team_namemarketplace_idA1VC38T7YXB528language_tagja_JP2.value">'Dropdown Lists'!$EU$4</definedName>
    <definedName name="PILLOWleague_name.value.Tênis.team_namemarketplace_idA1VC38T7YXB528language_tagja_JP2.value">'Dropdown Lists'!$EU$4</definedName>
    <definedName name="PILLOWleague_name.value.Tennis.team_namemarketplace_idA1VC38T7YXB528language_tagja_JP1.value">'Dropdown Lists'!$CY$4</definedName>
    <definedName name="PILLOWleague_name.value.Tennis.team_namemarketplace_idA1VC38T7YXB528language_tagja_JP2.value">'Dropdown Lists'!$EU$4</definedName>
    <definedName name="PILLOWleague_name.value.Tyskfotboll.team_namemarketplace_idA1VC38T7YXB528language_tagja_JP1.value">'Dropdown Lists'!$CD$4:$CD$40</definedName>
    <definedName name="PILLOWleague_name.value.Tyskfotboll.team_namemarketplace_idA1VC38T7YXB528language_tagja_JP2.value">'Dropdown Lists'!$DZ$4:$DZ$40</definedName>
    <definedName name="PILLOWleague_name.value.ufc.team_namemarketplace_idA1VC38T7YXB528language_tagja_JP1.value">'Dropdown Lists'!$CU$4:$CU$180</definedName>
    <definedName name="PILLOWleague_name.value.ufc.team_namemarketplace_idA1VC38T7YXB528language_tagja_JP2.value">'Dropdown Lists'!$EQ$4:$EQ$180</definedName>
    <definedName name="PILLOWleague_name.value.VMfotboll.team_namemarketplace_idA1VC38T7YXB528language_tagja_JP1.value">'Dropdown Lists'!$BX$4:$BX$63</definedName>
    <definedName name="PILLOWleague_name.value.VMfotboll.team_namemarketplace_idA1VC38T7YXB528language_tagja_JP2.value">'Dropdown Lists'!$DT$4:$DT$63</definedName>
    <definedName name="PILLOWleague_name.value.WereldHonkbalKlassieker.team_namemarketplace_idA1VC38T7YXB528language_tagja_JP1.value">'Dropdown Lists'!$CQ$4:$CQ$12</definedName>
    <definedName name="PILLOWleague_name.value.WereldHonkbalKlassieker.team_namemarketplace_idA1VC38T7YXB528language_tagja_JP2.value">'Dropdown Lists'!$EM$4:$EM$12</definedName>
    <definedName name="PILLOWleague_name.value.Wereldkampioenschapvoetbal.team_namemarketplace_idA1VC38T7YXB528language_tagja_JP1.value">'Dropdown Lists'!$BX$4:$BX$63</definedName>
    <definedName name="PILLOWleague_name.value.Wereldkampioenschapvoetbal.team_namemarketplace_idA1VC38T7YXB528language_tagja_JP2.value">'Dropdown Lists'!$DT$4:$DT$63</definedName>
    <definedName name="PILLOWleague_name.value.Włoskapiłkanożna.team_namemarketplace_idA1VC38T7YXB528language_tagja_JP1.value">'Dropdown Lists'!$CN$4:$CN$46</definedName>
    <definedName name="PILLOWleague_name.value.Włoskapiłkanożna.team_namemarketplace_idA1VC38T7YXB528language_tagja_JP2.value">'Dropdown Lists'!$EJ$4:$EJ$46</definedName>
    <definedName name="PILLOWleague_name.value.wnba.team_namemarketplace_idA1VC38T7YXB528language_tagja_JP1.value">'Dropdown Lists'!$CW$4:$CW$26</definedName>
    <definedName name="PILLOWleague_name.value.wnba.team_namemarketplace_idA1VC38T7YXB528language_tagja_JP2.value">'Dropdown Lists'!$ES$4:$ES$26</definedName>
    <definedName name="PILLOWleague_name.value.world_baseball_classic.team_namemarketplace_idA1VC38T7YXB528language_tagja_JP1.value">'Dropdown Lists'!$CQ$4:$CQ$12</definedName>
    <definedName name="PILLOWleague_name.value.world_baseball_classic.team_namemarketplace_idA1VC38T7YXB528language_tagja_JP2.value">'Dropdown Lists'!$EM$4:$EM$12</definedName>
    <definedName name="PILLOWleague_name.value.world_cup_football.team_namemarketplace_idA1VC38T7YXB528language_tagja_JP1.value">'Dropdown Lists'!$BX$4:$BX$63</definedName>
    <definedName name="PILLOWleague_name.value.world_cup_football.team_namemarketplace_idA1VC38T7YXB528language_tagja_JP2.value">'Dropdown Lists'!$DT$4:$DT$63</definedName>
    <definedName name="PILLOWleague_name.value.WorldBaseballClassic.team_namemarketplace_idA1VC38T7YXB528language_tagja_JP1.value">'Dropdown Lists'!$CQ$4:$CQ$12</definedName>
    <definedName name="PILLOWleague_name.value.WorldBaseballClassic.team_namemarketplace_idA1VC38T7YXB528language_tagja_JP2.value">'Dropdown Lists'!$EM$4:$EM$12</definedName>
    <definedName name="PILLOWleague_name.value.WorldCupFootball.team_namemarketplace_idA1VC38T7YXB528language_tagja_JP1.value">'Dropdown Lists'!$BX$4:$BX$63</definedName>
    <definedName name="PILLOWleague_name.value.WorldCupFootball.team_namemarketplace_idA1VC38T7YXB528language_tagja_JP2.value">'Dropdown Lists'!$DT$4:$DT$63</definedName>
    <definedName name="PILLOWleague_name.value.WorldCupSoccer.team_namemarketplace_idA1VC38T7YXB528language_tagja_JP1.value">'Dropdown Lists'!$BX$4:$BX$63</definedName>
    <definedName name="PILLOWleague_name.value.WorldCupSoccer.team_namemarketplace_idA1VC38T7YXB528language_tagja_JP2.value">'Dropdown Lists'!$DT$4:$DT$63</definedName>
    <definedName name="PILLOWleague_name.value.WUSA.team_namemarketplace_idA1VC38T7YXB528language_tagja_JP1.value">'Dropdown Lists'!$BK$4</definedName>
    <definedName name="PILLOWleague_name.value.WUSA.team_namemarketplace_idA1VC38T7YXB528language_tagja_JP2.value">'Dropdown Lists'!$DG$4</definedName>
    <definedName name="PILLOWleague_name.value.wwe.team_namemarketplace_idA1VC38T7YXB528language_tagja_JP1.value">'Dropdown Lists'!$CS$4</definedName>
    <definedName name="PILLOWleague_name.value.wwe.team_namemarketplace_idA1VC38T7YXB528language_tagja_JP2.value">'Dropdown Lists'!$EO$4</definedName>
    <definedName name="PILLOWleague_name.value.x_games.team_namemarketplace_idA1VC38T7YXB528language_tagja_JP1.value">'Dropdown Lists'!$CC$4</definedName>
    <definedName name="PILLOWleague_name.value.x_games.team_namemarketplace_idA1VC38T7YXB528language_tagja_JP2.value">'Dropdown Lists'!$DY$4</definedName>
    <definedName name="PILLOWleague_name.value.XGames.team_namemarketplace_idA1VC38T7YXB528language_tagja_JP1.value">'Dropdown Lists'!$CC$4</definedName>
    <definedName name="PILLOWleague_name.value.XGames.team_namemarketplace_idA1VC38T7YXB528language_tagja_JP2.value">'Dropdown Lists'!$DY$4</definedName>
    <definedName name="PILLOWleague_name.value.Xspel.team_namemarketplace_idA1VC38T7YXB528language_tagja_JP1.value">'Dropdown Lists'!$CC$4</definedName>
    <definedName name="PILLOWleague_name.value.Xspel.team_namemarketplace_idA1VC38T7YXB528language_tagja_JP2.value">'Dropdown Lists'!$DY$4</definedName>
    <definedName name="PILLOWleague_name.value.Xゲーム.team_namemarketplace_idA1VC38T7YXB528language_tagja_JP1.value">'Dropdown Lists'!$CC$4</definedName>
    <definedName name="PILLOWleague_name.value.Xゲーム.team_namemarketplace_idA1VC38T7YXB528language_tagja_JP2.value">'Dropdown Lists'!$DY$4</definedName>
    <definedName name="PILLOWleague_name.value.アメリカマイナーリーグ.team_namemarketplace_idA1VC38T7YXB528language_tagja_JP1.value">'Dropdown Lists'!$BP$4:$BP$164</definedName>
    <definedName name="PILLOWleague_name.value.アメリカマイナーリーグ.team_namemarketplace_idA1VC38T7YXB528language_tagja_JP2.value">'Dropdown Lists'!$DL$4:$DL$164</definedName>
    <definedName name="PILLOWleague_name.value.イギリスサッカー.team_namemarketplace_idA1VC38T7YXB528language_tagja_JP1.value">'Dropdown Lists'!$BJ$4:$BJ$52</definedName>
    <definedName name="PILLOWleague_name.value.イギリスサッカー.team_namemarketplace_idA1VC38T7YXB528language_tagja_JP2.value">'Dropdown Lists'!$DF$4:$DF$52</definedName>
    <definedName name="PILLOWleague_name.value.イタリアサッカー.team_namemarketplace_idA1VC38T7YXB528language_tagja_JP1.value">'Dropdown Lists'!$CN$4:$CN$46</definedName>
    <definedName name="PILLOWleague_name.value.イタリアサッカー.team_namemarketplace_idA1VC38T7YXB528language_tagja_JP2.value">'Dropdown Lists'!$EJ$4:$EJ$46</definedName>
    <definedName name="PILLOWleague_name.value.インディアンプレミアリーグ.team_namemarketplace_idA1VC38T7YXB528language_tagja_JP1.value">'Dropdown Lists'!$CR$4:$CR$13</definedName>
    <definedName name="PILLOWleague_name.value.インディアンプレミアリーグ.team_namemarketplace_idA1VC38T7YXB528language_tagja_JP2.value">'Dropdown Lists'!$EN$4:$EN$13</definedName>
    <definedName name="PILLOWleague_name.value.インドIリーグ.team_namemarketplace_idA1VC38T7YXB528language_tagja_JP1.value">'Dropdown Lists'!$BH$4:$BH$14</definedName>
    <definedName name="PILLOWleague_name.value.インドIリーグ.team_namemarketplace_idA1VC38T7YXB528language_tagja_JP2.value">'Dropdown Lists'!$DD$4:$DD$14</definedName>
    <definedName name="PILLOWleague_name.value.インドサッカーリーグ.team_namemarketplace_idA1VC38T7YXB528language_tagja_JP1.value">'Dropdown Lists'!$BY$4:$BY$13</definedName>
    <definedName name="PILLOWleague_name.value.インドサッカーリーグ.team_namemarketplace_idA1VC38T7YXB528language_tagja_JP2.value">'Dropdown Lists'!$DU$4:$DU$13</definedName>
    <definedName name="PILLOWleague_name.value.インドバドミントンリーグ.team_namemarketplace_idA1VC38T7YXB528language_tagja_JP1.value">'Dropdown Lists'!$BS$4:$BS$10</definedName>
    <definedName name="PILLOWleague_name.value.インドバドミントンリーグ.team_namemarketplace_idA1VC38T7YXB528language_tagja_JP2.value">'Dropdown Lists'!$DO$4:$DO$10</definedName>
    <definedName name="PILLOWleague_name.value.インドバレーボールリーグ.team_namemarketplace_idA1VC38T7YXB528language_tagja_JP1.value">'Dropdown Lists'!$CO$4:$CO$9</definedName>
    <definedName name="PILLOWleague_name.value.インドバレーボールリーグ.team_namemarketplace_idA1VC38T7YXB528language_tagja_JP2.value">'Dropdown Lists'!$EK$4:$EK$9</definedName>
    <definedName name="PILLOWleague_name.value.インドプロカバディリーグ.team_namemarketplace_idA1VC38T7YXB528language_tagja_JP1.value">'Dropdown Lists'!$CF$4:$CF$15</definedName>
    <definedName name="PILLOWleague_name.value.インドプロカバディリーグ.team_namemarketplace_idA1VC38T7YXB528language_tagja_JP2.value">'Dropdown Lists'!$EB$4:$EB$15</definedName>
    <definedName name="PILLOWleague_name.value.インドプロレスリーグ.team_namemarketplace_idA1VC38T7YXB528language_tagja_JP1.value">'Dropdown Lists'!$BF$4:$BF$9</definedName>
    <definedName name="PILLOWleague_name.value.インドプロレスリーグ.team_namemarketplace_idA1VC38T7YXB528language_tagja_JP2.value">'Dropdown Lists'!$DB$4:$DB$9</definedName>
    <definedName name="PILLOWleague_name.value.オランダサッカー.team_namemarketplace_idA1VC38T7YXB528language_tagja_JP1.value">'Dropdown Lists'!$CB$4:$CB$29</definedName>
    <definedName name="PILLOWleague_name.value.オランダサッカー.team_namemarketplace_idA1VC38T7YXB528language_tagja_JP2.value">'Dropdown Lists'!$DX$4:$DX$29</definedName>
    <definedName name="PILLOWleague_name.value.カナダプレミアリーグ.team_namemarketplace_idA1VC38T7YXB528language_tagja_JP1.value">'Dropdown Lists'!$BL$4:$BL$12</definedName>
    <definedName name="PILLOWleague_name.value.カナダプレミアリーグ.team_namemarketplace_idA1VC38T7YXB528language_tagja_JP2.value">'Dropdown Lists'!$DH$4:$DH$12</definedName>
    <definedName name="PILLOWleague_name.value.カナディアンフットボールリーグ.team_namemarketplace_idA1VC38T7YXB528language_tagja_JP1.value">'Dropdown Lists'!$BN$4:$BN$12</definedName>
    <definedName name="PILLOWleague_name.value.カナディアンフットボールリーグ.team_namemarketplace_idA1VC38T7YXB528language_tagja_JP2.value">'Dropdown Lists'!$DJ$4:$DJ$12</definedName>
    <definedName name="PILLOWleague_name.value.クリケット代表チーム.team_namemarketplace_idA1VC38T7YXB528language_tagja_JP1.value">'Dropdown Lists'!$CK$4:$CK$15</definedName>
    <definedName name="PILLOWleague_name.value.クリケット代表チーム.team_namemarketplace_idA1VC38T7YXB528language_tagja_JP2.value">'Dropdown Lists'!$EG$4:$EG$15</definedName>
    <definedName name="PILLOWleague_name.value.サッカーリーグその他.team_namemarketplace_idA1VC38T7YXB528language_tagja_JP1.value">'Dropdown Lists'!$BT$4:$BT$14</definedName>
    <definedName name="PILLOWleague_name.value.サッカーリーグその他.team_namemarketplace_idA1VC38T7YXB528language_tagja_JP2.value">'Dropdown Lists'!$DP$4:$DP$14</definedName>
    <definedName name="PILLOWleague_name.value.スコットランドサッカー.team_namemarketplace_idA1VC38T7YXB528language_tagja_JP1.value">'Dropdown Lists'!$CH$4:$CH$21</definedName>
    <definedName name="PILLOWleague_name.value.スコットランドサッカー.team_namemarketplace_idA1VC38T7YXB528language_tagja_JP2.value">'Dropdown Lists'!$ED$4:$ED$21</definedName>
    <definedName name="PILLOWleague_name.value.スペインサッカー.team_namemarketplace_idA1VC38T7YXB528language_tagja_JP1.value">'Dropdown Lists'!$BM$4:$BM$47</definedName>
    <definedName name="PILLOWleague_name.value.スペインサッカー.team_namemarketplace_idA1VC38T7YXB528language_tagja_JP2.value">'Dropdown Lists'!$DI$4:$DI$47</definedName>
    <definedName name="PILLOWleague_name.value.テニス.team_namemarketplace_idA1VC38T7YXB528language_tagja_JP1.value">'Dropdown Lists'!$CY$4</definedName>
    <definedName name="PILLOWleague_name.value.テニス.team_namemarketplace_idA1VC38T7YXB528language_tagja_JP2.value">'Dropdown Lists'!$EU$4</definedName>
    <definedName name="PILLOWleague_name.value.ドイツサッカー.team_namemarketplace_idA1VC38T7YXB528language_tagja_JP1.value">'Dropdown Lists'!$CD$4:$CD$40</definedName>
    <definedName name="PILLOWleague_name.value.ドイツサッカー.team_namemarketplace_idA1VC38T7YXB528language_tagja_JP2.value">'Dropdown Lists'!$DZ$4:$DZ$40</definedName>
    <definedName name="PILLOWleague_name.value.ナショナルラクロスリーグ.team_namemarketplace_idA1VC38T7YXB528language_tagja_JP1.value">'Dropdown Lists'!$CL$4:$CL$16</definedName>
    <definedName name="PILLOWleague_name.value.ナショナルラクロスリーグ.team_namemarketplace_idA1VC38T7YXB528language_tagja_JP2.value">'Dropdown Lists'!$EH$4:$EH$16</definedName>
    <definedName name="PILLOWleague_name.value.バスケットボールユーロリーグ.team_namemarketplace_idA1VC38T7YXB528language_tagja_JP1.value">'Dropdown Lists'!$BR$4:$BR$21</definedName>
    <definedName name="PILLOWleague_name.value.バスケットボールユーロリーグ.team_namemarketplace_idA1VC38T7YXB528language_tagja_JP2.value">'Dropdown Lists'!$DN$4:$DN$21</definedName>
    <definedName name="PILLOWleague_name.value.フォーミュラ1.team_namemarketplace_idA1VC38T7YXB528language_tagja_JP1.value">'Dropdown Lists'!$BG$4:$BG$15</definedName>
    <definedName name="PILLOWleague_name.value.フォーミュラ1.team_namemarketplace_idA1VC38T7YXB528language_tagja_JP2.value">'Dropdown Lists'!$DC$4:$DC$15</definedName>
    <definedName name="PILLOWleague_name.value.フランスサッカー.team_namemarketplace_idA1VC38T7YXB528language_tagja_JP1.value">'Dropdown Lists'!$CI$4:$CI$37</definedName>
    <definedName name="PILLOWleague_name.value.フランスサッカー.team_namemarketplace_idA1VC38T7YXB528language_tagja_JP2.value">'Dropdown Lists'!$EE$4:$EE$37</definedName>
    <definedName name="PILLOWleague_name.value.ホッケーインドリーグ.team_namemarketplace_idA1VC38T7YXB528language_tagja_JP1.value">'Dropdown Lists'!$CM$4:$CM$9</definedName>
    <definedName name="PILLOWleague_name.value.ホッケーインドリーグ.team_namemarketplace_idA1VC38T7YXB528language_tagja_JP2.value">'Dropdown Lists'!$EI$4:$EI$9</definedName>
    <definedName name="PILLOWleague_name.value.ポルトガルサッカー.team_namemarketplace_idA1VC38T7YXB528language_tagja_JP1.value">'Dropdown Lists'!$BU$4:$BU$27</definedName>
    <definedName name="PILLOWleague_name.value.ポルトガルサッカー.team_namemarketplace_idA1VC38T7YXB528language_tagja_JP2.value">'Dropdown Lists'!$DQ$4:$DQ$27</definedName>
    <definedName name="PILLOWleague_name.value.メキシコサッカー連盟.team_namemarketplace_idA1VC38T7YXB528language_tagja_JP1.value">'Dropdown Lists'!$CA$4:$CA$16</definedName>
    <definedName name="PILLOWleague_name.value.メキシコサッカー連盟.team_namemarketplace_idA1VC38T7YXB528language_tagja_JP2.value">'Dropdown Lists'!$DW$4:$DW$16</definedName>
    <definedName name="PILLOWleague_name.value.ワールドベースボールクラシック.team_namemarketplace_idA1VC38T7YXB528language_tagja_JP1.value">'Dropdown Lists'!$CQ$4:$CQ$12</definedName>
    <definedName name="PILLOWleague_name.value.ワールドベースボールクラシック.team_namemarketplace_idA1VC38T7YXB528language_tagja_JP2.value">'Dropdown Lists'!$EM$4:$EM$12</definedName>
    <definedName name="PILLOWleague_name.value.اتحادكرةالقدمالأميركي.team_namemarketplace_idA1VC38T7YXB528language_tagja_JP1.value">'Dropdown Lists'!$CT$4:$CT$45</definedName>
    <definedName name="PILLOWleague_name.value.اتحادكرةالقدمالأميركي.team_namemarketplace_idA1VC38T7YXB528language_tagja_JP2.value">'Dropdown Lists'!$EP$4:$EP$45</definedName>
    <definedName name="PILLOWleague_name.value.اتحادكرةالقدمالمكسيكي.team_namemarketplace_idA1VC38T7YXB528language_tagja_JP1.value">'Dropdown Lists'!$CA$4:$CA$16</definedName>
    <definedName name="PILLOWleague_name.value.اتحادكرةالقدمالمكسيكي.team_namemarketplace_idA1VC38T7YXB528language_tagja_JP2.value">'Dropdown Lists'!$DW$4:$DW$16</definedName>
    <definedName name="PILLOWleague_name.value.الاتحادالدوليللمصارعة.team_namemarketplace_idA1VC38T7YXB528language_tagja_JP1.value">'Dropdown Lists'!$BK$4</definedName>
    <definedName name="PILLOWleague_name.value.الاتحادالدوليللمصارعة.team_namemarketplace_idA1VC38T7YXB528language_tagja_JP2.value">'Dropdown Lists'!$DG$4</definedName>
    <definedName name="PILLOWleague_name.value.الاتحادالوطنيلكرةالسلةالنسائية.team_namemarketplace_idA1VC38T7YXB528language_tagja_JP1.value">'Dropdown Lists'!$CW$4:$CW$26</definedName>
    <definedName name="PILLOWleague_name.value.الاتحادالوطنيلكرةالسلةالنسائية.team_namemarketplace_idA1VC38T7YXB528language_tagja_JP2.value">'Dropdown Lists'!$ES$4:$ES$26</definedName>
    <definedName name="PILLOWleague_name.value.البيسبولالكلاسيكيةالعالمية.team_namemarketplace_idA1VC38T7YXB528language_tagja_JP1.value">'Dropdown Lists'!$CQ$4:$CQ$12</definedName>
    <definedName name="PILLOWleague_name.value.البيسبولالكلاسيكيةالعالمية.team_namemarketplace_idA1VC38T7YXB528language_tagja_JP2.value">'Dropdown Lists'!$EM$4:$EM$12</definedName>
    <definedName name="PILLOWleague_name.value.البيسبولالياباني.team_namemarketplace_idA1VC38T7YXB528language_tagja_JP1.value">'Dropdown Lists'!$BI$4:$BI$16</definedName>
    <definedName name="PILLOWleague_name.value.البيسبولالياباني.team_namemarketplace_idA1VC38T7YXB528language_tagja_JP2.value">'Dropdown Lists'!$DE$4:$DE$16</definedName>
    <definedName name="PILLOWleague_name.value.الدوريالأمريكيلكرةالقدم.team_namemarketplace_idA1VC38T7YXB528language_tagja_JP1.value">'Dropdown Lists'!$BV$4:$BV$32</definedName>
    <definedName name="PILLOWleague_name.value.الدوريالأمريكيلكرةالقدم.team_namemarketplace_idA1VC38T7YXB528language_tagja_JP2.value">'Dropdown Lists'!$DR$4:$DR$32</definedName>
    <definedName name="PILLOWleague_name.value.الدوريالكنديالممتاز.team_namemarketplace_idA1VC38T7YXB528language_tagja_JP1.value">'Dropdown Lists'!$BL$4:$BL$12</definedName>
    <definedName name="PILLOWleague_name.value.الدوريالكنديالممتاز.team_namemarketplace_idA1VC38T7YXB528language_tagja_JP2.value">'Dropdown Lists'!$DH$4:$DH$12</definedName>
    <definedName name="PILLOWleague_name.value.الدوريالكنديلكرةالقدم.team_namemarketplace_idA1VC38T7YXB528language_tagja_JP1.value">'Dropdown Lists'!$BN$4:$BN$12</definedName>
    <definedName name="PILLOWleague_name.value.الدوريالكنديلكرةالقدم.team_namemarketplace_idA1VC38T7YXB528language_tagja_JP2.value">'Dropdown Lists'!$DJ$4:$DJ$12</definedName>
    <definedName name="PILLOWleague_name.value.الدوريالممتازلكرةالريشة.team_namemarketplace_idA1VC38T7YXB528language_tagja_JP1.value">'Dropdown Lists'!$BS$4:$BS$10</definedName>
    <definedName name="PILLOWleague_name.value.الدوريالممتازلكرةالريشة.team_namemarketplace_idA1VC38T7YXB528language_tagja_JP2.value">'Dropdown Lists'!$DO$4:$DO$10</definedName>
    <definedName name="PILLOWleague_name.value.الدوريالهنديالممتاز.team_namemarketplace_idA1VC38T7YXB528language_tagja_JP1.value">'Dropdown Lists'!$CR$4:$CR$13</definedName>
    <definedName name="PILLOWleague_name.value.الدوريالهنديالممتاز.team_namemarketplace_idA1VC38T7YXB528language_tagja_JP2.value">'Dropdown Lists'!$EN$4:$EN$13</definedName>
    <definedName name="PILLOWleague_name.value.الدوريالهنديللمحترفين.team_namemarketplace_idA1VC38T7YXB528language_tagja_JP1.value">'Dropdown Lists'!$BH$4:$BH$14</definedName>
    <definedName name="PILLOWleague_name.value.الدوريالهنديللمحترفين.team_namemarketplace_idA1VC38T7YXB528language_tagja_JP2.value">'Dropdown Lists'!$DD$4:$DD$14</definedName>
    <definedName name="PILLOWleague_name.value.الدوريالوطنيلكرةالقدمللسيدات.team_namemarketplace_idA1VC38T7YXB528language_tagja_JP1.value">'Dropdown Lists'!$CE$4:$CE$18</definedName>
    <definedName name="PILLOWleague_name.value.الدوريالوطنيلكرةالقدمللسيدات.team_namemarketplace_idA1VC38T7YXB528language_tagja_JP2.value">'Dropdown Lists'!$EA$4:$EA$18</definedName>
    <definedName name="PILLOWleague_name.value.العاباكس.team_namemarketplace_idA1VC38T7YXB528language_tagja_JP1.value">'Dropdown Lists'!$CC$4</definedName>
    <definedName name="PILLOWleague_name.value.العاباكس.team_namemarketplace_idA1VC38T7YXB528language_tagja_JP2.value">'Dropdown Lists'!$DY$4</definedName>
    <definedName name="PILLOWleague_name.value.ألعابإلكترونية.team_namemarketplace_idA1VC38T7YXB528language_tagja_JP1.value">'Dropdown Lists'!$BE$4</definedName>
    <definedName name="PILLOWleague_name.value.ألعابإلكترونية.team_namemarketplace_idA1VC38T7YXB528language_tagja_JP2.value">'Dropdown Lists'!$DA$4</definedName>
    <definedName name="PILLOWleague_name.value.المصارعةالعالميةالترفيهية.team_namemarketplace_idA1VC38T7YXB528language_tagja_JP1.value">'Dropdown Lists'!$CS$4</definedName>
    <definedName name="PILLOWleague_name.value.المصارعةالعالميةالترفيهية.team_namemarketplace_idA1VC38T7YXB528language_tagja_JP2.value">'Dropdown Lists'!$EO$4</definedName>
    <definedName name="PILLOWleague_name.value.المنتخباتالوطنية.team_namemarketplace_idA1VC38T7YXB528language_tagja_JP1.value">'Dropdown Lists'!$BZ$4:$BZ$210</definedName>
    <definedName name="PILLOWleague_name.value.المنتخباتالوطنية.team_namemarketplace_idA1VC38T7YXB528language_tagja_JP2.value">'Dropdown Lists'!$DV$4:$DV$210</definedName>
    <definedName name="PILLOWleague_name.value.بطولاتكرةالقدمالأخرى.team_namemarketplace_idA1VC38T7YXB528language_tagja_JP1.value">'Dropdown Lists'!$BT$4:$BT$14</definedName>
    <definedName name="PILLOWleague_name.value.بطولاتكرةالقدمالأخرى.team_namemarketplace_idA1VC38T7YXB528language_tagja_JP2.value">'Dropdown Lists'!$DP$4:$DP$14</definedName>
    <definedName name="PILLOWleague_name.value.بطولةالقتالالنهائي.team_namemarketplace_idA1VC38T7YXB528language_tagja_JP1.value">'Dropdown Lists'!$CU$4:$CU$180</definedName>
    <definedName name="PILLOWleague_name.value.بطولةالقتالالنهائي.team_namemarketplace_idA1VC38T7YXB528language_tagja_JP2.value">'Dropdown Lists'!$EQ$4:$EQ$180</definedName>
    <definedName name="PILLOWleague_name.value.تنس.team_namemarketplace_idA1VC38T7YXB528language_tagja_JP1.value">'Dropdown Lists'!$CY$4</definedName>
    <definedName name="PILLOWleague_name.value.تنس.team_namemarketplace_idA1VC38T7YXB528language_tagja_JP2.value">'Dropdown Lists'!$EU$4</definedName>
    <definedName name="PILLOWleague_name.value.دوريالبيسبولالرئيسي.team_namemarketplace_idA1VC38T7YXB528language_tagja_JP1.value">'Dropdown Lists'!$CX$4:$CX$47</definedName>
    <definedName name="PILLOWleague_name.value.دوريالبيسبولالرئيسي.team_namemarketplace_idA1VC38T7YXB528language_tagja_JP2.value">'Dropdown Lists'!$ET$4:$ET$47</definedName>
    <definedName name="PILLOWleague_name.value.دوريالبيسبولالمصغر.team_namemarketplace_idA1VC38T7YXB528language_tagja_JP1.value">'Dropdown Lists'!$BP$4:$BP$164</definedName>
    <definedName name="PILLOWleague_name.value.دوريالبيسبولالمصغر.team_namemarketplace_idA1VC38T7YXB528language_tagja_JP2.value">'Dropdown Lists'!$DL$4:$DL$164</definedName>
    <definedName name="PILLOWleague_name.value.دوريالجامعاتالأمريكيةلكرةالسلة.team_namemarketplace_idA1VC38T7YXB528language_tagja_JP1.value">'Dropdown Lists'!$BW$4:$BW$382</definedName>
    <definedName name="PILLOWleague_name.value.دوريالجامعاتالأمريكيةلكرةالسلة.team_namemarketplace_idA1VC38T7YXB528language_tagja_JP2.value">'Dropdown Lists'!$DS$4:$DS$382</definedName>
    <definedName name="PILLOWleague_name.value.دوريالمحترفينللكرةالطائرة.team_namemarketplace_idA1VC38T7YXB528language_tagja_JP1.value">'Dropdown Lists'!$CO$4:$CO$9</definedName>
    <definedName name="PILLOWleague_name.value.دوريالمحترفينللكرةالطائرة.team_namemarketplace_idA1VC38T7YXB528language_tagja_JP2.value">'Dropdown Lists'!$EK$4:$EK$9</definedName>
    <definedName name="PILLOWleague_name.value.دوريالمصارعةللمحترفين.team_namemarketplace_idA1VC38T7YXB528language_tagja_JP1.value">'Dropdown Lists'!$BF$4:$BF$9</definedName>
    <definedName name="PILLOWleague_name.value.دوريالمصارعةللمحترفين.team_namemarketplace_idA1VC38T7YXB528language_tagja_JP2.value">'Dropdown Lists'!$DB$4:$DB$9</definedName>
    <definedName name="PILLOWleague_name.value.دوريالهوكيالهندي.team_namemarketplace_idA1VC38T7YXB528language_tagja_JP1.value">'Dropdown Lists'!$CM$4:$CM$9</definedName>
    <definedName name="PILLOWleague_name.value.دوريالهوكيالهندي.team_namemarketplace_idA1VC38T7YXB528language_tagja_JP2.value">'Dropdown Lists'!$EI$4:$EI$9</definedName>
    <definedName name="PILLOWleague_name.value.دوريالهوكيالوطني.team_namemarketplace_idA1VC38T7YXB528language_tagja_JP1.value">'Dropdown Lists'!$BQ$4:$BQ$53</definedName>
    <definedName name="PILLOWleague_name.value.دوريالهوكيالوطني.team_namemarketplace_idA1VC38T7YXB528language_tagja_JP2.value">'Dropdown Lists'!$DM$4:$DM$53</definedName>
    <definedName name="PILLOWleague_name.value.دوريكباديللمحترفين.team_namemarketplace_idA1VC38T7YXB528language_tagja_JP1.value">'Dropdown Lists'!$CF$4:$CF$15</definedName>
    <definedName name="PILLOWleague_name.value.دوريكباديللمحترفين.team_namemarketplace_idA1VC38T7YXB528language_tagja_JP2.value">'Dropdown Lists'!$EB$4:$EB$15</definedName>
    <definedName name="PILLOWleague_name.value.دوريكرةالسلةالأميركيللمحترفين.team_namemarketplace_idA1VC38T7YXB528language_tagja_JP1.value">'Dropdown Lists'!$BO$4:$BO$48</definedName>
    <definedName name="PILLOWleague_name.value.دوريكرةالسلةالأميركيللمحترفين.team_namemarketplace_idA1VC38T7YXB528language_tagja_JP2.value">'Dropdown Lists'!$DK$4:$DK$48</definedName>
    <definedName name="PILLOWleague_name.value.دوريكرةالقدمالهندي.team_namemarketplace_idA1VC38T7YXB528language_tagja_JP1.value">'Dropdown Lists'!$BY$4:$BY$13</definedName>
    <definedName name="PILLOWleague_name.value.دوريكرةالقدمالهندي.team_namemarketplace_idA1VC38T7YXB528language_tagja_JP2.value">'Dropdown Lists'!$DU$4:$DU$13</definedName>
    <definedName name="PILLOWleague_name.value.دوريلاكروسالوطني.team_namemarketplace_idA1VC38T7YXB528language_tagja_JP1.value">'Dropdown Lists'!$CL$4:$CL$16</definedName>
    <definedName name="PILLOWleague_name.value.دوريلاكروسالوطني.team_namemarketplace_idA1VC38T7YXB528language_tagja_JP2.value">'Dropdown Lists'!$EH$4:$EH$16</definedName>
    <definedName name="PILLOWleague_name.value.رابطةلاعباتالغولفالمحترفات.team_namemarketplace_idA1VC38T7YXB528language_tagja_JP1.value">'Dropdown Lists'!$CJ$4</definedName>
    <definedName name="PILLOWleague_name.value.رابطةلاعباتالغولفالمحترفات.team_namemarketplace_idA1VC38T7YXB528language_tagja_JP2.value">'Dropdown Lists'!$EF$4</definedName>
    <definedName name="PILLOWleague_name.value.رابطةلاعبيالغولفالمحترفين.team_namemarketplace_idA1VC38T7YXB528language_tagja_JP1.value">'Dropdown Lists'!$CG$4</definedName>
    <definedName name="PILLOWleague_name.value.رابطةلاعبيالغولفالمحترفين.team_namemarketplace_idA1VC38T7YXB528language_tagja_JP2.value">'Dropdown Lists'!$EC$4</definedName>
    <definedName name="PILLOWleague_name.value.فورمولا1.team_namemarketplace_idA1VC38T7YXB528language_tagja_JP1.value">'Dropdown Lists'!$BG$4:$BG$15</definedName>
    <definedName name="PILLOWleague_name.value.فورمولا1.team_namemarketplace_idA1VC38T7YXB528language_tagja_JP2.value">'Dropdown Lists'!$DC$4:$DC$15</definedName>
    <definedName name="PILLOWleague_name.value.كأسالعالملكرةالقدم.team_namemarketplace_idA1VC38T7YXB528language_tagja_JP1.value">'Dropdown Lists'!$BX$4:$BX$63</definedName>
    <definedName name="PILLOWleague_name.value.كأسالعالملكرةالقدم.team_namemarketplace_idA1VC38T7YXB528language_tagja_JP2.value">'Dropdown Lists'!$DT$4:$DT$63</definedName>
    <definedName name="PILLOWleague_name.value.كرةالسلةالأوروبية.team_namemarketplace_idA1VC38T7YXB528language_tagja_JP1.value">'Dropdown Lists'!$BR$4:$BR$21</definedName>
    <definedName name="PILLOWleague_name.value.كرةالسلةالأوروبية.team_namemarketplace_idA1VC38T7YXB528language_tagja_JP2.value">'Dropdown Lists'!$DN$4:$DN$21</definedName>
    <definedName name="PILLOWleague_name.value.كرةالسلةاليابانية.team_namemarketplace_idA1VC38T7YXB528language_tagja_JP1.value">'Dropdown Lists'!$CV$4:$CV$48</definedName>
    <definedName name="PILLOWleague_name.value.كرةالسلةاليابانية.team_namemarketplace_idA1VC38T7YXB528language_tagja_JP2.value">'Dropdown Lists'!$ER$4:$ER$48</definedName>
    <definedName name="PILLOWleague_name.value.كرةالقدمالاسبانية.team_namemarketplace_idA1VC38T7YXB528language_tagja_JP1.value">'Dropdown Lists'!$BM$4:$BM$47</definedName>
    <definedName name="PILLOWleague_name.value.كرةالقدمالاسبانية.team_namemarketplace_idA1VC38T7YXB528language_tagja_JP2.value">'Dropdown Lists'!$DI$4:$DI$47</definedName>
    <definedName name="PILLOWleague_name.value.كرةالقدمالاسكتلندية.team_namemarketplace_idA1VC38T7YXB528language_tagja_JP1.value">'Dropdown Lists'!$CH$4:$CH$21</definedName>
    <definedName name="PILLOWleague_name.value.كرةالقدمالاسكتلندية.team_namemarketplace_idA1VC38T7YXB528language_tagja_JP2.value">'Dropdown Lists'!$ED$4:$ED$21</definedName>
    <definedName name="PILLOWleague_name.value.كرةالقدمالألمانية.team_namemarketplace_idA1VC38T7YXB528language_tagja_JP1.value">'Dropdown Lists'!$CD$4:$CD$40</definedName>
    <definedName name="PILLOWleague_name.value.كرةالقدمالألمانية.team_namemarketplace_idA1VC38T7YXB528language_tagja_JP2.value">'Dropdown Lists'!$DZ$4:$DZ$40</definedName>
    <definedName name="PILLOWleague_name.value.كرةالقدمالإنجليزية.team_namemarketplace_idA1VC38T7YXB528language_tagja_JP1.value">'Dropdown Lists'!$BJ$4:$BJ$52</definedName>
    <definedName name="PILLOWleague_name.value.كرةالقدمالإنجليزية.team_namemarketplace_idA1VC38T7YXB528language_tagja_JP2.value">'Dropdown Lists'!$DF$4:$DF$52</definedName>
    <definedName name="PILLOWleague_name.value.كرةالقدمالايطالية.team_namemarketplace_idA1VC38T7YXB528language_tagja_JP1.value">'Dropdown Lists'!$CN$4:$CN$46</definedName>
    <definedName name="PILLOWleague_name.value.كرةالقدمالايطالية.team_namemarketplace_idA1VC38T7YXB528language_tagja_JP2.value">'Dropdown Lists'!$EJ$4:$EJ$46</definedName>
    <definedName name="PILLOWleague_name.value.كرةالقدمالبرتغالية.team_namemarketplace_idA1VC38T7YXB528language_tagja_JP1.value">'Dropdown Lists'!$BU$4:$BU$27</definedName>
    <definedName name="PILLOWleague_name.value.كرةالقدمالبرتغالية.team_namemarketplace_idA1VC38T7YXB528language_tagja_JP2.value">'Dropdown Lists'!$DQ$4:$DQ$27</definedName>
    <definedName name="PILLOWleague_name.value.كرةالقدمالفرنسية.team_namemarketplace_idA1VC38T7YXB528language_tagja_JP1.value">'Dropdown Lists'!$CI$4:$CI$37</definedName>
    <definedName name="PILLOWleague_name.value.كرةالقدمالفرنسية.team_namemarketplace_idA1VC38T7YXB528language_tagja_JP2.value">'Dropdown Lists'!$EE$4:$EE$37</definedName>
    <definedName name="PILLOWleague_name.value.كرةالقدمالهولندية.team_namemarketplace_idA1VC38T7YXB528language_tagja_JP1.value">'Dropdown Lists'!$CB$4:$CB$29</definedName>
    <definedName name="PILLOWleague_name.value.كرةالقدمالهولندية.team_namemarketplace_idA1VC38T7YXB528language_tagja_JP2.value">'Dropdown Lists'!$DX$4:$DX$29</definedName>
    <definedName name="PILLOWleague_name.value.كرةالقدماليابانية.team_namemarketplace_idA1VC38T7YXB528language_tagja_JP1.value">'Dropdown Lists'!$CP$4:$CP$56</definedName>
    <definedName name="PILLOWleague_name.value.كرةالقدماليابانية.team_namemarketplace_idA1VC38T7YXB528language_tagja_JP2.value">'Dropdown Lists'!$EL$4:$EL$56</definedName>
    <definedName name="PILLOWleague_name.value.لعبةالكريكيتالدولية.team_namemarketplace_idA1VC38T7YXB528language_tagja_JP1.value">'Dropdown Lists'!$CK$4:$CK$15</definedName>
    <definedName name="PILLOWleague_name.value.لعبةالكريكيتالدولية.team_namemarketplace_idA1VC38T7YXB528language_tagja_JP2.value">'Dropdown Lists'!$EG$4:$EG$15</definedName>
    <definedName name="PILLOWleague_name.value.ناسكار.team_namemarketplace_idA1VC38T7YXB528language_tagja_JP1.value">'Dropdown Lists'!$BD$4:$BD$49</definedName>
    <definedName name="PILLOWleague_name.value.ناسكار.team_namemarketplace_idA1VC38T7YXB528language_tagja_JP2.value">'Dropdown Lists'!$CZ$4:$CZ$49</definedName>
    <definedName name="PILLOWleague_name.value.代表チーム.team_namemarketplace_idA1VC38T7YXB528language_tagja_JP1.value">'Dropdown Lists'!$BZ$4:$BZ$210</definedName>
    <definedName name="PILLOWleague_name.value.代表チーム.team_namemarketplace_idA1VC38T7YXB528language_tagja_JP2.value">'Dropdown Lists'!$DV$4:$DV$210</definedName>
    <definedName name="PILLOWleague_name.value.日本Bリーグ.team_namemarketplace_idA1VC38T7YXB528language_tagja_JP1.value">'Dropdown Lists'!$CV$4:$CV$48</definedName>
    <definedName name="PILLOWleague_name.value.日本Bリーグ.team_namemarketplace_idA1VC38T7YXB528language_tagja_JP2.value">'Dropdown Lists'!$ER$4:$ER$48</definedName>
    <definedName name="PILLOWleague_name.value.日本Jリーグ.team_namemarketplace_idA1VC38T7YXB528language_tagja_JP1.value">'Dropdown Lists'!$CP$4:$CP$56</definedName>
    <definedName name="PILLOWleague_name.value.日本Jリーグ.team_namemarketplace_idA1VC38T7YXB528language_tagja_JP2.value">'Dropdown Lists'!$EL$4:$EL$56</definedName>
    <definedName name="PILLOWleague_name.value.日本セパリーグ高校野球.team_namemarketplace_idA1VC38T7YXB528language_tagja_JP1.value">'Dropdown Lists'!$BI$4:$BI$16</definedName>
    <definedName name="PILLOWleague_name.value.日本セパリーグ高校野球.team_namemarketplace_idA1VC38T7YXB528language_tagja_JP2.value">'Dropdown Lists'!$DE$4:$DE$16</definedName>
    <definedName name="PILLOWleague_namemarketplace_idA1VC38T7YXB528language_tagja_JP1.value">'Dropdown Lists'!$AY$4:$AY$51</definedName>
    <definedName name="PILLOWleague_namemarketplace_idA1VC38T7YXB528language_tagja_JP2.value">'Dropdown Lists'!$AZ$4:$AZ$51</definedName>
    <definedName name="PILLOWleague_namemarketplace_idA1VC38T7YXB528language_tagja_JP3.value">'Dropdown Lists'!$BA$4:$BA$51</definedName>
    <definedName name="PILLOWleague_namemarketplace_idA1VC38T7YXB528language_tagja_JP4.value">'Dropdown Lists'!$BB$4:$BB$51</definedName>
    <definedName name="PILLOWleague_namemarketplace_idA1VC38T7YXB528language_tagja_JP5.value">'Dropdown Lists'!$BC$4:$BC$51</definedName>
    <definedName name="PILLOWletter_charactermarketplace_idA1VC38T7YXB5281.value">'Dropdown Lists'!$FQ$4:$FQ$29</definedName>
    <definedName name="PILLOWliquid_volumemarketplace_idA1VC38T7YXB5281.unit">'Dropdown Lists'!$HP$4</definedName>
    <definedName name="PILLOWlithium_batterymarketplace_idA1VC38T7YXB5281.energy_content1.unit">'Dropdown Lists'!$HC$4:$HC$9</definedName>
    <definedName name="PILLOWlithium_batterymarketplace_idA1VC38T7YXB5281.packaging1.value">'Dropdown Lists'!$HD$4:$HD$6</definedName>
    <definedName name="PILLOWlithium_batterymarketplace_idA1VC38T7YXB5281.weight1.unit">'Dropdown Lists'!$HE$4:$HE$8</definedName>
    <definedName name="PILLOWmaterial_featuremarketplace_idA1VC38T7YXB528language_tagja_JP1.value">'Dropdown Lists'!$AH$4:$AH$13</definedName>
    <definedName name="PILLOWmaterial_featuremarketplace_idA1VC38T7YXB528language_tagja_JP2.value">'Dropdown Lists'!$AI$4:$AI$13</definedName>
    <definedName name="PILLOWmaterial_featuremarketplace_idA1VC38T7YXB528language_tagja_JP3.value">'Dropdown Lists'!$AJ$4:$AJ$13</definedName>
    <definedName name="PILLOWmaterial_featuremarketplace_idA1VC38T7YXB528language_tagja_JP4.value">'Dropdown Lists'!$AK$4:$AK$13</definedName>
    <definedName name="PILLOWmaterial_featuremarketplace_idA1VC38T7YXB528language_tagja_JP5.value">'Dropdown Lists'!$AL$4:$AL$13</definedName>
    <definedName name="PILLOWmaterialmarketplace_idA1VC38T7YXB528language_tagja_JP1.value">'Dropdown Lists'!$O$4:$O$43</definedName>
    <definedName name="PILLOWmaterialmarketplace_idA1VC38T7YXB528language_tagja_JP2.value">'Dropdown Lists'!$P$4:$P$43</definedName>
    <definedName name="PILLOWmaterialmarketplace_idA1VC38T7YXB528language_tagja_JP3.value">'Dropdown Lists'!$Q$4:$Q$43</definedName>
    <definedName name="PILLOWmaterialmarketplace_idA1VC38T7YXB528language_tagja_JP4.value">'Dropdown Lists'!$R$4:$R$43</definedName>
    <definedName name="PILLOWmaterialmarketplace_idA1VC38T7YXB528language_tagja_JP5.value">'Dropdown Lists'!$S$4:$S$43</definedName>
    <definedName name="PILLOWmerchant_shipping_groupmarketplace_idA1VC38T7YXB5281.value">'Dropdown Lists'!$FY$4</definedName>
    <definedName name="PILLOWnon_lithium_battery_energy_contentmarketplace_idA1VC38T7YXB5281.unit">'Dropdown Lists'!$ID$4:$ID$9</definedName>
    <definedName name="PILLOWnon_lithium_battery_packagingmarketplace_idA1VC38T7YXB5281.value">'Dropdown Lists'!$IB$4:$IB$6</definedName>
    <definedName name="PILLOWnum_batteriesmarketplace_idA1VC38T7YXB5281.type">'Dropdown Lists'!$GX$4:$GX$12</definedName>
    <definedName name="PILLOWnum_batteriesmarketplace_idA1VC38T7YXB5282.type">'Dropdown Lists'!$GY$4:$GY$12</definedName>
    <definedName name="PILLOWnum_batteriesmarketplace_idA1VC38T7YXB5283.type">'Dropdown Lists'!$GZ$4:$GZ$12</definedName>
    <definedName name="PILLOWnum_batteriesmarketplace_idA1VC38T7YXB5284.type">'Dropdown Lists'!$HA$4:$HA$12</definedName>
    <definedName name="PILLOWnum_batteriesmarketplace_idA1VC38T7YXB5285.type">'Dropdown Lists'!$HB$4:$HB$12</definedName>
    <definedName name="PILLOWpackage_levelmarketplace_idA1VC38T7YXB5281.value">'Dropdown Lists'!$H$4:$H$6</definedName>
    <definedName name="PILLOWparentage_levelmarketplace_idA1VC38T7YXB5281.value">'Dropdown Lists'!$D$4:$D$5</definedName>
    <definedName name="PILLOWpatternmarketplace_idA1VC38T7YXB528language_tagja_JP1.value">'Dropdown Lists'!$AX$4:$AX$43</definedName>
    <definedName name="PILLOWpillow_typemarketplace_idA1VC38T7YXB5281.value">'Dropdown Lists'!$FL$4:$FL$9</definedName>
    <definedName name="PILLOWpillowcase_closure_depthmarketplace_idA1VC38T7YXB5281.unit">'Dropdown Lists'!$FP$4:$FP$18</definedName>
    <definedName name="PILLOWpillowcase_closure_widthmarketplace_idA1VC38T7YXB5281.unit">'Dropdown Lists'!$FM$4:$FM$18</definedName>
    <definedName name="PILLOWpillowcase_lengthmarketplace_idA1VC38T7YXB5281.unit">'Dropdown Lists'!$FN$4:$FN$18</definedName>
    <definedName name="PILLOWpillowcase_widthmarketplace_idA1VC38T7YXB5281.unit">'Dropdown Lists'!$FO$4:$FO$18</definedName>
    <definedName name="PILLOWproduct_tax_code1.value">'Dropdown Lists'!$FX$4:$FX$6</definedName>
    <definedName name="PILLOWpurchasable_offermarketplace_idA1VC38T7YXB528audienceALL1.automated_pricing_merchandising_rule_plan1.merchandising_rule.rule_id">'Dropdown Lists'!$FV$4:$FV$5</definedName>
    <definedName name="PILLOWpurchasable_offermarketplace_idA1VC38T7YXB528audienceALL1.our_price1.schedule1.value_with_tax">'Dropdown Lists'!$FU$4</definedName>
    <definedName name="PILLOWrecommended_browse_nodesmarketplace_idA1VC38T7YXB5281.value">'Dropdown Lists'!$IO$4</definedName>
    <definedName name="PILLOWrecommended_browse_nodesmarketplace_idA1VC38T7YXB5282.value">'Dropdown Lists'!$IP$4</definedName>
    <definedName name="PILLOWrecommended_browse_nodesmarketplace_idA1VC38T7YXB5283.value">'Dropdown Lists'!$IQ$4</definedName>
    <definedName name="PILLOWrecommended_browse_nodesmarketplace_idA1VC38T7YXB5284.value">'Dropdown Lists'!$IR$4</definedName>
    <definedName name="PILLOWrecommended_browse_nodesmarketplace_idA1VC38T7YXB5285.value">'Dropdown Lists'!$IS$4</definedName>
    <definedName name="PILLOWrecommended_uses_for_productmarketplace_idA1VC38T7YXB528language_tagja_JP1.value">'Dropdown Lists'!$EV$4:$EV$7</definedName>
    <definedName name="PILLOWrecommended_uses_for_productmarketplace_idA1VC38T7YXB528language_tagja_JP2.value">'Dropdown Lists'!$EW$4:$EW$7</definedName>
    <definedName name="PILLOWrecommended_uses_for_productmarketplace_idA1VC38T7YXB528language_tagja_JP3.value">'Dropdown Lists'!$EX$4:$EX$7</definedName>
    <definedName name="PILLOWrecommended_uses_for_productmarketplace_idA1VC38T7YXB528language_tagja_JP4.value">'Dropdown Lists'!$EY$4:$EY$7</definedName>
    <definedName name="PILLOWrecommended_uses_for_productmarketplace_idA1VC38T7YXB528language_tagja_JP5.value">'Dropdown Lists'!$EZ$4:$EZ$7</definedName>
    <definedName name="PILLOWships_globallymarketplace_idA1VC38T7YXB5281.value">'Dropdown Lists'!$HV$4:$HV$5</definedName>
    <definedName name="PILLOWsizemarketplace_idA1VC38T7YXB528language_tagja_JP1.value">'Dropdown Lists'!$T$4:$T$11</definedName>
    <definedName name="PILLOWskip_offermarketplace_idA1VC38T7YXB5281.value">'Dropdown Lists'!$FR$4:$FR$5</definedName>
    <definedName name="PILLOWspecial_featuremarketplace_idA1VC38T7YXB528language_tagja_JP1.value">'Dropdown Lists'!$I$4:$I$31</definedName>
    <definedName name="PILLOWspecial_featuremarketplace_idA1VC38T7YXB528language_tagja_JP2.value">'Dropdown Lists'!$J$4:$J$31</definedName>
    <definedName name="PILLOWspecial_featuremarketplace_idA1VC38T7YXB528language_tagja_JP3.value">'Dropdown Lists'!$K$4:$K$31</definedName>
    <definedName name="PILLOWspecial_featuremarketplace_idA1VC38T7YXB528language_tagja_JP4.value">'Dropdown Lists'!$L$4:$L$31</definedName>
    <definedName name="PILLOWspecial_featuremarketplace_idA1VC38T7YXB528language_tagja_JP5.value">'Dropdown Lists'!$M$4:$M$31</definedName>
    <definedName name="PILLOWstylemarketplace_idA1VC38T7YXB528language_tagja_JP1.value">'Dropdown Lists'!$N$4:$N$25</definedName>
    <definedName name="PILLOWsupplemental_condition_informationmarketplace_idA1VC38T7YXB5281.accessories">'Dropdown Lists'!$GB$4:$GB$7</definedName>
    <definedName name="PILLOWsupplemental_condition_informationmarketplace_idA1VC38T7YXB5281.battery_life_percentage">'Dropdown Lists'!$GC$4:$GC$9</definedName>
    <definedName name="PILLOWsupplemental_condition_informationmarketplace_idA1VC38T7YXB5281.cosmetic">'Dropdown Lists'!$GD$4:$GD$9</definedName>
    <definedName name="PILLOWsupplemental_condition_informationmarketplace_idA1VC38T7YXB5281.features1">'Dropdown Lists'!$GE$4:$GE$7</definedName>
    <definedName name="PILLOWsupplemental_condition_informationmarketplace_idA1VC38T7YXB5281.features2">'Dropdown Lists'!$GF$4:$GF$7</definedName>
    <definedName name="PILLOWsupplemental_condition_informationmarketplace_idA1VC38T7YXB5281.features3">'Dropdown Lists'!$GG$4:$GG$7</definedName>
    <definedName name="PILLOWsupplemental_condition_informationmarketplace_idA1VC38T7YXB5281.features4">'Dropdown Lists'!$GH$4:$GH$7</definedName>
    <definedName name="PILLOWsupplemental_condition_informationmarketplace_idA1VC38T7YXB5281.features5">'Dropdown Lists'!$GI$4:$GI$7</definedName>
    <definedName name="PILLOWsupplemental_condition_informationmarketplace_idA1VC38T7YXB5281.functional_condition">'Dropdown Lists'!$GJ$4:$GJ$6</definedName>
    <definedName name="PILLOWsupplemental_condition_informationmarketplace_idA1VC38T7YXB5281.packaging">'Dropdown Lists'!$GK$4:$GK$8</definedName>
    <definedName name="PILLOWsupplemental_condition_informationmarketplace_idA1VC38T7YXB5281.source_type">'Dropdown Lists'!$GL$4:$GL$11</definedName>
    <definedName name="PILLOWsupplier_declared_dg_hz_regulationmarketplace_idA1VC38T7YXB5281.value">'Dropdown Lists'!$HF$4:$HF$10</definedName>
    <definedName name="PILLOWsupplier_declared_dg_hz_regulationmarketplace_idA1VC38T7YXB5282.value">'Dropdown Lists'!$HG$4:$HG$10</definedName>
    <definedName name="PILLOWsupplier_declared_dg_hz_regulationmarketplace_idA1VC38T7YXB5283.value">'Dropdown Lists'!$HH$4:$HH$10</definedName>
    <definedName name="PILLOWsupplier_declared_dg_hz_regulationmarketplace_idA1VC38T7YXB5284.value">'Dropdown Lists'!$HI$4:$HI$10</definedName>
    <definedName name="PILLOWsupplier_declared_dg_hz_regulationmarketplace_idA1VC38T7YXB5285.value">'Dropdown Lists'!$HJ$4:$HJ$10</definedName>
    <definedName name="PILLOWthememarketplace_idA1VC38T7YXB528language_tagja_JP1.value">'Dropdown Lists'!$V$4:$V$24</definedName>
    <definedName name="PILLOWthememarketplace_idA1VC38T7YXB528language_tagja_JP2.value">'Dropdown Lists'!$W$4:$W$24</definedName>
    <definedName name="PILLOWthememarketplace_idA1VC38T7YXB528language_tagja_JP3.value">'Dropdown Lists'!$X$4:$X$24</definedName>
    <definedName name="PILLOWthememarketplace_idA1VC38T7YXB528language_tagja_JP4.value">'Dropdown Lists'!$Y$4:$Y$24</definedName>
    <definedName name="PILLOWthememarketplace_idA1VC38T7YXB528language_tagja_JP5.value">'Dropdown Lists'!$Z$4:$Z$24</definedName>
    <definedName name="PILLOWvariation_theme1.name">'Dropdown Lists'!$E$4:$E$154</definedName>
    <definedName name="preferredAttributePTDMap">AttributePTDMAP!$A$17:$B$18</definedName>
    <definedName name="product_type1.value">'Dropdown Lists'!$IN$4</definedName>
    <definedName name="PTList0">テンプレート!$B1="PILLOW"</definedName>
    <definedName name="purchasable_offermarketplace_idA1VC38T7YXB528audienceALL1.automated_pricing_merchandising_rule_plan1.merchandising_rule.rule_id">'Dropdown Lists'!$FV$4:$FV$5</definedName>
    <definedName name="record_action">'Dropdown Lists'!$C$4:$C$6</definedName>
    <definedName name="req_togPTList0item_display_dimensionsmarketplace_idA1VC38T7YXB5281.depth.unit">AND(テンプレート!$B1&lt;&gt;"",(テンプレート!$CT1&lt;&gt;""))</definedName>
    <definedName name="req_togPTList0item_display_dimensionsmarketplace_idA1VC38T7YXB5281.depth.value">AND(テンプレート!$B1&lt;&gt;"",(テンプレート!$CU1&lt;&gt;""))</definedName>
    <definedName name="req_togPTList0item_display_dimensionsmarketplace_idA1VC38T7YXB5281.diameter.unit">AND(テンプレート!$B1&lt;&gt;"",(テンプレート!$CP1&lt;&gt;""))</definedName>
    <definedName name="req_togPTList0item_display_dimensionsmarketplace_idA1VC38T7YXB5281.diameter.value">AND(テンプレート!$B1&lt;&gt;"",(テンプレート!$CQ1&lt;&gt;""))</definedName>
    <definedName name="req_togPTList0item_display_dimensionsmarketplace_idA1VC38T7YXB5281.height.unit">AND(テンプレート!$B1&lt;&gt;"",(テンプレート!$CX1&lt;&gt;""))</definedName>
    <definedName name="req_togPTList0item_display_dimensionsmarketplace_idA1VC38T7YXB5281.height.value">AND(テンプレート!$B1&lt;&gt;"",(テンプレート!$CY1&lt;&gt;""))</definedName>
    <definedName name="req_togPTList0item_display_dimensionsmarketplace_idA1VC38T7YXB5281.length.unit">AND(テンプレート!$B1&lt;&gt;"",(テンプレート!$CR1&lt;&gt;""))</definedName>
    <definedName name="req_togPTList0item_display_dimensionsmarketplace_idA1VC38T7YXB5281.length.value">AND(テンプレート!$B1&lt;&gt;"",(テンプレート!$CS1&lt;&gt;""))</definedName>
    <definedName name="req_togPTList0item_display_dimensionsmarketplace_idA1VC38T7YXB5281.width.unit">AND(テンプレート!$B1&lt;&gt;"",(テンプレート!$CV1&lt;&gt;""))</definedName>
    <definedName name="req_togPTList0item_display_dimensionsmarketplace_idA1VC38T7YXB5281.width.value">AND(テンプレート!$B1&lt;&gt;"",(テンプレート!$CW1&lt;&gt;""))</definedName>
    <definedName name="req_togPTList0non_lithium_battery_energy_contentmarketplace_idA1VC38T7YXB5281.unit">AND(テンプレート!$B1&lt;&gt;"",(テンプレート!$KQ1&lt;&gt;""))</definedName>
    <definedName name="req_togPTList0non_lithium_battery_energy_contentmarketplace_idA1VC38T7YXB5281.value">AND(テンプレート!$B1&lt;&gt;"",(テンプレート!$KR1&lt;&gt;""))</definedName>
    <definedName name="req_togPTList0num_batteriesmarketplace_idA1VC38T7YXB5282.quantity">AND(テンプレート!$B1&lt;&gt;"",(テンプレート!$IG1&lt;&gt;""))</definedName>
    <definedName name="req_togPTList0num_batteriesmarketplace_idA1VC38T7YXB5282.type">AND(テンプレート!$B1&lt;&gt;"",(テンプレート!$IH1&lt;&gt;""))</definedName>
    <definedName name="req_togPTList0num_batteriesmarketplace_idA1VC38T7YXB5283.quantity">AND(テンプレート!$B1&lt;&gt;"",(テンプレート!$II1&lt;&gt;""))</definedName>
    <definedName name="req_togPTList0num_batteriesmarketplace_idA1VC38T7YXB5283.type">AND(テンプレート!$B1&lt;&gt;"",(テンプレート!$IJ1&lt;&gt;""))</definedName>
    <definedName name="req_togPTList0num_batteriesmarketplace_idA1VC38T7YXB5284.quantity">AND(テンプレート!$B1&lt;&gt;"",(テンプレート!$IK1&lt;&gt;""))</definedName>
    <definedName name="req_togPTList0num_batteriesmarketplace_idA1VC38T7YXB5284.type">AND(テンプレート!$B1&lt;&gt;"",(テンプレート!$IL1&lt;&gt;""))</definedName>
    <definedName name="req_togPTList0num_batteriesmarketplace_idA1VC38T7YXB5285.quantity">AND(テンプレート!$B1&lt;&gt;"",(テンプレート!$IM1&lt;&gt;""))</definedName>
    <definedName name="req_togPTList0num_batteriesmarketplace_idA1VC38T7YXB5285.type">AND(テンプレート!$B1&lt;&gt;"",(テンプレート!$IN1&lt;&gt;""))</definedName>
    <definedName name="req_togPTList0pillowcase_closure_depthmarketplace_idA1VC38T7YXB5281.unit">AND(テンプレート!$B1&lt;&gt;"",(テンプレート!$FT1&lt;&gt;""))</definedName>
    <definedName name="req_togPTList0pillowcase_closure_depthmarketplace_idA1VC38T7YXB5281.value">AND(テンプレート!$B1&lt;&gt;"",(テンプレート!$FU1&lt;&gt;""))</definedName>
    <definedName name="req_togPTList0pillowcase_closure_widthmarketplace_idA1VC38T7YXB5281.unit">AND(テンプレート!$B1&lt;&gt;"",(テンプレート!$FN1&lt;&gt;""))</definedName>
    <definedName name="req_togPTList0pillowcase_closure_widthmarketplace_idA1VC38T7YXB5281.value">AND(テンプレート!$B1&lt;&gt;"",(テンプレート!$FO1&lt;&gt;""))</definedName>
    <definedName name="req_togPTList0pillowcase_lengthmarketplace_idA1VC38T7YXB5281.unit">AND(テンプレート!$B1&lt;&gt;"",(テンプレート!$FP1&lt;&gt;""))</definedName>
    <definedName name="req_togPTList0pillowcase_lengthmarketplace_idA1VC38T7YXB5281.value">AND(テンプレート!$B1&lt;&gt;"",(テンプレート!$FQ1&lt;&gt;""))</definedName>
    <definedName name="req_togPTList0pillowcase_widthmarketplace_idA1VC38T7YXB5281.unit">AND(テンプレート!$B1&lt;&gt;"",(テンプレート!$FR1&lt;&gt;""))</definedName>
    <definedName name="req_togPTList0pillowcase_widthmarketplace_idA1VC38T7YXB5281.value">AND(テンプレート!$B1&lt;&gt;"",(テンプレート!$FS1&lt;&gt;""))</definedName>
    <definedName name="req_togPTList0purchasable_offermarketplace_idA1VC38T7YXB528audienceALL1.discounted_price1.schedule1.end_at">AND(テンプレート!$B1&lt;&gt;"",OR((テンプレート!$HG1&lt;&gt;""),(テンプレート!$HH1&lt;&gt;"")))</definedName>
    <definedName name="req_togPTList0purchasable_offermarketplace_idA1VC38T7YXB528audienceALL1.discounted_price1.schedule1.start_at">AND(テンプレート!$B1&lt;&gt;"",OR((テンプレート!$HG1&lt;&gt;""),(テンプレート!$HI1&lt;&gt;"")))</definedName>
    <definedName name="req_togPTList0purchasable_offermarketplace_idA1VC38T7YXB528audienceALL1.discounted_price1.schedule1.value_with_tax">AND(テンプレート!$B1&lt;&gt;"",OR((テンプレート!$HH1&lt;&gt;""),(テンプレート!$HI1&lt;&gt;"")))</definedName>
    <definedName name="reqPTList0age_gender_categorymarketplace_idA1VC38T7YXB528language_tagja_JP1.value">AND(NOT(LEN(テンプレート!$S1)&gt;0),テンプレート!$B1&lt;&gt;"")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athletemarketplace_idA1VC38T7YXB528language_tagja_JP1.value">AND(NOT(LEN(テンプレート!$DW1)&gt;0),テンプレート!$B1&lt;&gt;"")</definedName>
    <definedName name="reqPTList0batteries_includedmarketplace_idA1VC38T7YXB5281.value">AND(NOT(LEN(テンプレート!$HY1)&gt;0),テンプレート!$B1&lt;&gt;"")</definedName>
    <definedName name="reqPTList0batteries_requiredmarketplace_idA1VC38T7YXB5281.value">AND(NOT(LEN(テンプレート!$HX1)&gt;0),テンプレート!$B1&lt;&gt;"")</definedName>
    <definedName name="reqPTList0battery_contains_free_unabsorbed_liquidmarketplace_idA1VC38T7YXB5281.value">AND(NOT(LEN(テンプレート!$KM1)&gt;0),テンプレート!$B1&lt;&gt;"")</definedName>
    <definedName name="reqPTList0battery_installation_device_typemarketplace_idA1VC38T7YXB5281.value">AND(NOT(LEN(テンプレート!$KT1)&gt;0),テンプレート!$B1&lt;&gt;"")</definedName>
    <definedName name="reqPTList0batterymarketplace_idA1VC38T7YXB5281.cell_composition_other_than_listedlanguage_tagja_JP1.value">AND(NOT(LEN(テンプレート!$IA1)&gt;0),テンプレート!$B1&lt;&gt;"")</definedName>
    <definedName name="reqPTList0batterymarketplace_idA1VC38T7YXB5281.cell_composition1.value">AND(NOT(LEN(テンプレート!$HZ1)&gt;0),テンプレート!$B1&lt;&gt;"")</definedName>
    <definedName name="reqPTList0batterymarketplace_idA1VC38T7YXB5281.weight1.unit">AND(NOT(LEN(テンプレート!$ID1)&gt;0),テンプレート!$B1&lt;&gt;"")</definedName>
    <definedName name="reqPTList0batterymarketplace_idA1VC38T7YXB5281.weight1.value">AND(NOT(LEN(テンプレート!$IC1)&gt;0),テンプレート!$B1&lt;&gt;"")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AND(NOT(LEN(テンプレート!$AH1)&gt;0),テンプレート!$B1&lt;&gt;"")</definedName>
    <definedName name="reqPTList0colormarketplace_idA1VC38T7YXB528language_tagja_JP1.value">AND(NOT(LEN(テンプレート!$BF1)&gt;0),テンプレート!$B1&lt;&gt;"")</definedName>
    <definedName name="reqPTList0compliance_filling_typemarketplace_idA1VC38T7YXB5281.value">AND(NOT(LEN(テンプレート!$KK1)&gt;0),テンプレート!$B1&lt;&gt;"")</definedName>
    <definedName name="reqPTList0condition_typemarketplace_idA1VC38T7YXB5281.value">AND(NOT(LEN(テンプレート!$FY1)&gt;0),テンプレート!$B1&lt;&gt;"")</definedName>
    <definedName name="reqPTList0configurationmarketplace_idA1VC38T7YXB528language_tagja_JP1.value">AND(NOT(LEN(テンプレート!$CD1)&gt;0),テンプレート!$B1&lt;&gt;"")</definedName>
    <definedName name="reqPTList0contains_battery_or_cellmarketplace_idA1VC38T7YXB5281.value">AND(NOT(LEN(テンプレート!$KJ1)&gt;0),テンプレート!$B1&lt;&gt;"")</definedName>
    <definedName name="reqPTList0contribution_sku1.value">AND(NOT(LEN(テンプレート!$A1)&gt;0),テンプレート!$B1&lt;&gt;"")</definedName>
    <definedName name="reqPTList0country_of_originmarketplace_idA1VC38T7YXB5281.value">AND(NOT(LEN(テンプレート!$HW1)&gt;0),テンプレート!$B1&lt;&gt;"")</definedName>
    <definedName name="reqPTList0covermarketplace_idA1VC38T7YXB5281.materiallanguage_tagja_JP1.value">AND(NOT(LEN(テンプレート!$EL1)&gt;0),テンプレート!$B1&lt;&gt;"")</definedName>
    <definedName name="reqPTList0cupmarketplace_idA1VC38T7YXB5281.sizelanguage_tagja_JP1.value">AND(NOT(LEN(テンプレート!$EM1)&gt;0),テンプレート!$B1&lt;&gt;"")</definedName>
    <definedName name="reqPTList0customer_package_typemarketplace_idA1VC38T7YXB528language_tagja_JP1.value">AND(NOT(LEN(テンプレート!$DG1)&gt;0),テンプレート!$B1&lt;&gt;"")</definedName>
    <definedName name="reqPTList0distribution_designationmarketplace_idA1VC38T7YXB5281.value">AND(NOT(LEN(テンプレート!$CA1)&gt;0),テンプレート!$B1&lt;&gt;"")</definedName>
    <definedName name="reqPTList0editionmarketplace_idA1VC38T7YXB528language_tagja_JP1.value">AND(NOT(LEN(テンプレート!$CB1)&gt;0),テンプレート!$B1&lt;&gt;"")</definedName>
    <definedName name="reqPTList0fabric_typemarketplace_idA1VC38T7YXB528language_tagja_JP1.value">AND(NOT(LEN(テンプレート!$AY1)&gt;0),テンプレート!$B1&lt;&gt;"")</definedName>
    <definedName name="reqPTList0fill_materialmarketplace_idA1VC38T7YXB528language_tagja_JP1.value">AND(NOT(LEN(テンプレート!$CK1)&gt;0),テンプレート!$B1&lt;&gt;"")</definedName>
    <definedName name="reqPTList0fit_typemarketplace_idA1VC38T7YXB528language_tagja_JP1.value">AND(NOT(LEN(テンプレート!$BU1)&gt;0),テンプレート!$B1&lt;&gt;"")</definedName>
    <definedName name="reqPTList0flavormarketplace_idA1VC38T7YXB528language_tagja_JP1.value">AND(NOT(LEN(テンプレート!$DE1)&gt;0),テンプレート!$B1&lt;&gt;"")</definedName>
    <definedName name="reqPTList0fulfillment_availability1.fulfillment_channel_code">AND(NOT(LEN(テンプレート!$GX1)&gt;0),テンプレート!$B1&lt;&gt;"")</definedName>
    <definedName name="reqPTList0ghsmarketplace_idA1VC38T7YXB5281.classification1.class">AND(NOT(LEN(テンプレート!$JA1)&gt;0),テンプレート!$B1&lt;&gt;"")</definedName>
    <definedName name="reqPTList0has_less_than_30_percent_state_of_chargemarketplace_idA1VC38T7YXB5281.value">AND(NOT(LEN(テンプレート!$KS1)&gt;0),テンプレート!$B1&lt;&gt;"")</definedName>
    <definedName name="reqPTList0has_multiple_battery_powered_componentsmarketplace_idA1VC38T7YXB5281.value">AND(NOT(LEN(テンプレート!$KH1)&gt;0),テンプレート!$B1&lt;&gt;"")</definedName>
    <definedName name="reqPTList0hazmatmarketplace_idA1VC38T7YXB5281.aspect">AND(NOT(LEN(テンプレート!$JF1)&gt;0),テンプレート!$B1&lt;&gt;"")</definedName>
    <definedName name="reqPTList0hazmatmarketplace_idA1VC38T7YXB5281.value">AND(NOT(LEN(テンプレート!$JG1)&gt;0),テンプレート!$B1&lt;&gt;"")</definedName>
    <definedName name="reqPTList0is_battery_non_spillablemarketplace_idA1VC38T7YXB5281.value">AND(NOT(LEN(テンプレート!$KN1)&gt;0),テンプレート!$B1&lt;&gt;"")</definedName>
    <definedName name="reqPTList0is_exclusive_productmarketplace_idA1VC38T7YXB5281.value">AND(NOT(LEN(テンプレート!$CC1)&gt;0),テンプレート!$B1&lt;&gt;"")</definedName>
    <definedName name="reqPTList0item_display_dimensionsmarketplace_idA1VC38T7YXB5281.depth.unit">AND(NOT(LEN(テンプレート!$CU1)&gt;0),テンプレート!$B1&lt;&gt;"")</definedName>
    <definedName name="reqPTList0item_display_dimensionsmarketplace_idA1VC38T7YXB5281.depth.value">AND(NOT(LEN(テンプレート!$CT1)&gt;0),テンプレート!$B1&lt;&gt;"")</definedName>
    <definedName name="reqPTList0item_display_dimensionsmarketplace_idA1VC38T7YXB5281.diameter.unit">AND(NOT(LEN(テンプレート!$CQ1)&gt;0),テンプレート!$B1&lt;&gt;"")</definedName>
    <definedName name="reqPTList0item_display_dimensionsmarketplace_idA1VC38T7YXB5281.diameter.value">AND(NOT(LEN(テンプレート!$CP1)&gt;0),テンプレート!$B1&lt;&gt;"")</definedName>
    <definedName name="reqPTList0item_display_dimensionsmarketplace_idA1VC38T7YXB5281.height.unit">AND(NOT(LEN(テンプレート!$CY1)&gt;0),テンプレート!$B1&lt;&gt;"")</definedName>
    <definedName name="reqPTList0item_display_dimensionsmarketplace_idA1VC38T7YXB5281.height.value">AND(NOT(LEN(テンプレート!$CX1)&gt;0),テンプレート!$B1&lt;&gt;"")</definedName>
    <definedName name="reqPTList0item_display_dimensionsmarketplace_idA1VC38T7YXB5281.length.unit">AND(NOT(LEN(テンプレート!$CS1)&gt;0),テンプレート!$B1&lt;&gt;"")</definedName>
    <definedName name="reqPTList0item_display_dimensionsmarketplace_idA1VC38T7YXB5281.length.value">AND(NOT(LEN(テンプレート!$CR1)&gt;0),テンプレート!$B1&lt;&gt;"")</definedName>
    <definedName name="reqPTList0item_display_dimensionsmarketplace_idA1VC38T7YXB5281.width.unit">AND(NOT(LEN(テンプレート!$CW1)&gt;0),テンプレート!$B1&lt;&gt;"")</definedName>
    <definedName name="reqPTList0item_display_dimensionsmarketplace_idA1VC38T7YXB5281.width.value">AND(NOT(LEN(テンプレート!$CV1)&gt;0),テンプレート!$B1&lt;&gt;"")</definedName>
    <definedName name="reqPTList0item_display_weightmarketplace_idA1VC38T7YXB5281.unit">AND(NOT(LEN(テンプレート!$HV1)&gt;0),テンプレート!$B1&lt;&gt;"")</definedName>
    <definedName name="reqPTList0item_display_weightmarketplace_idA1VC38T7YXB5281.value">AND(NOT(LEN(テンプレート!$HU1)&gt;0),テンプレート!$B1&lt;&gt;"")</definedName>
    <definedName name="reqPTList0item_firmness_descriptionmarketplace_idA1VC38T7YXB528language_tagja_JP1.value">AND(NOT(LEN(テンプレート!$CJ1)&gt;0),テンプレート!$B1&lt;&gt;"")</definedName>
    <definedName name="reqPTList0item_formmarketplace_idA1VC38T7YXB528language_tagja_JP1.value">AND(NOT(LEN(テンプレート!$DI1)&gt;0),テンプレート!$B1&lt;&gt;"")</definedName>
    <definedName name="reqPTList0item_length_widthmarketplace_idA1VC38T7YXB5281.length.unit">AND(NOT(LEN(テンプレート!$FJ1)&gt;0),テンプレート!$B1&lt;&gt;"")</definedName>
    <definedName name="reqPTList0item_length_widthmarketplace_idA1VC38T7YXB5281.length.value">AND(NOT(LEN(テンプレート!$FI1)&gt;0),テンプレート!$B1&lt;&gt;"")</definedName>
    <definedName name="reqPTList0item_length_widthmarketplace_idA1VC38T7YXB5281.width.unit">AND(NOT(LEN(テンプレート!$FL1)&gt;0),テンプレート!$B1&lt;&gt;"")</definedName>
    <definedName name="reqPTList0item_length_widthmarketplace_idA1VC38T7YXB5281.width.value">AND(NOT(LEN(テンプレート!$FK1)&gt;0),テンプレート!$B1&lt;&gt;"")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AND(NOT(LEN(テンプレート!$HR1)&gt;0),テンプレート!$B1&lt;&gt;"")</definedName>
    <definedName name="reqPTList0item_package_dimensionsmarketplace_idA1VC38T7YXB5281.height.value">AND(NOT(LEN(テンプレート!$HQ1)&gt;0),テンプレート!$B1&lt;&gt;"")</definedName>
    <definedName name="reqPTList0item_package_dimensionsmarketplace_idA1VC38T7YXB5281.length.unit">AND(NOT(LEN(テンプレート!$HN1)&gt;0),テンプレート!$B1&lt;&gt;"")</definedName>
    <definedName name="reqPTList0item_package_dimensionsmarketplace_idA1VC38T7YXB5281.length.value">AND(NOT(LEN(テンプレート!$HM1)&gt;0),テンプレート!$B1&lt;&gt;"")</definedName>
    <definedName name="reqPTList0item_package_dimensionsmarketplace_idA1VC38T7YXB5281.width.unit">AND(NOT(LEN(テンプレート!$HP1)&gt;0),テンプレート!$B1&lt;&gt;"")</definedName>
    <definedName name="reqPTList0item_package_dimensionsmarketplace_idA1VC38T7YXB5281.width.value">AND(NOT(LEN(テンプレート!$HO1)&gt;0),テンプレート!$B1&lt;&gt;"")</definedName>
    <definedName name="reqPTList0item_package_quantitymarketplace_idA1VC38T7YXB5281.value">AND(NOT(LEN(テンプレート!$BE1)&gt;0),テンプレート!$B1&lt;&gt;"")</definedName>
    <definedName name="reqPTList0item_package_weightmarketplace_idA1VC38T7YXB5281.unit">AND(NOT(LEN(テンプレート!$HT1)&gt;0),テンプレート!$B1&lt;&gt;"")</definedName>
    <definedName name="reqPTList0item_package_weightmarketplace_idA1VC38T7YXB5281.value">AND(NOT(LEN(テンプレート!$HS1)&gt;0),テンプレート!$B1&lt;&gt;"")</definedName>
    <definedName name="reqPTList0item_shapemarketplace_idA1VC38T7YXB528language_tagja_JP1.value">AND(NOT(LEN(テンプレート!$BO1)&gt;0),テンプレート!$B1&lt;&gt;"")</definedName>
    <definedName name="reqPTList0item_weightmarketplace_idA1VC38T7YXB5281.unit">AND(NOT(LEN(テンプレート!$JJ1)&gt;0),テンプレート!$B1&lt;&gt;"")</definedName>
    <definedName name="reqPTList0item_weightmarketplace_idA1VC38T7YXB5281.value">AND(NOT(LEN(テンプレート!$JI1)&gt;0),テンプレート!$B1&lt;&gt;"")</definedName>
    <definedName name="reqPTList0length_rangemarketplace_idA1VC38T7YXB528language_tagja_JP1.value">AND(NOT(LEN(テンプレート!$ES1)&gt;0),テンプレート!$B1&lt;&gt;"")</definedName>
    <definedName name="reqPTList0letter_charactermarketplace_idA1VC38T7YXB5281.value">AND(NOT(LEN(テンプレート!$FW1)&gt;0),テンプレート!$B1&lt;&gt;"")</definedName>
    <definedName name="reqPTList0list_pricemarketplace_idA1VC38T7YXB5281.value">AND(NOT(LEN(テンプレート!$GA1)&gt;0),テンプレート!$B1&lt;&gt;"")</definedName>
    <definedName name="reqPTList0lithium_batterymarketplace_idA1VC38T7YXB5281.energy_content1.unit">AND(NOT(LEN(テンプレート!$IR1)&gt;0),テンプレート!$B1&lt;&gt;"")</definedName>
    <definedName name="reqPTList0lithium_batterymarketplace_idA1VC38T7YXB5281.energy_content1.value">AND(NOT(LEN(テンプレート!$IQ1)&gt;0),テンプレート!$B1&lt;&gt;"")</definedName>
    <definedName name="reqPTList0lithium_batterymarketplace_idA1VC38T7YXB5281.packaging1.value">AND(NOT(LEN(テンプレート!$IS1)&gt;0),テンプレート!$B1&lt;&gt;"")</definedName>
    <definedName name="reqPTList0lithium_batterymarketplace_idA1VC38T7YXB5281.weight1.unit">AND(NOT(LEN(テンプレート!$IU1)&gt;0),テンプレート!$B1&lt;&gt;"")</definedName>
    <definedName name="reqPTList0lithium_batterymarketplace_idA1VC38T7YXB5281.weight1.value">AND(NOT(LEN(テンプレート!$IT1)&gt;0),テンプレート!$B1&lt;&gt;"")</definedName>
    <definedName name="reqPTList0manufacturermarketplace_idA1VC38T7YXB528language_tagja_JP1.value">AND(NOT(LEN(テンプレート!$V1)&gt;0),テンプレート!$B1&lt;&gt;"")</definedName>
    <definedName name="reqPTList0materialmarketplace_idA1VC38T7YXB528language_tagja_JP1.value">AND(NOT(LEN(テンプレート!$AT1)&gt;0),テンプレート!$B1&lt;&gt;"")</definedName>
    <definedName name="reqPTList0merchant_shipping_groupmarketplace_idA1VC38T7YXB5281.value">AND(NOT(LEN(テンプレート!$HL1)&gt;0),テンプレート!$B1&lt;&gt;"")</definedName>
    <definedName name="reqPTList0metal_typemarketplace_idA1VC38T7YXB528language_tagja_JP1.value">AND(NOT(LEN(テンプレート!$BI1)&gt;0),テンプレート!$B1&lt;&gt;"")</definedName>
    <definedName name="reqPTList0model_numbermarketplace_idA1VC38T7YXB5281.value">AND(NOT(LEN(テンプレート!$T1)&gt;0),テンプレート!$B1&lt;&gt;"")</definedName>
    <definedName name="reqPTList0non_lithium_battery_packagingmarketplace_idA1VC38T7YXB5281.value">AND(NOT(LEN(テンプレート!$KO1)&gt;0),テンプレート!$B1&lt;&gt;"")</definedName>
    <definedName name="reqPTList0num_batteriesmarketplace_idA1VC38T7YXB5281.quantity">AND(NOT(LEN(テンプレート!$IF1)&gt;0),テンプレート!$B1&lt;&gt;"")</definedName>
    <definedName name="reqPTList0num_batteriesmarketplace_idA1VC38T7YXB5281.type">AND(NOT(LEN(テンプレート!$IE1)&gt;0),テンプレート!$B1&lt;&gt;"")</definedName>
    <definedName name="reqPTList0number_of_itemsmarketplace_idA1VC38T7YXB5281.value">AND(NOT(LEN(テンプレート!$BD1)&gt;0),テンプレート!$B1&lt;&gt;"")</definedName>
    <definedName name="reqPTList0number_of_lithium_ion_cellsmarketplace_idA1VC38T7YXB5281.value">AND(NOT(LEN(テンプレート!$IP1)&gt;0),テンプレート!$B1&lt;&gt;"")</definedName>
    <definedName name="reqPTList0number_of_lithium_metal_cellsmarketplace_idA1VC38T7YXB5281.value">AND(NOT(LEN(テンプレート!$IO1)&gt;0),テンプレート!$B1&lt;&gt;"")</definedName>
    <definedName name="reqPTList0occasionmarketplace_idA1VC38T7YXB528language_tagja_JP1.value">AND(NOT(LEN(テンプレート!$CZ1)&gt;0),テンプレート!$B1&lt;&gt;"")</definedName>
    <definedName name="reqPTList0orientationmarketplace_idA1VC38T7YXB528language_tagja_JP1.value">AND(NOT(LEN(テンプレート!$DF1)&gt;0),テンプレート!$B1&lt;&gt;"")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AND(NOT(LEN(テンプレート!$BN1)&gt;0),テンプレート!$B1&lt;&gt;"")</definedName>
    <definedName name="reqPTList0patternmarketplace_idA1VC38T7YXB528language_tagja_JP1.value">AND(NOT(LEN(テンプレート!$DH1)&gt;0),テンプレート!$B1&lt;&gt;"")</definedName>
    <definedName name="reqPTList0product_descriptionmarketplace_idA1VC38T7YXB528language_tagja_JP1.value">AND(NOT(LEN(テンプレート!$AG1)&gt;0),テンプレート!$B1&lt;&gt;"")</definedName>
    <definedName name="reqPTList0recommended_browse_nodesmarketplace_idA1VC38T7YXB5281.value">AND(NOT(LEN(テンプレート!$K1)&gt;0),テンプレート!$B1&lt;&gt;"")</definedName>
    <definedName name="reqPTList0ringmarketplace_idA1VC38T7YXB5281.sizelanguage_tagja_JP1.value">AND(NOT(LEN(テンプレート!$BG1)&gt;0),テンプレート!$B1&lt;&gt;"")</definedName>
    <definedName name="reqPTList0safety_data_sheet_urlmarketplace_idA1VC38T7YXB528language_tagja_JP1.value">AND(NOT(LEN(テンプレート!$JH1)&gt;0),テンプレート!$B1&lt;&gt;"")</definedName>
    <definedName name="reqPTList0scentmarketplace_idA1VC38T7YXB528language_tagja_JP1.value">AND(NOT(LEN(テンプレート!$EG1)&gt;0),テンプレート!$B1&lt;&gt;"")</definedName>
    <definedName name="reqPTList0set_namemarketplace_idA1VC38T7YXB528language_tagja_JP1.value">AND(NOT(LEN(テンプレート!$FV1)&gt;0),テンプレート!$B1&lt;&gt;"")</definedName>
    <definedName name="reqPTList0sizemarketplace_idA1VC38T7YXB528language_tagja_JP1.value">AND(NOT(LEN(テンプレート!$BH1)&gt;0),テンプレート!$B1&lt;&gt;"")</definedName>
    <definedName name="reqPTList0stylemarketplace_idA1VC38T7YXB528language_tagja_JP1.value">AND(NOT(LEN(テンプレート!$AS1)&gt;0),テンプレート!$B1&lt;&gt;"")</definedName>
    <definedName name="reqPTList0supplier_declared_dg_hz_regulationmarketplace_idA1VC38T7YXB5281.value">AND(NOT(LEN(テンプレート!$IV1)&gt;0),テンプレート!$B1&lt;&gt;"")</definedName>
    <definedName name="reqPTList0team_namemarketplace_idA1VC38T7YXB528language_tagja_JP1.value">AND(NOT(LEN(テンプレート!$DU1)&gt;0),テンプレート!$B1&lt;&gt;"")</definedName>
    <definedName name="reqPTList0unit_countmarketplace_idA1VC38T7YXB5281.typelanguage_tagja_JP.value">AND(NOT(LEN(テンプレート!$DN1)&gt;0),テンプレート!$B1&lt;&gt;"")</definedName>
    <definedName name="reqPTList0unit_countmarketplace_idA1VC38T7YXB5281.value">AND(NOT(LEN(テンプレート!$DM1)&gt;0),テンプレート!$B1&lt;&gt;"")</definedName>
    <definedName name="reqPTList0variation_theme1.name">AND(NOT(LEN(テンプレート!$F1)&gt;0),テンプレート!$B1&lt;&gt;"")</definedName>
    <definedName name="reqPTList0width_rangemarketplace_idA1VC38T7YXB528language_tagja_JP1.value">AND(NOT(LEN(テンプレート!$EY1)&gt;0),テンプレート!$B1&lt;&gt;"")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3">
    <numFmt numFmtId="164" formatCode="0.0#"/>
    <numFmt numFmtId="165" formatCode="0.0##"/>
    <numFmt numFmtId="166" formatCode="0.0####"/>
  </numFmts>
  <fonts count="21">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56">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165" fontId="11" fillId="12" borderId="0" applyAlignment="1" pivotButton="0" quotePrefix="0" xfId="12">
      <alignment horizontal="left" vertical="center"/>
    </xf>
    <xf numFmtId="165" fontId="7" fillId="12"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49" fontId="10" fillId="13" borderId="0" applyAlignment="1" pivotButton="0" quotePrefix="0" xfId="12">
      <alignment horizontal="left" vertical="center"/>
    </xf>
    <xf numFmtId="49" fontId="13" fillId="13" borderId="12" applyAlignment="1" pivotButton="0" quotePrefix="0" xfId="12">
      <alignment horizontal="left" vertical="center"/>
    </xf>
    <xf numFmtId="164" fontId="10" fillId="13" borderId="0" applyAlignment="1" pivotButton="0" quotePrefix="0" xfId="12">
      <alignment horizontal="left" vertical="center"/>
    </xf>
    <xf numFmtId="164" fontId="13" fillId="13" borderId="12" applyAlignment="1" pivotButton="0" quotePrefix="0" xfId="12">
      <alignment horizontal="left" vertical="center"/>
    </xf>
    <xf numFmtId="14" fontId="10" fillId="13" borderId="0" applyAlignment="1" pivotButton="0" quotePrefix="0" xfId="12">
      <alignment horizontal="left" vertical="center"/>
    </xf>
    <xf numFmtId="14" fontId="13" fillId="13" borderId="12" applyAlignment="1" pivotButton="0" quotePrefix="0" xfId="12">
      <alignment horizontal="left" vertical="center"/>
    </xf>
    <xf numFmtId="1" fontId="10" fillId="13" borderId="0" applyAlignment="1" pivotButton="0" quotePrefix="0" xfId="12">
      <alignment horizontal="left" vertical="center"/>
    </xf>
    <xf numFmtId="1" fontId="13"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4" fontId="10" fillId="14" borderId="0" applyAlignment="1" pivotButton="0" quotePrefix="0" xfId="12">
      <alignment horizontal="left" vertical="center"/>
    </xf>
    <xf numFmtId="14"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64" fontId="10" fillId="15" borderId="0" applyAlignment="1" pivotButton="0" quotePrefix="0" xfId="12">
      <alignment horizontal="left" vertical="center"/>
    </xf>
    <xf numFmtId="164" fontId="13" fillId="15" borderId="12" applyAlignment="1" pivotButton="0" quotePrefix="0" xfId="12">
      <alignment horizontal="left" vertical="center"/>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166" fontId="10" fillId="16" borderId="0" applyAlignment="1" pivotButton="0" quotePrefix="0" xfId="12">
      <alignment horizontal="left" vertical="center"/>
    </xf>
    <xf numFmtId="166" fontId="13" fillId="16" borderId="12" applyAlignment="1" pivotButton="0" quotePrefix="0" xfId="12">
      <alignment horizontal="left" vertical="center"/>
    </xf>
    <xf numFmtId="166" fontId="0" fillId="17" borderId="0" applyAlignment="1" pivotButton="0" quotePrefix="0" xfId="12">
      <alignment horizontal="center" vertical="center"/>
    </xf>
    <xf numFmtId="166" fontId="0" fillId="0" borderId="0" applyProtection="1" pivotButton="0" quotePrefix="0" xfId="12">
      <protection locked="0" hidden="0"/>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13"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3" fillId="14" borderId="12" applyAlignment="1" pivotButton="0" quotePrefix="0" xfId="12">
      <alignment horizontal="left" vertical="center"/>
    </xf>
    <xf numFmtId="164" fontId="13" fillId="15" borderId="12" applyAlignment="1" pivotButton="0" quotePrefix="0" xfId="12">
      <alignment horizontal="left" vertical="center"/>
    </xf>
    <xf numFmtId="49" fontId="13" fillId="16" borderId="12" applyAlignment="1" pivotButton="0" quotePrefix="0" xfId="12">
      <alignment horizontal="left" vertical="center"/>
    </xf>
    <xf numFmtId="166" fontId="0" fillId="0" borderId="0" applyProtection="1" pivotButton="0" quotePrefix="0" xfId="12">
      <protection locked="0" hidden="0"/>
    </xf>
    <xf numFmtId="49" fontId="13" fillId="9"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49" fontId="7" fillId="12" borderId="12" applyAlignment="1" pivotButton="0" quotePrefix="0" xfId="12">
      <alignment horizontal="left" vertical="center"/>
    </xf>
    <xf numFmtId="165" fontId="0" fillId="0" borderId="0" applyProtection="1" pivotButton="0" quotePrefix="0" xfId="12">
      <protection locked="0" hidden="0"/>
    </xf>
    <xf numFmtId="0" fontId="7" fillId="0" borderId="8" applyAlignment="1" pivotButton="0" quotePrefix="0" xfId="7">
      <alignment horizontal="center"/>
    </xf>
    <xf numFmtId="0" fontId="10" fillId="13"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9"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6" fontId="0" fillId="0" borderId="0" applyProtection="1" pivotButton="0" quotePrefix="0" xfId="12">
      <protection locked="0" hidden="0"/>
    </xf>
    <xf numFmtId="164" fontId="11" fillId="12" borderId="0" applyAlignment="1" pivotButton="0" quotePrefix="0" xfId="12">
      <alignment horizontal="left" vertical="center"/>
    </xf>
    <xf numFmtId="165"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166"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3" fillId="15" borderId="12" applyAlignment="1" pivotButton="0" quotePrefix="0" xfId="12">
      <alignment horizontal="left" vertical="center"/>
    </xf>
    <xf numFmtId="164" fontId="7" fillId="12" borderId="12" applyAlignment="1" pivotButton="0" quotePrefix="0" xfId="12">
      <alignment horizontal="left" vertical="center"/>
    </xf>
    <xf numFmtId="165" fontId="7" fillId="12" borderId="12" applyAlignment="1" pivotButton="0" quotePrefix="0" xfId="12">
      <alignment horizontal="left" vertical="center"/>
    </xf>
    <xf numFmtId="164" fontId="13" fillId="13" borderId="12" applyAlignment="1" pivotButton="0" quotePrefix="0" xfId="12">
      <alignment horizontal="left" vertical="center"/>
    </xf>
    <xf numFmtId="164" fontId="13" fillId="14" borderId="12" applyAlignment="1" pivotButton="0" quotePrefix="0" xfId="12">
      <alignment horizontal="left" vertical="center"/>
    </xf>
    <xf numFmtId="164" fontId="13" fillId="16" borderId="12" applyAlignment="1" pivotButton="0" quotePrefix="0" xfId="12">
      <alignment horizontal="left" vertical="center"/>
    </xf>
    <xf numFmtId="166" fontId="13"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xf numFmtId="166"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751">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7" min="1" max="1"/>
  </cols>
  <sheetData>
    <row r="1" ht="54.75" customHeight="1" s="117">
      <c r="A1" s="24" t="inlineStr">
        <is>
          <t xml:space="preserve">
⚠️ 重要 この商品スプレッドシートは変更されました。</t>
        </is>
      </c>
    </row>
    <row r="2">
      <c r="A2" s="25" t="n"/>
    </row>
    <row r="3">
      <c r="A3" s="26" t="inlineStr">
        <is>
          <t>何が変わりますか?その理由は?</t>
        </is>
      </c>
    </row>
    <row r="4" ht="33.75" customHeight="1" s="117">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7">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7">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7">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7">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7">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7">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7" min="1" max="1"/>
  </cols>
  <sheetData>
    <row r="1" ht="23.25" customHeight="1" s="117" thickBot="1">
      <c r="A1" s="28" t="inlineStr">
        <is>
          <t>在庫ファイルテンプレートの使用</t>
        </is>
      </c>
    </row>
    <row r="2" ht="20.25" customHeight="1" s="117" thickBot="1">
      <c r="A2" s="13" t="inlineStr">
        <is>
          <t>このページの印刷</t>
        </is>
      </c>
    </row>
    <row r="3" ht="28.5" customHeight="1" s="117">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7">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7" thickBot="1">
      <c r="A5" s="14" t="n"/>
    </row>
    <row r="6" ht="20.25" customHeight="1" s="117" thickBot="1">
      <c r="A6" s="13" t="inlineStr">
        <is>
          <t>「データ定義」タブ</t>
        </is>
      </c>
    </row>
    <row r="7" ht="28.5" customHeight="1" s="117">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7">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7">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7" thickBot="1">
      <c r="A11" s="15" t="n"/>
    </row>
    <row r="12" ht="20.25" customHeight="1" s="117" thickBot="1">
      <c r="A12" s="13" t="inlineStr">
        <is>
          <t>有効値とBTG</t>
        </is>
      </c>
    </row>
    <row r="13" ht="28.5" customHeight="1" s="117">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7">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7">
      <c r="A15" s="14"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7" thickBot="1">
      <c r="A16" s="15" t="n"/>
    </row>
    <row r="17" ht="20.25" customHeight="1" s="117" thickBot="1">
      <c r="A17" s="13" t="inlineStr">
        <is>
          <t>「画像」タブ</t>
        </is>
      </c>
    </row>
    <row r="18" ht="28.5" customHeight="1" s="117">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https://sellercentral.amazon.co.jp/gp/help/1881</t>
        </is>
      </c>
    </row>
    <row r="20" ht="28.5" customHeight="1" s="117">
      <c r="A20" s="14"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57" customHeight="1" s="117">
      <c r="A21" s="14"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7" thickBot="1">
      <c r="A22" s="14" t="n"/>
    </row>
    <row r="23" ht="20.25" customHeight="1" s="117" thickBot="1">
      <c r="A23" s="13" t="inlineStr">
        <is>
          <t>「テンプレート」タブ</t>
        </is>
      </c>
    </row>
    <row r="24" ht="171" customHeight="1" s="117">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7" thickBot="1">
      <c r="A25" s="16" t="n"/>
    </row>
    <row r="26" ht="20.25" customHeight="1" s="117" thickBot="1">
      <c r="A26" s="13" t="inlineStr">
        <is>
          <t>在庫ファイルの保存</t>
        </is>
      </c>
    </row>
    <row r="27" ht="57" customHeight="1" s="117">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7" thickBot="1">
      <c r="A29" s="14" t="n"/>
    </row>
    <row r="30" ht="20.25" customHeight="1" s="117" thickBot="1">
      <c r="A30" s="13" t="inlineStr">
        <is>
          <t>在庫ファイルの送信</t>
        </is>
      </c>
    </row>
    <row r="31" ht="28.5" customHeight="1" s="117">
      <c r="A31" s="29" t="inlineStr">
        <is>
          <t>ここhttps://sellercentral.amazon.co.jp/listing/upload、セラーセントラルの「アップロードにより商品を追加する」ページの「スプレッドシートをアップロード」セクションからファイルをアップロードします。</t>
        </is>
      </c>
    </row>
    <row r="32" ht="57" customHeight="1" s="117">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28.5" customHeight="1" s="117">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7">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7" thickBot="1">
      <c r="A37" s="14" t="n"/>
    </row>
    <row r="38" ht="20.25" customHeight="1" s="117" thickBot="1">
      <c r="A38" s="13" t="inlineStr">
        <is>
          <t>他に質問がありますか?</t>
        </is>
      </c>
    </row>
    <row r="39" ht="28.5" customHeight="1" s="117">
      <c r="A39" s="29" t="inlineStr">
        <is>
          <t>このファイルの「説明」または「データ定義」タブを読んだ後でも不明な点がある場合は、こちらのページから始まる出品者向けヘルプを参照してください: https://sellercentral.amazon.co.jp/gp/help/581</t>
        </is>
      </c>
    </row>
    <row r="40" ht="20.25" customHeight="1" s="117"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7" min="1" max="1"/>
    <col width="112.6640625" customWidth="1" style="23" min="2" max="2"/>
  </cols>
  <sheetData>
    <row r="1">
      <c r="A1" s="30" t="inlineStr">
        <is>
          <t>画像基準</t>
        </is>
      </c>
      <c r="B1" s="22" t="n"/>
    </row>
    <row r="2">
      <c r="A2" s="18" t="n"/>
      <c r="B2" s="115" t="n"/>
    </row>
    <row r="3" ht="75" customHeight="1" s="117">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2" t="n"/>
    </row>
    <row r="4">
      <c r="A4" s="31" t="inlineStr">
        <is>
          <t>Amazonは、基準に満たない画像を却下する権利を有します。</t>
        </is>
      </c>
      <c r="B4" s="132" t="n"/>
    </row>
    <row r="5">
      <c r="A5" s="31" t="inlineStr">
        <is>
          <t>送信する画像について必要なすべての権利を有していることを確認するのは、送信者の責任です。</t>
        </is>
      </c>
      <c r="B5" s="132" t="n"/>
    </row>
    <row r="6">
      <c r="A6" s="18" t="n"/>
      <c r="B6" s="132" t="n"/>
    </row>
    <row r="7">
      <c r="A7" s="32" t="inlineStr">
        <is>
          <t>MAIN画像</t>
        </is>
      </c>
      <c r="B7" s="132" t="n"/>
    </row>
    <row r="8">
      <c r="A8" s="18" t="n"/>
      <c r="B8" s="132" t="n"/>
    </row>
    <row r="9" ht="30" customHeight="1" s="117">
      <c r="A9" s="31" t="inlineStr">
        <is>
          <t>*MAIN画像の背景は純白でなければなりません（純白は、RGB値が255,255,255であるAmazonの検索ページや商品詳細ページにマッチします)。</t>
        </is>
      </c>
      <c r="B9" s="132" t="n"/>
    </row>
    <row r="10" ht="45" customHeight="1" s="117">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2" t="n"/>
    </row>
    <row r="11">
      <c r="A11" s="31" t="inlineStr">
        <is>
          <t>*商品は、画像の85%以上を占める必要があります。</t>
        </is>
      </c>
      <c r="B11" s="132" t="n"/>
    </row>
    <row r="12">
      <c r="A12" s="19" t="inlineStr">
        <is>
          <t>     </t>
        </is>
      </c>
      <c r="B12" s="132" t="n"/>
    </row>
    <row r="13">
      <c r="A13" s="30" t="inlineStr">
        <is>
          <t>その他の画像</t>
        </is>
      </c>
      <c r="B13" s="132" t="n"/>
    </row>
    <row r="14">
      <c r="A14" s="18" t="n"/>
      <c r="B14" s="132" t="n"/>
    </row>
    <row r="15" ht="45" customHeight="1" s="117">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2" t="n"/>
    </row>
    <row r="16" ht="30" customHeight="1" s="117">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2" t="n"/>
    </row>
    <row r="17">
      <c r="A17" s="18" t="n"/>
      <c r="B17" s="132" t="n"/>
    </row>
    <row r="18">
      <c r="A18" s="32" t="inlineStr">
        <is>
          <t>画像サイズ</t>
        </is>
      </c>
      <c r="B18" s="132" t="n"/>
    </row>
    <row r="19">
      <c r="A19" s="18" t="n"/>
      <c r="B19" s="132" t="n"/>
    </row>
    <row r="20" ht="45" customHeight="1" s="117">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2" t="n"/>
    </row>
    <row r="21">
      <c r="A21" s="18" t="n"/>
      <c r="B21" s="132" t="n"/>
    </row>
    <row r="22">
      <c r="A22" s="32" t="inlineStr">
        <is>
          <t>命名とフォーマット</t>
        </is>
      </c>
      <c r="B22" s="132" t="n"/>
    </row>
    <row r="23">
      <c r="A23" s="18" t="n"/>
      <c r="B23" s="132" t="n"/>
    </row>
    <row r="24" ht="30" customHeight="1" s="117">
      <c r="A24" s="31" t="inlineStr">
        <is>
          <t>*Amazonでは、JPEG（.jpg）、TIFF（.tif）、GIF（.gif）のファイル形式を受け付けています（サイズが小さく、より迅速に処理およびアップロードできるJPEGファイルが推奨されます）。</t>
        </is>
      </c>
      <c r="B24" s="132" t="n"/>
    </row>
    <row r="25" ht="60" customHeight="1" s="117">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2" t="n"/>
    </row>
    <row r="26">
      <c r="A26" s="18" t="n"/>
      <c r="B26" s="132" t="n"/>
    </row>
    <row r="27">
      <c r="A27" s="32" t="inlineStr">
        <is>
          <t>画像ファイルのアップロード</t>
        </is>
      </c>
      <c r="B27" s="132" t="n"/>
    </row>
    <row r="28">
      <c r="A28" s="18" t="n"/>
      <c r="B28" s="132" t="n"/>
    </row>
    <row r="29" ht="120" customHeight="1" s="117">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2" t="n"/>
    </row>
    <row r="30">
      <c r="A30" s="20" t="n"/>
      <c r="B30" s="132" t="n"/>
    </row>
    <row r="31">
      <c r="A31" s="21" t="n"/>
      <c r="B31" s="132" t="n"/>
    </row>
    <row r="32">
      <c r="A32" s="21" t="n"/>
      <c r="B32" s="132" t="n"/>
    </row>
    <row r="33">
      <c r="B33" s="132" t="n"/>
    </row>
    <row r="34">
      <c r="A34" s="21" t="n"/>
      <c r="B34" s="132" t="n"/>
    </row>
    <row r="35">
      <c r="A35" s="21" t="n"/>
      <c r="B35" s="132" t="n"/>
    </row>
    <row r="36">
      <c r="B36" s="132" t="n"/>
    </row>
    <row r="37">
      <c r="A37" s="21" t="n"/>
      <c r="B37" s="132" t="n"/>
    </row>
    <row r="38">
      <c r="A38" s="21" t="n"/>
      <c r="B38" s="132" t="n"/>
    </row>
    <row r="39">
      <c r="B39" s="132" t="n"/>
    </row>
    <row r="40">
      <c r="A40" s="21" t="n"/>
      <c r="B40" s="132" t="n"/>
    </row>
    <row r="41">
      <c r="A41" s="21" t="n"/>
      <c r="B41" s="132" t="n"/>
    </row>
    <row r="42">
      <c r="B42" s="132" t="n"/>
    </row>
    <row r="43">
      <c r="A43" s="21" t="n"/>
      <c r="B43" s="132" t="n"/>
    </row>
    <row r="44">
      <c r="A44" s="21" t="n"/>
      <c r="B44" s="132" t="n"/>
    </row>
    <row r="45">
      <c r="A45" s="21" t="n"/>
      <c r="B45" s="132" t="n"/>
    </row>
    <row r="46">
      <c r="A46" s="21" t="n"/>
      <c r="B46" s="132" t="n"/>
    </row>
    <row r="47" ht="20.25" customHeight="1" s="117" thickBot="1">
      <c r="B47" s="13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2"/>
  <sheetViews>
    <sheetView workbookViewId="0">
      <pane ySplit="2" topLeftCell="A3" activePane="bottomLeft" state="frozen"/>
      <selection pane="bottomLeft" activeCell="A3" sqref="A3:F3"/>
    </sheetView>
  </sheetViews>
  <sheetFormatPr baseColWidth="8" defaultRowHeight="19.5"/>
  <cols>
    <col width="9.6640625" customWidth="1" style="117" min="1" max="1"/>
    <col hidden="1" style="117" min="2" max="2"/>
    <col width="29.77734375" customWidth="1" style="117" min="3" max="3"/>
    <col width="53.77734375" customWidth="1" style="117" min="4" max="4"/>
    <col width="41.77734375" customWidth="1" style="117" min="5" max="6"/>
  </cols>
  <sheetData>
    <row r="1" ht="26.25" customHeight="1" s="117">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21" t="inlineStr">
        <is>
          <t>出品情報の識別子</t>
        </is>
      </c>
      <c r="F3" s="133" t="n"/>
    </row>
    <row r="4" ht="58.5" customHeight="1" s="117">
      <c r="A4" s="121"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58.5" customHeight="1" s="117">
      <c r="A5" s="121" t="n"/>
      <c r="B5" s="35" t="inlineStr">
        <is>
          <t>product_type#1.value</t>
        </is>
      </c>
      <c r="C5" s="35" t="inlineStr">
        <is>
          <t>商品タイプ</t>
        </is>
      </c>
      <c r="D5" s="35" t="inlineStr">
        <is>
          <t>商品タイプをプルダウンから選択してください</t>
        </is>
      </c>
      <c r="E5" s="35" t="inlineStr">
        <is>
          <t>アクセサリー</t>
        </is>
      </c>
      <c r="F5" s="36" t="inlineStr">
        <is>
          <t>必須</t>
        </is>
      </c>
    </row>
    <row r="6" ht="39" customHeight="1" s="117">
      <c r="A6" s="121" t="n"/>
      <c r="B6" s="35" t="inlineStr">
        <is>
          <t>::record_action</t>
        </is>
      </c>
      <c r="C6" s="35" t="inlineStr">
        <is>
          <t>出品情報アクション</t>
        </is>
      </c>
      <c r="D6" s="35" t="inlineStr">
        <is>
          <t>提供されたデータに対して実行する操作のタイプを指定します。</t>
        </is>
      </c>
      <c r="E6" s="35" t="inlineStr">
        <is>
          <t>(デフォルト) 作成または置換</t>
        </is>
      </c>
      <c r="F6" s="35" t="inlineStr">
        <is>
          <t>オプション</t>
        </is>
      </c>
    </row>
    <row r="7">
      <c r="A7" s="121" t="inlineStr">
        <is>
          <t>バリエーション</t>
        </is>
      </c>
      <c r="F7" s="133" t="n"/>
    </row>
    <row r="8" ht="136.5" customHeight="1" s="117">
      <c r="A8" s="121" t="n"/>
      <c r="B8" s="35" t="inlineStr">
        <is>
          <t>parentage_level[marketplace_id=A1VC38T7YXB528]#1.value</t>
        </is>
      </c>
      <c r="C8" s="35" t="inlineStr">
        <is>
          <t>親子レベル</t>
        </is>
      </c>
      <c r="D8" s="35" t="inlineStr">
        <is>
          <t>SKUが親か子かを指定する</t>
        </is>
      </c>
      <c r="E8" s="35" t="inlineStr">
        <is>
          <t>親</t>
        </is>
      </c>
      <c r="F8" s="35" t="inlineStr">
        <is>
          <t>オプション</t>
        </is>
      </c>
    </row>
    <row r="9" ht="175.5" customHeight="1" s="117">
      <c r="A9" s="121" t="n"/>
      <c r="B9" s="35" t="inlineStr">
        <is>
          <t>child_parent_sku_relationship[marketplace_id=A1VC38T7YXB528]#1.parent_sku</t>
        </is>
      </c>
      <c r="C9" s="35" t="inlineStr">
        <is>
          <t>親SKU</t>
        </is>
      </c>
      <c r="D9" s="35" t="inlineStr">
        <is>
          <t>親品目のSKU</t>
        </is>
      </c>
      <c r="E9" s="35" t="inlineStr">
        <is>
          <t>ABC123</t>
        </is>
      </c>
      <c r="F9" s="35" t="inlineStr">
        <is>
          <t>条件付きで必須</t>
        </is>
      </c>
    </row>
    <row r="10" ht="58.5" customHeight="1" s="117">
      <c r="A10" s="121" t="n"/>
      <c r="B10" s="35" t="inlineStr">
        <is>
          <t>variation_theme#1.name</t>
        </is>
      </c>
      <c r="C10" s="35" t="inlineStr">
        <is>
          <t>バリエーション テーマ</t>
        </is>
      </c>
      <c r="D10" s="35" t="inlineStr">
        <is>
          <t>製品が使用するバリエーションテーマを明記する。テーマは核グループのすべてのアイテムに入力する必要がある。</t>
        </is>
      </c>
      <c r="E10" s="35" t="inlineStr">
        <is>
          <t>サイズ_名前/色_名前</t>
        </is>
      </c>
      <c r="F10" s="36" t="inlineStr">
        <is>
          <t>条件付きで必須</t>
        </is>
      </c>
    </row>
    <row r="11">
      <c r="A11" s="122" t="inlineStr">
        <is>
          <t>商品の識別情報</t>
        </is>
      </c>
      <c r="F11" s="133" t="n"/>
    </row>
    <row r="12" ht="175.5" customHeight="1" s="117">
      <c r="A12" s="122" t="n"/>
      <c r="B12" s="35" t="inlineStr">
        <is>
          <t>item_name[marketplace_id=A1VC38T7YXB528][language_tag=ja_JP]#1.value</t>
        </is>
      </c>
      <c r="C12" s="35" t="inlineStr">
        <is>
          <t>商品名</t>
        </is>
      </c>
      <c r="D12" s="35" t="inlineStr">
        <is>
          <t>商品名を入力してください</t>
        </is>
      </c>
      <c r="E12" s="35" t="inlineStr">
        <is>
          <t>トスカナ地方のブドウ畑を描いた手描きキャンバス</t>
        </is>
      </c>
      <c r="F12" s="36" t="inlineStr">
        <is>
          <t>必須</t>
        </is>
      </c>
    </row>
    <row r="13" ht="156" customHeight="1" s="117">
      <c r="A13" s="122" t="n"/>
      <c r="B13" s="35" t="inlineStr">
        <is>
          <t>brand[marketplace_id=A1VC38T7YXB528][language_tag=ja_JP]#1.value</t>
        </is>
      </c>
      <c r="C13" s="35" t="inlineStr">
        <is>
          <t>ブランド名</t>
        </is>
      </c>
      <c r="D13" s="35" t="inlineStr">
        <is>
          <t>ブランド名を入力してください。</t>
        </is>
      </c>
      <c r="E13" s="35" t="inlineStr">
        <is>
          <t>ソニー</t>
        </is>
      </c>
      <c r="F13" s="36" t="inlineStr">
        <is>
          <t>必須</t>
        </is>
      </c>
    </row>
    <row r="14" ht="78" customHeight="1" s="117">
      <c r="A14" s="122" t="n"/>
      <c r="B14" s="35" t="inlineStr">
        <is>
          <t>amzn1.volt.ca.product_id_type</t>
        </is>
      </c>
      <c r="C14" s="35" t="inlineStr">
        <is>
          <t>商品IDの種類</t>
        </is>
      </c>
      <c r="D14" s="35" t="inlineStr">
        <is>
          <t>この商品の識別に使用されている外部ID (バーコード) タイプまたはASINの種類を選択してください。 商品が外部IDの対象外である場合は、「GTIN免除」を選択します。</t>
        </is>
      </c>
      <c r="E14" s="35" t="inlineStr">
        <is>
          <t>UPC</t>
        </is>
      </c>
      <c r="F14" s="36" t="inlineStr">
        <is>
          <t>必須</t>
        </is>
      </c>
    </row>
    <row r="15" ht="78" customHeight="1" s="117">
      <c r="A15" s="122" t="n"/>
      <c r="B15" s="35" t="inlineStr">
        <is>
          <t>amzn1.volt.ca.product_id_value</t>
        </is>
      </c>
      <c r="C15" s="35" t="inlineStr">
        <is>
          <t>商品ID</t>
        </is>
      </c>
      <c r="D15" s="35" t="inlineStr">
        <is>
          <t>選択したタイプに基づいて、対応する商品ID値を提供してください</t>
        </is>
      </c>
      <c r="E15" s="35" t="inlineStr">
        <is>
          <t>714532191586</t>
        </is>
      </c>
      <c r="F15" s="36" t="inlineStr">
        <is>
          <t>条件付きで必須</t>
        </is>
      </c>
    </row>
    <row r="16" ht="156" customHeight="1" s="117">
      <c r="A16" s="122" t="n"/>
      <c r="B16" s="35" t="inlineStr">
        <is>
          <t>recommended_browse_nodes[marketplace_id=A1VC38T7YXB528]#1.value</t>
        </is>
      </c>
      <c r="C16" s="35" t="inlineStr">
        <is>
          <t>推奨されるブラウズノード</t>
        </is>
      </c>
      <c r="D16"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5" t="inlineStr">
        <is>
          <t>ダイエットバー</t>
        </is>
      </c>
      <c r="F16" s="36" t="inlineStr">
        <is>
          <t>必須</t>
        </is>
      </c>
    </row>
    <row r="17" ht="136.5" customHeight="1" s="117">
      <c r="A17" s="122" t="n"/>
      <c r="B17" s="35" t="inlineStr">
        <is>
          <t>package_level[marketplace_id=A1VC38T7YXB528]#1.value</t>
        </is>
      </c>
      <c r="C17" s="35" t="inlineStr">
        <is>
          <t>パッケージ単位</t>
        </is>
      </c>
      <c r="D17"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5" t="inlineStr">
        <is>
          <t>単品、ケース、パレット</t>
        </is>
      </c>
      <c r="F17" s="35" t="inlineStr">
        <is>
          <t>オプション</t>
        </is>
      </c>
    </row>
    <row r="18" ht="156" customHeight="1" s="117">
      <c r="A18" s="122" t="n"/>
      <c r="B18" s="35" t="inlineStr">
        <is>
          <t>package_contains_sku[marketplace_id=A1VC38T7YXB528]#1.quantity</t>
        </is>
      </c>
      <c r="C18" s="35" t="inlineStr">
        <is>
          <t>パッケージにはSKUの数量が含まれています。</t>
        </is>
      </c>
      <c r="D18" s="35" t="inlineStr">
        <is>
          <t>パッケージレベルで識別される各ユニット、ケース、またはパレットの数量を入力してください。</t>
        </is>
      </c>
      <c r="E18" s="35" t="inlineStr"/>
      <c r="F18" s="36" t="inlineStr">
        <is>
          <t>条件付きで必須</t>
        </is>
      </c>
    </row>
    <row r="19" ht="136.5" customHeight="1" s="117">
      <c r="A19" s="122" t="n"/>
      <c r="B19" s="35" t="inlineStr">
        <is>
          <t>package_contains_sku[marketplace_id=A1VC38T7YXB528]#1.sku</t>
        </is>
      </c>
      <c r="C19" s="35" t="inlineStr">
        <is>
          <t>パッケージにはSKUの識別子が含まれています。</t>
        </is>
      </c>
      <c r="D19" s="35" t="inlineStr">
        <is>
          <t>パッケージレベルで識別される各ユニット、ケース、またはパレットのSKU識別子を入力してください。</t>
        </is>
      </c>
      <c r="E19" s="35" t="inlineStr">
        <is>
          <t>ABC123</t>
        </is>
      </c>
      <c r="F19" s="36" t="inlineStr">
        <is>
          <t>条件付きで必須</t>
        </is>
      </c>
    </row>
    <row r="20" ht="195" customHeight="1" s="117">
      <c r="A20" s="122" t="n"/>
      <c r="B20" s="35" t="inlineStr">
        <is>
          <t>age_gender_category[marketplace_id=A1VC38T7YXB528][language_tag=ja_JP]#1.value</t>
        </is>
      </c>
      <c r="C20" s="35" t="inlineStr">
        <is>
          <t>年齢性別カテゴリー</t>
        </is>
      </c>
      <c r="D20" s="35" t="inlineStr">
        <is>
          <t>商品の性別カテゴリーは次から選択してください：メンズ、レディース、男の子、女の子、ユニセックス-大人、ユニセックス-子ども</t>
        </is>
      </c>
      <c r="E20" s="35" t="inlineStr">
        <is>
          <t>メンズ</t>
        </is>
      </c>
      <c r="F20" s="36" t="inlineStr">
        <is>
          <t>条件付きで必須</t>
        </is>
      </c>
    </row>
    <row r="21" ht="136.5" customHeight="1" s="117">
      <c r="A21" s="122" t="n"/>
      <c r="B21" s="35" t="inlineStr">
        <is>
          <t>model_number[marketplace_id=A1VC38T7YXB528]#1.value</t>
        </is>
      </c>
      <c r="C21" s="35" t="inlineStr">
        <is>
          <t>品番・型番</t>
        </is>
      </c>
      <c r="D21" s="35" t="inlineStr">
        <is>
          <t>商品の品番・型番を入力してください</t>
        </is>
      </c>
      <c r="E21" s="35" t="inlineStr">
        <is>
          <t>RXZER23</t>
        </is>
      </c>
      <c r="F21" s="36" t="inlineStr">
        <is>
          <t>条件付きで必須</t>
        </is>
      </c>
    </row>
    <row r="22" ht="175.5" customHeight="1" s="117">
      <c r="A22" s="122" t="n"/>
      <c r="B22" s="35" t="inlineStr">
        <is>
          <t>model_name[marketplace_id=A1VC38T7YXB528][language_tag=ja_JP]#1.value</t>
        </is>
      </c>
      <c r="C22" s="35" t="inlineStr">
        <is>
          <t>モデル名</t>
        </is>
      </c>
      <c r="D22" s="35" t="inlineStr">
        <is>
          <t>商品のモデル名を入力してください。(商品種別、カラー、ブランド、サイズなどの情報は含めないでください。)</t>
        </is>
      </c>
      <c r="E22" s="35" t="inlineStr">
        <is>
          <t>MacBook Pro</t>
        </is>
      </c>
      <c r="F22" s="35" t="inlineStr">
        <is>
          <t>推奨</t>
        </is>
      </c>
    </row>
    <row r="23" ht="175.5" customHeight="1" s="117">
      <c r="A23" s="122" t="n"/>
      <c r="B23" s="35" t="inlineStr">
        <is>
          <t>manufacturer[marketplace_id=A1VC38T7YXB528][language_tag=ja_JP]#1.value</t>
        </is>
      </c>
      <c r="C23" s="35" t="inlineStr">
        <is>
          <t>メーカー名</t>
        </is>
      </c>
      <c r="D23" s="35" t="inlineStr">
        <is>
          <t>商品のメーカー名を入力してください</t>
        </is>
      </c>
      <c r="E23" s="35" t="inlineStr">
        <is>
          <t>ナイキ、P&amp;G（プロクター・アンド・ギャンブル）</t>
        </is>
      </c>
      <c r="F23" s="36" t="inlineStr">
        <is>
          <t>条件付きで必須</t>
        </is>
      </c>
    </row>
    <row r="24">
      <c r="A24" s="123" t="inlineStr">
        <is>
          <t>画像</t>
        </is>
      </c>
      <c r="F24" s="133" t="n"/>
    </row>
    <row r="25" ht="175.5" customHeight="1" s="117">
      <c r="A25" s="123" t="n"/>
      <c r="B25" s="35" t="inlineStr">
        <is>
          <t>main_product_image_locator[marketplace_id=A1VC38T7YXB528]#1.media_location</t>
        </is>
      </c>
      <c r="C25" s="35" t="inlineStr">
        <is>
          <t>メイン画像のURL</t>
        </is>
      </c>
      <c r="D25" s="35" t="inlineStr">
        <is>
          <t>製品のメインオファー画像があるURL</t>
        </is>
      </c>
      <c r="E25" s="35" t="inlineStr">
        <is>
          <t>http://www.companyname.com/images/1250.main.jpg</t>
        </is>
      </c>
      <c r="F25" s="35" t="inlineStr">
        <is>
          <t>オプション</t>
        </is>
      </c>
    </row>
    <row r="26" ht="195" customHeight="1" s="117">
      <c r="A26" s="123" t="n"/>
      <c r="B26" s="35" t="inlineStr">
        <is>
          <t>other_product_image_locator_1[marketplace_id=A1VC38T7YXB528]#1.media_location</t>
        </is>
      </c>
      <c r="C26" s="35" t="inlineStr">
        <is>
          <t>その他の画像のURL</t>
        </is>
      </c>
      <c r="D26" s="35" t="inlineStr">
        <is>
          <t>商品の追加画像のURL。これらの画像は、顧客が商品に関連する他のビューを見るためにクリックした場合に詳細ページに表示されます。</t>
        </is>
      </c>
      <c r="E26" s="35" t="inlineStr">
        <is>
          <t>http://www.companyname.com/images/1250.other1.jpg</t>
        </is>
      </c>
      <c r="F26" s="35" t="inlineStr">
        <is>
          <t>オプション</t>
        </is>
      </c>
    </row>
    <row r="27" ht="195" customHeight="1" s="117">
      <c r="A27" s="123" t="n"/>
      <c r="B27" s="35" t="inlineStr">
        <is>
          <t>other_product_image_locator_2[marketplace_id=A1VC38T7YXB528]#1.media_location</t>
        </is>
      </c>
      <c r="C27" s="35" t="inlineStr">
        <is>
          <t>その他の画像のURL</t>
        </is>
      </c>
      <c r="D27" s="35" t="inlineStr">
        <is>
          <t>商品の追加画像のURL。これらの画像は、顧客が商品に関連する他のビューを見るためにクリックスルーした場合に詳細ページに表示されます。</t>
        </is>
      </c>
      <c r="E27" s="35" t="inlineStr">
        <is>
          <t>http://www.companyname.com/images/1250.other1.jpg</t>
        </is>
      </c>
      <c r="F27" s="35" t="inlineStr">
        <is>
          <t>オプション</t>
        </is>
      </c>
    </row>
    <row r="28" ht="195" customHeight="1" s="117">
      <c r="A28" s="123" t="n"/>
      <c r="B28" s="35" t="inlineStr">
        <is>
          <t>other_product_image_locator_3[marketplace_id=A1VC38T7YXB528]#1.media_location</t>
        </is>
      </c>
      <c r="C28" s="35" t="inlineStr">
        <is>
          <t>その他の画像のURL</t>
        </is>
      </c>
      <c r="D28" s="35" t="inlineStr">
        <is>
          <t>商品の追加画像のURL。これらの画像は、顧客が商品に関連する他のビューを見るためにクリックスルーした場合に詳細ページに表示されます。</t>
        </is>
      </c>
      <c r="E28" s="35" t="inlineStr">
        <is>
          <t>http://www.companyname.com/images/1250.other1.jpg</t>
        </is>
      </c>
      <c r="F28" s="35" t="inlineStr">
        <is>
          <t>オプション</t>
        </is>
      </c>
    </row>
    <row r="29" ht="195" customHeight="1" s="117">
      <c r="A29" s="123" t="n"/>
      <c r="B29" s="35" t="inlineStr">
        <is>
          <t>other_product_image_locator_4[marketplace_id=A1VC38T7YXB528]#1.media_location</t>
        </is>
      </c>
      <c r="C29" s="35" t="inlineStr">
        <is>
          <t>その他の画像のURL</t>
        </is>
      </c>
      <c r="D29" s="35" t="inlineStr">
        <is>
          <t>商品の追加画像のURL。これらの画像は、顧客が商品に関連する他のビューを見るためにクリックスルーした場合に詳細ページに表示されます。</t>
        </is>
      </c>
      <c r="E29" s="35" t="inlineStr">
        <is>
          <t>http://www.companyname.com/images/1250.other1.jpg</t>
        </is>
      </c>
      <c r="F29" s="35" t="inlineStr">
        <is>
          <t>オプション</t>
        </is>
      </c>
    </row>
    <row r="30" ht="195" customHeight="1" s="117">
      <c r="A30" s="123" t="n"/>
      <c r="B30" s="35" t="inlineStr">
        <is>
          <t>other_product_image_locator_5[marketplace_id=A1VC38T7YXB528]#1.media_location</t>
        </is>
      </c>
      <c r="C30" s="35" t="inlineStr">
        <is>
          <t>その他の画像のURL</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95" customHeight="1" s="117">
      <c r="A31" s="123" t="n"/>
      <c r="B31" s="35" t="inlineStr">
        <is>
          <t>other_product_image_locator_6[marketplace_id=A1VC38T7YXB528]#1.media_location</t>
        </is>
      </c>
      <c r="C31" s="35" t="inlineStr">
        <is>
          <t>その他の画像のURL</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95" customHeight="1" s="117">
      <c r="A32" s="123" t="n"/>
      <c r="B32" s="35" t="inlineStr">
        <is>
          <t>other_product_image_locator_7[marketplace_id=A1VC38T7YXB528]#1.media_location</t>
        </is>
      </c>
      <c r="C32" s="35" t="inlineStr">
        <is>
          <t>その他の画像のURL</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95" customHeight="1" s="117">
      <c r="A33" s="123" t="n"/>
      <c r="B33" s="35" t="inlineStr">
        <is>
          <t>other_product_image_locator_8[marketplace_id=A1VC38T7YXB528]#1.media_location</t>
        </is>
      </c>
      <c r="C33" s="35" t="inlineStr">
        <is>
          <t>その他の画像のURL</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75.5" customHeight="1" s="117">
      <c r="A34" s="123" t="n"/>
      <c r="B34" s="35" t="inlineStr">
        <is>
          <t>swatch_product_image_locator[marketplace_id=A1VC38T7YXB528]#1.media_location</t>
        </is>
      </c>
      <c r="C34" s="35" t="inlineStr">
        <is>
          <t>見本画像のURL</t>
        </is>
      </c>
      <c r="D34" s="35" t="inlineStr">
        <is>
          <t>商品の色見本画像があるURL</t>
        </is>
      </c>
      <c r="E34" s="35" t="inlineStr">
        <is>
          <t>http://www.companyname.com/images/1250.swatch.jpg</t>
        </is>
      </c>
      <c r="F34" s="35" t="inlineStr">
        <is>
          <t>オプション</t>
        </is>
      </c>
    </row>
    <row r="35">
      <c r="A35" s="124" t="inlineStr">
        <is>
          <t>商品詳細</t>
        </is>
      </c>
      <c r="F35" s="133" t="n"/>
    </row>
    <row r="36" ht="195" customHeight="1" s="117">
      <c r="A36" s="124" t="n"/>
      <c r="B36" s="35" t="inlineStr">
        <is>
          <t>product_description[marketplace_id=A1VC38T7YXB528][language_tag=ja_JP]#1.value</t>
        </is>
      </c>
      <c r="C36" s="35" t="inlineStr">
        <is>
          <t>商品説明</t>
        </is>
      </c>
      <c r="D36" s="35" t="inlineStr">
        <is>
          <t>商品の説明を入力する。この情報は商品の詳細ページに段落形式で表示される。商品の特徴、商品ラインの詳細、そして商品仕様を記載する。全部大文字は使用しないこと。</t>
        </is>
      </c>
      <c r="E36"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6" t="inlineStr">
        <is>
          <t>必須</t>
        </is>
      </c>
    </row>
    <row r="37" ht="175.5" customHeight="1" s="117">
      <c r="A37" s="124" t="n"/>
      <c r="B37" s="35" t="inlineStr">
        <is>
          <t>bullet_point[marketplace_id=A1VC38T7YXB528][language_tag=ja_JP]#1.value</t>
        </is>
      </c>
      <c r="C37" s="35" t="inlineStr">
        <is>
          <t>商品の仕様</t>
        </is>
      </c>
      <c r="D37"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5" t="inlineStr">
        <is>
          <t>花の形をあしらった花柄模様</t>
        </is>
      </c>
      <c r="F37" s="36" t="inlineStr">
        <is>
          <t>必須</t>
        </is>
      </c>
    </row>
    <row r="38" ht="175.5" customHeight="1" s="117">
      <c r="A38" s="124" t="n"/>
      <c r="B38" s="35" t="inlineStr">
        <is>
          <t>generic_keyword[marketplace_id=A1VC38T7YXB528][language_tag=ja_JP]#1.value</t>
        </is>
      </c>
      <c r="C38" s="35" t="inlineStr">
        <is>
          <t>検索用キーワード</t>
        </is>
      </c>
      <c r="D38" s="35" t="inlineStr">
        <is>
          <t>お客様が商品を検索するために利用する商品の特徴を表す言葉や、同義語を入力してください。(競合他社のブランドや商品名は含めないでください。)</t>
        </is>
      </c>
      <c r="E38" s="35" t="inlineStr">
        <is>
          <t>水上競技用シューズ、Derek Rose、電動、Wi-Fi、バナナ</t>
        </is>
      </c>
      <c r="F38" s="35" t="inlineStr">
        <is>
          <t>オプション</t>
        </is>
      </c>
    </row>
    <row r="39" ht="175.5" customHeight="1" s="117">
      <c r="A39" s="124" t="n"/>
      <c r="B39" s="35" t="inlineStr">
        <is>
          <t>special_feature[marketplace_id=A1VC38T7YXB528][language_tag=ja_JP]#1.value</t>
        </is>
      </c>
      <c r="C39" s="35" t="inlineStr">
        <is>
          <t>その他特徴</t>
        </is>
      </c>
      <c r="D39" s="35" t="inlineStr">
        <is>
          <t>該当する商品の特徴を入力してください</t>
        </is>
      </c>
      <c r="E39" s="35" t="inlineStr">
        <is>
          <t>食器洗い機可</t>
        </is>
      </c>
      <c r="F39" s="35" t="inlineStr">
        <is>
          <t>推奨</t>
        </is>
      </c>
    </row>
    <row r="40" ht="156" customHeight="1" s="117">
      <c r="A40" s="124" t="n"/>
      <c r="B40" s="35" t="inlineStr">
        <is>
          <t>style[marketplace_id=A1VC38T7YXB528][language_tag=ja_JP]#1.value</t>
        </is>
      </c>
      <c r="C40" s="35" t="inlineStr">
        <is>
          <t>スタイル</t>
        </is>
      </c>
      <c r="D40" s="35" t="inlineStr">
        <is>
          <t>商品のスタイルを入力します。スタイルとは、個人やグループの美的選択を指します。製品の特徴的な視覚的表現を表します</t>
        </is>
      </c>
      <c r="E40" s="35" t="inlineStr">
        <is>
          <t>アール・デコ</t>
        </is>
      </c>
      <c r="F40" s="36" t="inlineStr">
        <is>
          <t>条件付きで必須</t>
        </is>
      </c>
    </row>
    <row r="41" ht="175.5" customHeight="1" s="117">
      <c r="A41" s="124" t="n"/>
      <c r="B41" s="35" t="inlineStr">
        <is>
          <t>material[marketplace_id=A1VC38T7YXB528][language_tag=ja_JP]#1.value</t>
        </is>
      </c>
      <c r="C41" s="35" t="inlineStr">
        <is>
          <t>素材</t>
        </is>
      </c>
      <c r="D41" s="35" t="inlineStr">
        <is>
          <t>商品に使用されている素材をプルダウンから選択してください</t>
        </is>
      </c>
      <c r="E41" s="35" t="inlineStr">
        <is>
          <t>プラスチック</t>
        </is>
      </c>
      <c r="F41" s="36" t="inlineStr">
        <is>
          <t>条件付きで必須</t>
        </is>
      </c>
    </row>
    <row r="42" ht="175.5" customHeight="1" s="117">
      <c r="A42" s="124" t="n"/>
      <c r="B42" s="35" t="inlineStr">
        <is>
          <t>fabric_type[marketplace_id=A1VC38T7YXB528][language_tag=ja_JP]#1.value</t>
        </is>
      </c>
      <c r="C42" s="35" t="inlineStr">
        <is>
          <t>素材構成</t>
        </is>
      </c>
      <c r="D42" s="35" t="inlineStr">
        <is>
          <t>すべてのファブリックを「,」で区切って一覧表示してください。構成比率（%）で示してください。必ず「竹」の代わりに「ビスコース」または「レーヨン」を、大豆には「アズロン」を追加してください</t>
        </is>
      </c>
      <c r="E42" s="35" t="inlineStr">
        <is>
          <t>60% コットン, 40% ポリエステル</t>
        </is>
      </c>
      <c r="F42" s="36" t="inlineStr">
        <is>
          <t>必須</t>
        </is>
      </c>
    </row>
    <row r="43" ht="136.5" customHeight="1" s="117">
      <c r="A43" s="124" t="n"/>
      <c r="B43" s="35" t="inlineStr">
        <is>
          <t>number_of_items[marketplace_id=A1VC38T7YXB528]#1.value</t>
        </is>
      </c>
      <c r="C43" s="35" t="inlineStr">
        <is>
          <t>商品の入数</t>
        </is>
      </c>
      <c r="D43" s="35" t="inlineStr">
        <is>
          <t>梱包数やパック数、入れ物数を入力してください。</t>
        </is>
      </c>
      <c r="E43" s="35" t="inlineStr">
        <is>
          <t>5</t>
        </is>
      </c>
      <c r="F43" s="36" t="inlineStr">
        <is>
          <t>条件付きで必須</t>
        </is>
      </c>
    </row>
    <row r="44" ht="156" customHeight="1" s="117">
      <c r="A44" s="124" t="n"/>
      <c r="B44" s="35" t="inlineStr">
        <is>
          <t>item_package_quantity[marketplace_id=A1VC38T7YXB528]#1.value</t>
        </is>
      </c>
      <c r="C44" s="35" t="inlineStr">
        <is>
          <t>内包数量</t>
        </is>
      </c>
      <c r="D44" s="35" t="inlineStr">
        <is>
          <t>商品の一部として販売されるパッケージ数を入力する。5箱1セット（1箱100個のペーパークリップが入っている）のASINの場合内包数量＝5となる</t>
        </is>
      </c>
      <c r="E44" s="35" t="inlineStr">
        <is>
          <t>1</t>
        </is>
      </c>
      <c r="F44" s="36" t="inlineStr">
        <is>
          <t>条件付きで必須</t>
        </is>
      </c>
    </row>
    <row r="45" ht="156" customHeight="1" s="117">
      <c r="A45" s="124" t="n"/>
      <c r="B45" s="35" t="inlineStr">
        <is>
          <t>color[marketplace_id=A1VC38T7YXB528][language_tag=ja_JP]#1.value</t>
        </is>
      </c>
      <c r="C45" s="35" t="inlineStr">
        <is>
          <t>色</t>
        </is>
      </c>
      <c r="D45" s="35" t="inlineStr">
        <is>
          <t>商品のカラーを入力してください</t>
        </is>
      </c>
      <c r="E45" s="35" t="inlineStr">
        <is>
          <t>レッド</t>
        </is>
      </c>
      <c r="F45" s="36" t="inlineStr">
        <is>
          <t>条件付きで必須</t>
        </is>
      </c>
    </row>
    <row r="46" ht="175.5" customHeight="1" s="117">
      <c r="A46" s="124" t="n"/>
      <c r="B46" s="35" t="inlineStr">
        <is>
          <t>ring[marketplace_id=A1VC38T7YXB528]#1.size[language_tag=ja_JP]#1.value</t>
        </is>
      </c>
      <c r="C46" s="35" t="inlineStr">
        <is>
          <t>リングサイズ</t>
        </is>
      </c>
      <c r="D46" s="35" t="inlineStr">
        <is>
          <t>リングサイズをプルダウンから選択してください</t>
        </is>
      </c>
      <c r="E46" s="35" t="inlineStr">
        <is>
          <t>4.25、7.5、8.75</t>
        </is>
      </c>
      <c r="F46" s="36" t="inlineStr">
        <is>
          <t>条件付きで必須</t>
        </is>
      </c>
    </row>
    <row r="47" ht="156" customHeight="1" s="117">
      <c r="A47" s="124" t="n"/>
      <c r="B47" s="35" t="inlineStr">
        <is>
          <t>size[marketplace_id=A1VC38T7YXB528][language_tag=ja_JP]#1.value</t>
        </is>
      </c>
      <c r="C47" s="35" t="inlineStr">
        <is>
          <t>サイズ</t>
        </is>
      </c>
      <c r="D47" s="35" t="inlineStr">
        <is>
          <t>商品のサイズを入力してください</t>
        </is>
      </c>
      <c r="E47" s="35" t="inlineStr">
        <is>
          <t>特大</t>
        </is>
      </c>
      <c r="F47" s="36" t="inlineStr">
        <is>
          <t>条件付きで必須</t>
        </is>
      </c>
    </row>
    <row r="48" ht="175.5" customHeight="1" s="117">
      <c r="A48" s="124" t="n"/>
      <c r="B48" s="35" t="inlineStr">
        <is>
          <t>metal_type[marketplace_id=A1VC38T7YXB528][language_tag=ja_JP]#1.value</t>
        </is>
      </c>
      <c r="C48" s="35" t="inlineStr">
        <is>
          <t>金属のタイプ</t>
        </is>
      </c>
      <c r="D48" s="35" t="inlineStr">
        <is>
          <t>商品の金属タイプをプルダウンから選択してください</t>
        </is>
      </c>
      <c r="E48" s="35" t="inlineStr">
        <is>
          <t>ブロンズ、プラチナメッキブラス</t>
        </is>
      </c>
      <c r="F48" s="36" t="inlineStr">
        <is>
          <t>条件付きで必須</t>
        </is>
      </c>
    </row>
    <row r="49" ht="136.5" customHeight="1" s="117">
      <c r="A49" s="124" t="n"/>
      <c r="B49" s="35" t="inlineStr">
        <is>
          <t>part_number[marketplace_id=A1VC38T7YXB528]#1.value</t>
        </is>
      </c>
      <c r="C49" s="35" t="inlineStr">
        <is>
          <t>メーカー型番</t>
        </is>
      </c>
      <c r="D49" s="35" t="inlineStr">
        <is>
          <t>パーツ番号を入力してください。パーツ番号がなければ型番・品番を入力してください</t>
        </is>
      </c>
      <c r="E49" s="35" t="inlineStr">
        <is>
          <t>RIV001</t>
        </is>
      </c>
      <c r="F49" s="36" t="inlineStr">
        <is>
          <t>条件付きで必須</t>
        </is>
      </c>
    </row>
    <row r="50" ht="175.5" customHeight="1" s="117">
      <c r="A50" s="124" t="n"/>
      <c r="B50" s="35" t="inlineStr">
        <is>
          <t>item_shape[marketplace_id=A1VC38T7YXB528][language_tag=ja_JP]#1.value</t>
        </is>
      </c>
      <c r="C50" s="35" t="inlineStr">
        <is>
          <t>商品の形状</t>
        </is>
      </c>
      <c r="D50" s="35" t="inlineStr">
        <is>
          <t>商品の形状をプルダウンから選択してください</t>
        </is>
      </c>
      <c r="E50" s="35" t="inlineStr">
        <is>
          <t>丸</t>
        </is>
      </c>
      <c r="F50" s="36" t="inlineStr">
        <is>
          <t>条件付きで必須</t>
        </is>
      </c>
    </row>
    <row r="51" ht="156" customHeight="1" s="117">
      <c r="A51" s="124" t="n"/>
      <c r="B51" s="35" t="inlineStr">
        <is>
          <t>theme[marketplace_id=A1VC38T7YXB528][language_tag=ja_JP]#1.value</t>
        </is>
      </c>
      <c r="C51" s="35" t="inlineStr">
        <is>
          <t>テーマ</t>
        </is>
      </c>
      <c r="D51" s="35" t="inlineStr">
        <is>
          <t>商品の中心となるハイレベルなテーマ、コンセプト、トピック、モチーフ、アイデアを入力してください。</t>
        </is>
      </c>
      <c r="E51" s="35" t="inlineStr">
        <is>
          <t>スポーツ</t>
        </is>
      </c>
      <c r="F51" s="35" t="inlineStr">
        <is>
          <t>推奨</t>
        </is>
      </c>
    </row>
    <row r="52" ht="175.5" customHeight="1" s="117">
      <c r="A52" s="124" t="n"/>
      <c r="B52" s="35" t="inlineStr">
        <is>
          <t>fit_type[marketplace_id=A1VC38T7YXB528][language_tag=ja_JP]#1.value</t>
        </is>
      </c>
      <c r="C52" s="35" t="inlineStr">
        <is>
          <t>フィットタイプ</t>
        </is>
      </c>
      <c r="D52" s="35" t="inlineStr">
        <is>
          <t>商品のフィットタイプを明記する。</t>
        </is>
      </c>
      <c r="E52" s="35" t="inlineStr">
        <is>
          <t>リラックス</t>
        </is>
      </c>
      <c r="F52" s="36" t="inlineStr">
        <is>
          <t>条件付きで必須</t>
        </is>
      </c>
    </row>
    <row r="53" ht="175.5" customHeight="1" s="117">
      <c r="A53" s="124" t="n"/>
      <c r="B53" s="35" t="inlineStr">
        <is>
          <t>care_instructions[marketplace_id=A1VC38T7YXB528][language_tag=ja_JP]#1.value</t>
        </is>
      </c>
      <c r="C53" s="35" t="inlineStr">
        <is>
          <t>お手入れ方法</t>
        </is>
      </c>
      <c r="D53" s="35" t="inlineStr">
        <is>
          <t>商品のお手入れ方法を入力してください</t>
        </is>
      </c>
      <c r="E53" s="35" t="inlineStr">
        <is>
          <t>手洗い</t>
        </is>
      </c>
      <c r="F53" s="35" t="inlineStr">
        <is>
          <t>推奨</t>
        </is>
      </c>
    </row>
    <row r="54" ht="156" customHeight="1" s="117">
      <c r="A54" s="124" t="n"/>
      <c r="B54" s="35" t="inlineStr">
        <is>
          <t>distribution_designation[marketplace_id=A1VC38T7YXB528]#1.value</t>
        </is>
      </c>
      <c r="C54" s="35" t="inlineStr">
        <is>
          <t>輸入種別</t>
        </is>
      </c>
      <c r="D54" s="35" t="inlineStr">
        <is>
          <t>商品が日本で並行輸入品として販売される場合に次の値を入力：並行輸入</t>
        </is>
      </c>
      <c r="E54" s="35" t="inlineStr">
        <is>
          <t>正規品、並行輸入</t>
        </is>
      </c>
      <c r="F54" s="36" t="inlineStr">
        <is>
          <t>条件付きで必須</t>
        </is>
      </c>
    </row>
    <row r="55" ht="156" customHeight="1" s="117">
      <c r="A55" s="124" t="n"/>
      <c r="B55" s="35" t="inlineStr">
        <is>
          <t>edition[marketplace_id=A1VC38T7YXB528][language_tag=ja_JP]#1.value</t>
        </is>
      </c>
      <c r="C55" s="35" t="inlineStr">
        <is>
          <t>エディション</t>
        </is>
      </c>
      <c r="D55" s="35" t="inlineStr">
        <is>
          <t>商品のバージョンまたはエディションを入力する</t>
        </is>
      </c>
      <c r="E55" s="35" t="inlineStr">
        <is>
          <t>教育者の教育、無削除版</t>
        </is>
      </c>
      <c r="F55" s="36" t="inlineStr">
        <is>
          <t>条件付きで必須</t>
        </is>
      </c>
    </row>
    <row r="56" ht="136.5" customHeight="1" s="117">
      <c r="A56" s="124" t="n"/>
      <c r="B56" s="35" t="inlineStr">
        <is>
          <t>is_exclusive_product[marketplace_id=A1VC38T7YXB528]#1.value</t>
        </is>
      </c>
      <c r="C56" s="35" t="inlineStr">
        <is>
          <t>この商品はAmazon.co.jp限定商品ですか？</t>
        </is>
      </c>
      <c r="D56" s="35" t="inlineStr">
        <is>
          <t>商品がAmazon限定商品の場合は「はい」、そうでない場合は「いいえ」を選択してください</t>
        </is>
      </c>
      <c r="E56" s="35" t="inlineStr">
        <is>
          <t>はい</t>
        </is>
      </c>
      <c r="F56" s="36" t="inlineStr">
        <is>
          <t>条件付きで必須</t>
        </is>
      </c>
    </row>
    <row r="57" ht="175.5" customHeight="1" s="117">
      <c r="A57" s="124" t="n"/>
      <c r="B57" s="35" t="inlineStr">
        <is>
          <t>configuration[marketplace_id=A1VC38T7YXB528][language_tag=ja_JP]#1.value</t>
        </is>
      </c>
      <c r="C57" s="35" t="inlineStr">
        <is>
          <t>構成</t>
        </is>
      </c>
      <c r="D57" s="35" t="inlineStr">
        <is>
          <t>商品の構成を示す</t>
        </is>
      </c>
      <c r="E57" s="35" t="inlineStr">
        <is>
          <t>AWD構成</t>
        </is>
      </c>
      <c r="F57" s="36" t="inlineStr">
        <is>
          <t>条件付きで必須</t>
        </is>
      </c>
    </row>
    <row r="58" ht="195" customHeight="1" s="117">
      <c r="A58" s="124" t="n"/>
      <c r="B58" s="35" t="inlineStr">
        <is>
          <t>material_feature[marketplace_id=A1VC38T7YXB528][language_tag=ja_JP]#1.value</t>
        </is>
      </c>
      <c r="C58" s="35" t="inlineStr">
        <is>
          <t>材料の特徴</t>
        </is>
      </c>
      <c r="D58" s="35" t="inlineStr">
        <is>
          <t>アイテムの素材に関するアイテムの特徴を入力します。</t>
        </is>
      </c>
      <c r="E58" s="35" t="inlineStr">
        <is>
          <t>堆肥化可能、生分解可能、食品安全、無香料、植物由来、等</t>
        </is>
      </c>
      <c r="F58" s="35" t="inlineStr">
        <is>
          <t>推奨</t>
        </is>
      </c>
    </row>
    <row r="59" ht="214.5" customHeight="1" s="117">
      <c r="A59" s="124" t="n"/>
      <c r="B59" s="35" t="inlineStr">
        <is>
          <t>item_firmness_description[marketplace_id=A1VC38T7YXB528][language_tag=ja_JP]#1.value</t>
        </is>
      </c>
      <c r="C59" s="35" t="inlineStr">
        <is>
          <t>商品の硬さ</t>
        </is>
      </c>
      <c r="D59" s="35" t="inlineStr">
        <is>
          <t>商品の硬さの説明を入力する</t>
        </is>
      </c>
      <c r="E59" s="35" t="inlineStr">
        <is>
          <t>硬め、普通、やや柔らかめ</t>
        </is>
      </c>
      <c r="F59" s="36" t="inlineStr">
        <is>
          <t>条件付きで必須</t>
        </is>
      </c>
    </row>
    <row r="60" ht="175.5" customHeight="1" s="117">
      <c r="A60" s="124" t="n"/>
      <c r="B60" s="35" t="inlineStr">
        <is>
          <t>fill_material[marketplace_id=A1VC38T7YXB528][language_tag=ja_JP]#1.value</t>
        </is>
      </c>
      <c r="C60" s="35" t="inlineStr">
        <is>
          <t>中身の素材</t>
        </is>
      </c>
      <c r="D60" s="35" t="inlineStr">
        <is>
          <t>商品の中身の素材を選択してください。</t>
        </is>
      </c>
      <c r="E60" s="35" t="inlineStr">
        <is>
          <t>コットン、メモリーフォーム</t>
        </is>
      </c>
      <c r="F60" s="36" t="inlineStr">
        <is>
          <t>条件付きで必須</t>
        </is>
      </c>
    </row>
    <row r="61" ht="175.5" customHeight="1" s="117">
      <c r="A61" s="124" t="n"/>
      <c r="B61" s="35" t="inlineStr">
        <is>
          <t>item_display_dimensions[marketplace_id=A1VC38T7YXB528]#1.diameter.value</t>
        </is>
      </c>
      <c r="C61" s="35" t="inlineStr">
        <is>
          <t>商品のディスプレイ径</t>
        </is>
      </c>
      <c r="D61" s="35" t="inlineStr">
        <is>
          <t>パッケージおよび完全組み立てなしでの商品の直径の数値コンポーネントを入力</t>
        </is>
      </c>
      <c r="E61" s="35" t="inlineStr">
        <is>
          <t>2.75, 3.00</t>
        </is>
      </c>
      <c r="F61" s="35" t="inlineStr">
        <is>
          <t>条件付きで必須</t>
        </is>
      </c>
    </row>
    <row r="62" ht="175.5" customHeight="1" s="117">
      <c r="A62" s="124" t="n"/>
      <c r="B62" s="35" t="inlineStr">
        <is>
          <t>item_display_dimensions[marketplace_id=A1VC38T7YXB528]#1.diameter.unit</t>
        </is>
      </c>
      <c r="C62" s="35" t="inlineStr">
        <is>
          <t>商品のディスプレイ径単位</t>
        </is>
      </c>
      <c r="D62" s="35" t="inlineStr">
        <is>
          <t>該当する単位を選択する</t>
        </is>
      </c>
      <c r="E62" s="35" t="inlineStr">
        <is>
          <t>インチ</t>
        </is>
      </c>
      <c r="F62" s="35" t="inlineStr">
        <is>
          <t>条件付きで必須</t>
        </is>
      </c>
    </row>
    <row r="63" ht="175.5" customHeight="1" s="117">
      <c r="A63" s="124" t="n"/>
      <c r="B63" s="35" t="inlineStr">
        <is>
          <t>item_display_dimensions[marketplace_id=A1VC38T7YXB528]#1.length.value</t>
        </is>
      </c>
      <c r="C63" s="35" t="inlineStr">
        <is>
          <t>商品のディスプレイ長</t>
        </is>
      </c>
      <c r="D63" s="35" t="inlineStr">
        <is>
          <t>パッケージおよび完全組み立てなしでの商品の長さの数値コンポーネントを入力</t>
        </is>
      </c>
      <c r="E63" s="35" t="inlineStr">
        <is>
          <t>5.7</t>
        </is>
      </c>
      <c r="F63" s="35" t="inlineStr">
        <is>
          <t>条件付きで必須</t>
        </is>
      </c>
    </row>
    <row r="64" ht="175.5" customHeight="1" s="117">
      <c r="A64" s="124" t="n"/>
      <c r="B64" s="35" t="inlineStr">
        <is>
          <t>item_display_dimensions[marketplace_id=A1VC38T7YXB528]#1.length.unit</t>
        </is>
      </c>
      <c r="C64" s="35" t="inlineStr">
        <is>
          <t>商品のディスプレイ長単位</t>
        </is>
      </c>
      <c r="D64" s="35" t="inlineStr">
        <is>
          <t>該当する単位を選択する</t>
        </is>
      </c>
      <c r="E64" s="35" t="inlineStr">
        <is>
          <t>インチ</t>
        </is>
      </c>
      <c r="F64" s="35" t="inlineStr">
        <is>
          <t>条件付きで必須</t>
        </is>
      </c>
    </row>
    <row r="65" ht="175.5" customHeight="1" s="117">
      <c r="A65" s="124" t="n"/>
      <c r="B65" s="35" t="inlineStr">
        <is>
          <t>item_display_dimensions[marketplace_id=A1VC38T7YXB528]#1.depth.value</t>
        </is>
      </c>
      <c r="C65" s="35" t="inlineStr">
        <is>
          <t>商品のディスプレイ奥行き</t>
        </is>
      </c>
      <c r="D65" s="35" t="inlineStr">
        <is>
          <t>パッケージおよび完全組み立てなしでの商品の物理的奥行きの数値コンポーネントを入力</t>
        </is>
      </c>
      <c r="E65" s="35" t="inlineStr">
        <is>
          <t>2.75, 3.00</t>
        </is>
      </c>
      <c r="F65" s="35" t="inlineStr">
        <is>
          <t>条件付きで必須</t>
        </is>
      </c>
    </row>
    <row r="66" ht="175.5" customHeight="1" s="117">
      <c r="A66" s="124" t="n"/>
      <c r="B66" s="35" t="inlineStr">
        <is>
          <t>item_display_dimensions[marketplace_id=A1VC38T7YXB528]#1.depth.unit</t>
        </is>
      </c>
      <c r="C66" s="35" t="inlineStr">
        <is>
          <t>商品のディスプレイ奥行き単位</t>
        </is>
      </c>
      <c r="D66" s="35" t="inlineStr">
        <is>
          <t>該当する単位を選択する</t>
        </is>
      </c>
      <c r="E66" s="35" t="inlineStr">
        <is>
          <t>インチ</t>
        </is>
      </c>
      <c r="F66" s="35" t="inlineStr">
        <is>
          <t>条件付きで必須</t>
        </is>
      </c>
    </row>
    <row r="67" ht="175.5" customHeight="1" s="117">
      <c r="A67" s="124" t="n"/>
      <c r="B67" s="35" t="inlineStr">
        <is>
          <t>item_display_dimensions[marketplace_id=A1VC38T7YXB528]#1.width.value</t>
        </is>
      </c>
      <c r="C67" s="35" t="inlineStr">
        <is>
          <t>商品のディスプレイ幅</t>
        </is>
      </c>
      <c r="D67" s="35" t="inlineStr">
        <is>
          <t>パッケージおよび完全組み立てなしでの商品の幅の数値コンポーネントを入力</t>
        </is>
      </c>
      <c r="E67" s="35" t="inlineStr">
        <is>
          <t>3.5</t>
        </is>
      </c>
      <c r="F67" s="35" t="inlineStr">
        <is>
          <t>条件付きで必須</t>
        </is>
      </c>
    </row>
    <row r="68" ht="156" customHeight="1" s="117">
      <c r="A68" s="124" t="n"/>
      <c r="B68" s="35" t="inlineStr">
        <is>
          <t>item_display_dimensions[marketplace_id=A1VC38T7YXB528]#1.width.unit</t>
        </is>
      </c>
      <c r="C68" s="35" t="inlineStr">
        <is>
          <t>商品のディスプレイ幅単位</t>
        </is>
      </c>
      <c r="D68" s="35" t="inlineStr">
        <is>
          <t>該当する単位を選択する</t>
        </is>
      </c>
      <c r="E68" s="35" t="inlineStr">
        <is>
          <t>インチ</t>
        </is>
      </c>
      <c r="F68" s="35" t="inlineStr">
        <is>
          <t>条件付きで必須</t>
        </is>
      </c>
    </row>
    <row r="69" ht="175.5" customHeight="1" s="117">
      <c r="A69" s="124" t="n"/>
      <c r="B69" s="35" t="inlineStr">
        <is>
          <t>item_display_dimensions[marketplace_id=A1VC38T7YXB528]#1.height.value</t>
        </is>
      </c>
      <c r="C69" s="35" t="inlineStr">
        <is>
          <t>商品のディスプレイ高さ</t>
        </is>
      </c>
      <c r="D69" s="35" t="inlineStr">
        <is>
          <t>パッケージおよび完全組み立てなしでの商品の高さの数値コンポーネントを入力</t>
        </is>
      </c>
      <c r="E69" s="35" t="inlineStr">
        <is>
          <t>1.8</t>
        </is>
      </c>
      <c r="F69" s="35" t="inlineStr">
        <is>
          <t>条件付きで必須</t>
        </is>
      </c>
    </row>
    <row r="70" ht="175.5" customHeight="1" s="117">
      <c r="A70" s="124" t="n"/>
      <c r="B70" s="35" t="inlineStr">
        <is>
          <t>item_display_dimensions[marketplace_id=A1VC38T7YXB528]#1.height.unit</t>
        </is>
      </c>
      <c r="C70" s="35" t="inlineStr">
        <is>
          <t>商品のディスプレイ高さ単位</t>
        </is>
      </c>
      <c r="D70" s="35" t="inlineStr">
        <is>
          <t>該当する単位を選択する</t>
        </is>
      </c>
      <c r="E70" s="35" t="inlineStr">
        <is>
          <t>インチ</t>
        </is>
      </c>
      <c r="F70" s="35" t="inlineStr">
        <is>
          <t>条件付きで必須</t>
        </is>
      </c>
    </row>
    <row r="71" ht="175.5" customHeight="1" s="117">
      <c r="A71" s="124" t="n"/>
      <c r="B71" s="35" t="inlineStr">
        <is>
          <t>occasion[marketplace_id=A1VC38T7YXB528][language_tag=ja_JP]#1.value</t>
        </is>
      </c>
      <c r="C71" s="35" t="inlineStr">
        <is>
          <t>機会を入力する</t>
        </is>
      </c>
      <c r="D71" s="35" t="inlineStr">
        <is>
          <t>機会</t>
        </is>
      </c>
      <c r="E71" s="35" t="inlineStr">
        <is>
          <t>誕生日、結婚式</t>
        </is>
      </c>
      <c r="F71" s="36" t="inlineStr">
        <is>
          <t>条件付きで必須</t>
        </is>
      </c>
    </row>
    <row r="72" ht="156" customHeight="1" s="117">
      <c r="A72" s="124" t="n"/>
      <c r="B72" s="35" t="inlineStr">
        <is>
          <t>flavor[marketplace_id=A1VC38T7YXB528][language_tag=ja_JP]#1.value</t>
        </is>
      </c>
      <c r="C72" s="35" t="inlineStr">
        <is>
          <t>味</t>
        </is>
      </c>
      <c r="D72" s="35" t="inlineStr">
        <is>
          <t>製品の味を明記する。</t>
        </is>
      </c>
      <c r="E72" s="35" t="inlineStr">
        <is>
          <t>ダブルリッチチョコレート、チェリー、チョコレート、バニラ</t>
        </is>
      </c>
      <c r="F72" s="36" t="inlineStr">
        <is>
          <t>条件付きで必須</t>
        </is>
      </c>
    </row>
    <row r="73" ht="175.5" customHeight="1" s="117">
      <c r="A73" s="124" t="n"/>
      <c r="B73" s="35" t="inlineStr">
        <is>
          <t>orientation[marketplace_id=A1VC38T7YXB528][language_tag=ja_JP]#1.value</t>
        </is>
      </c>
      <c r="C73" s="35" t="inlineStr">
        <is>
          <t>商品使用時の向き</t>
        </is>
      </c>
      <c r="D73" s="35" t="inlineStr">
        <is>
          <t>製品の使用する向きを入力してください</t>
        </is>
      </c>
      <c r="E73" s="35" t="inlineStr">
        <is>
          <t>前向き、後ろ向き</t>
        </is>
      </c>
      <c r="F73" s="36" t="inlineStr">
        <is>
          <t>条件付きで必須</t>
        </is>
      </c>
    </row>
    <row r="74" ht="195" customHeight="1" s="117">
      <c r="A74" s="124" t="n"/>
      <c r="B74" s="35" t="inlineStr">
        <is>
          <t>customer_package_type[marketplace_id=A1VC38T7YXB528][language_tag=ja_JP]#1.value</t>
        </is>
      </c>
      <c r="C74" s="35" t="inlineStr">
        <is>
          <t>梱包タイプ</t>
        </is>
      </c>
      <c r="D74" s="35" t="inlineStr">
        <is>
          <t>製品のパッケージタイプを入力します</t>
        </is>
      </c>
      <c r="E74" s="35" t="inlineStr">
        <is>
          <t>標準パッケージ、Amazonフラストレーションフリー</t>
        </is>
      </c>
      <c r="F74" s="36" t="inlineStr">
        <is>
          <t>条件付きで必須</t>
        </is>
      </c>
    </row>
    <row r="75" ht="175.5" customHeight="1" s="117">
      <c r="A75" s="124" t="n"/>
      <c r="B75" s="35" t="inlineStr">
        <is>
          <t>pattern[marketplace_id=A1VC38T7YXB528][language_tag=ja_JP]#1.value</t>
        </is>
      </c>
      <c r="C75" s="35" t="inlineStr">
        <is>
          <t>パターン</t>
        </is>
      </c>
      <c r="D75" s="35" t="inlineStr">
        <is>
          <t>商品で最も目立ち、繰り返し使用されている装飾デザインを入力してください。</t>
        </is>
      </c>
      <c r="E75" s="35" t="inlineStr">
        <is>
          <t>花柄、幾何学模様、水玉模様</t>
        </is>
      </c>
      <c r="F75" s="36" t="inlineStr">
        <is>
          <t>条件付きで必須</t>
        </is>
      </c>
    </row>
    <row r="76" ht="175.5" customHeight="1" s="117">
      <c r="A76" s="124" t="n"/>
      <c r="B76" s="35" t="inlineStr">
        <is>
          <t>item_form[marketplace_id=A1VC38T7YXB528][language_tag=ja_JP]#1.value</t>
        </is>
      </c>
      <c r="C76" s="35" t="inlineStr">
        <is>
          <t>商品形態</t>
        </is>
      </c>
      <c r="D76" s="35" t="inlineStr">
        <is>
          <t>商品の形態を入力する</t>
        </is>
      </c>
      <c r="E76" s="35" t="inlineStr">
        <is>
          <t>スティック、粉、豆</t>
        </is>
      </c>
      <c r="F76" s="36" t="inlineStr">
        <is>
          <t>条件付きで必須</t>
        </is>
      </c>
    </row>
    <row r="77" ht="117" customHeight="1" s="117">
      <c r="A77" s="124" t="n"/>
      <c r="B77" s="35" t="inlineStr">
        <is>
          <t>unit_count[marketplace_id=A1VC38T7YXB528]#1.value</t>
        </is>
      </c>
      <c r="C77" s="35" t="inlineStr">
        <is>
          <t>ユニット数</t>
        </is>
      </c>
      <c r="D77" s="35" t="inlineStr">
        <is>
          <t>パッケージ・箱・セットに含まれる商品のバラ入り数、もしくは内容量を入力してください。</t>
        </is>
      </c>
      <c r="E77" s="35" t="inlineStr">
        <is>
          <t>500, 24</t>
        </is>
      </c>
      <c r="F77" s="36" t="inlineStr">
        <is>
          <t>条件付きで必須</t>
        </is>
      </c>
    </row>
    <row r="78" ht="175.5" customHeight="1" s="117">
      <c r="A78" s="124" t="n"/>
      <c r="B78" s="35" t="inlineStr">
        <is>
          <t>unit_count[marketplace_id=A1VC38T7YXB528]#1.type[language_tag=ja_JP].value</t>
        </is>
      </c>
      <c r="C78" s="35" t="inlineStr">
        <is>
          <t>ユニット数のタイプ</t>
        </is>
      </c>
      <c r="D78"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8" s="35" t="inlineStr">
        <is>
          <t>ml, 本, 個</t>
        </is>
      </c>
      <c r="F78" s="36" t="inlineStr">
        <is>
          <t>条件付きで必須</t>
        </is>
      </c>
    </row>
    <row r="79" ht="156" customHeight="1" s="117">
      <c r="A79" s="124" t="n"/>
      <c r="B79" s="35" t="inlineStr">
        <is>
          <t>product_site_launch_date[marketplace_id=A1VC38T7YXB528]#1.value</t>
        </is>
      </c>
      <c r="C79" s="35" t="inlineStr">
        <is>
          <t>情報解禁日(年/月/日)YYYY/MM/DD</t>
        </is>
      </c>
      <c r="D79" s="35" t="inlineStr">
        <is>
          <t>アマゾンのウェブサイト上で商品詳細ページ、検索に詳細を表示させる日をYYYY/MM/DD形式で入力する</t>
        </is>
      </c>
      <c r="E79" s="35" t="inlineStr">
        <is>
          <t>2017/07/20</t>
        </is>
      </c>
      <c r="F79" s="35" t="inlineStr">
        <is>
          <t>オプション</t>
        </is>
      </c>
    </row>
    <row r="80" ht="175.5" customHeight="1" s="117">
      <c r="A80" s="124" t="n"/>
      <c r="B80" s="35" t="inlineStr">
        <is>
          <t>league_name[marketplace_id=A1VC38T7YXB528][language_tag=ja_JP]#1.value</t>
        </is>
      </c>
      <c r="C80" s="35" t="inlineStr">
        <is>
          <t>リーグ名</t>
        </is>
      </c>
      <c r="D80" s="35" t="inlineStr">
        <is>
          <t>この商品と関連するリーグ名を入力する。</t>
        </is>
      </c>
      <c r="E80" s="35" t="inlineStr">
        <is>
          <t>NBA</t>
        </is>
      </c>
      <c r="F80" s="35" t="inlineStr">
        <is>
          <t>オプション</t>
        </is>
      </c>
    </row>
    <row r="81" ht="175.5" customHeight="1" s="117">
      <c r="A81" s="124" t="n"/>
      <c r="B81" s="35" t="inlineStr">
        <is>
          <t>team_name[marketplace_id=A1VC38T7YXB528][language_tag=ja_JP]#1.value</t>
        </is>
      </c>
      <c r="C81" s="35" t="inlineStr">
        <is>
          <t>チーム名</t>
        </is>
      </c>
      <c r="D81" s="35" t="inlineStr">
        <is>
          <t>この商品のチーム名を入力してください</t>
        </is>
      </c>
      <c r="E81" s="35" t="inlineStr">
        <is>
          <t>シアトル・シーホークス、ウィスコンシン・バジャーズ</t>
        </is>
      </c>
      <c r="F81" s="36" t="inlineStr">
        <is>
          <t>条件付きで必須</t>
        </is>
      </c>
    </row>
    <row r="82" ht="156" customHeight="1" s="117">
      <c r="A82" s="124" t="n"/>
      <c r="B82" s="35" t="inlineStr">
        <is>
          <t>athlete[marketplace_id=A1VC38T7YXB528][language_tag=ja_JP]#1.value</t>
        </is>
      </c>
      <c r="C82" s="35" t="inlineStr">
        <is>
          <t>選手名</t>
        </is>
      </c>
      <c r="D82" s="35" t="inlineStr">
        <is>
          <t>イベントに参加しているアスリートの名前</t>
        </is>
      </c>
      <c r="E82" s="35" t="inlineStr">
        <is>
          <t>マイケル・ジョーダン、ラリー・バード</t>
        </is>
      </c>
      <c r="F82" s="36" t="inlineStr">
        <is>
          <t>条件付きで必須</t>
        </is>
      </c>
    </row>
    <row r="83" ht="214.5" customHeight="1" s="117">
      <c r="A83" s="124" t="n"/>
      <c r="B83" s="35" t="inlineStr">
        <is>
          <t>recommended_uses_for_product[marketplace_id=A1VC38T7YXB528][language_tag=ja_JP]#1.value</t>
        </is>
      </c>
      <c r="C83" s="35" t="inlineStr">
        <is>
          <t>商品の推奨用途</t>
        </is>
      </c>
      <c r="D83" s="35" t="inlineStr">
        <is>
          <t>商品の推奨用途を入力する</t>
        </is>
      </c>
      <c r="E83" s="35" t="inlineStr">
        <is>
          <t>サイクリング、屋内、水</t>
        </is>
      </c>
      <c r="F83" s="35" t="inlineStr">
        <is>
          <t>推奨</t>
        </is>
      </c>
    </row>
    <row r="84" ht="156" customHeight="1" s="117">
      <c r="A84" s="124" t="n"/>
      <c r="B84" s="35" t="inlineStr">
        <is>
          <t>scent[marketplace_id=A1VC38T7YXB528][language_tag=ja_JP]#1.value</t>
        </is>
      </c>
      <c r="C84" s="35" t="inlineStr">
        <is>
          <t>香り</t>
        </is>
      </c>
      <c r="D84" s="35" t="inlineStr">
        <is>
          <t>商品の香りを入力する</t>
        </is>
      </c>
      <c r="E84" s="35" t="inlineStr">
        <is>
          <t>ラベンダー、ムスク</t>
        </is>
      </c>
      <c r="F84" s="36" t="inlineStr">
        <is>
          <t>条件付きで必須</t>
        </is>
      </c>
    </row>
    <row r="85" ht="175.5" customHeight="1" s="117">
      <c r="A85" s="124" t="n"/>
      <c r="B85" s="35" t="inlineStr">
        <is>
          <t>cover[marketplace_id=A1VC38T7YXB528]#1.material[language_tag=ja_JP]#1.value</t>
        </is>
      </c>
      <c r="C85" s="35" t="inlineStr">
        <is>
          <t>カバー素材</t>
        </is>
      </c>
      <c r="D85" s="35" t="inlineStr">
        <is>
          <t>商品のカバー素材の説明する</t>
        </is>
      </c>
      <c r="E85" s="35" t="inlineStr">
        <is>
          <t>紙、ステンレス鋼、ビニール</t>
        </is>
      </c>
      <c r="F85" s="36" t="inlineStr">
        <is>
          <t>条件付きで必須</t>
        </is>
      </c>
    </row>
    <row r="86" ht="175.5" customHeight="1" s="117">
      <c r="A86" s="124" t="n"/>
      <c r="B86" s="35" t="inlineStr">
        <is>
          <t>cup[marketplace_id=A1VC38T7YXB528]#1.size[language_tag=ja_JP]#1.value</t>
        </is>
      </c>
      <c r="C86" s="35" t="inlineStr">
        <is>
          <t>カップサイズ</t>
        </is>
      </c>
      <c r="D86" s="35" t="inlineStr">
        <is>
          <t>カップサイズをプルダウンから選択してください</t>
        </is>
      </c>
      <c r="E86" s="35" t="inlineStr">
        <is>
          <t>A, B, DD</t>
        </is>
      </c>
      <c r="F86" s="36" t="inlineStr">
        <is>
          <t>条件付きで必須</t>
        </is>
      </c>
    </row>
    <row r="87" ht="195" customHeight="1" s="117">
      <c r="A87" s="124" t="n"/>
      <c r="B87" s="35" t="inlineStr">
        <is>
          <t>embellishment_feature[marketplace_id=A1VC38T7YXB528][language_tag=ja_JP]#1.value</t>
        </is>
      </c>
      <c r="C87" s="35" t="inlineStr">
        <is>
          <t>装飾機能</t>
        </is>
      </c>
      <c r="D87" s="35" t="inlineStr">
        <is>
          <t>商品に装飾目的で付属しているものを説明する</t>
        </is>
      </c>
      <c r="E87" s="35" t="inlineStr">
        <is>
          <t>刺繍</t>
        </is>
      </c>
      <c r="F87" s="35" t="inlineStr">
        <is>
          <t>推奨</t>
        </is>
      </c>
    </row>
    <row r="88" ht="175.5" customHeight="1" s="117">
      <c r="A88" s="124" t="n"/>
      <c r="B88" s="35" t="inlineStr">
        <is>
          <t>length_range[marketplace_id=A1VC38T7YXB528][language_tag=ja_JP]#1.value</t>
        </is>
      </c>
      <c r="C88" s="35" t="inlineStr">
        <is>
          <t>長さの範囲</t>
        </is>
      </c>
      <c r="D88" s="35" t="inlineStr">
        <is>
          <t>ブラインドの長さの範囲</t>
        </is>
      </c>
      <c r="E88" s="35" t="inlineStr">
        <is>
          <t>24-60" long</t>
        </is>
      </c>
      <c r="F88" s="36" t="inlineStr">
        <is>
          <t>条件付きで必須</t>
        </is>
      </c>
    </row>
    <row r="89" ht="136.5" customHeight="1" s="117">
      <c r="A89" s="124" t="n"/>
      <c r="B89" s="35" t="inlineStr">
        <is>
          <t>thread[marketplace_id=A1VC38T7YXB528]#1.count#1.value</t>
        </is>
      </c>
      <c r="C89" s="35" t="inlineStr">
        <is>
          <t>打ち込み本数</t>
        </is>
      </c>
      <c r="D89" s="35" t="inlineStr">
        <is>
          <t>商品のスレッド数を入力する</t>
        </is>
      </c>
      <c r="E89" s="35" t="inlineStr">
        <is>
          <t>400</t>
        </is>
      </c>
      <c r="F89" s="35" t="inlineStr">
        <is>
          <t>推奨</t>
        </is>
      </c>
    </row>
    <row r="90" ht="175.5" customHeight="1" s="117">
      <c r="A90" s="124" t="n"/>
      <c r="B90" s="35" t="inlineStr">
        <is>
          <t>width_range[marketplace_id=A1VC38T7YXB528][language_tag=ja_JP]#1.value</t>
        </is>
      </c>
      <c r="C90" s="35" t="inlineStr">
        <is>
          <t>幅の範囲</t>
        </is>
      </c>
      <c r="D90" s="35" t="inlineStr">
        <is>
          <t>ブラインドの幅の範囲</t>
        </is>
      </c>
      <c r="E90" s="35" t="inlineStr">
        <is>
          <t>24-60" wide</t>
        </is>
      </c>
      <c r="F90" s="36" t="inlineStr">
        <is>
          <t>条件付きで必須</t>
        </is>
      </c>
    </row>
    <row r="91" ht="156" customHeight="1" s="117">
      <c r="A91" s="124" t="n"/>
      <c r="B91" s="35" t="inlineStr">
        <is>
          <t>item_thickness[marketplace_id=A1VC38T7YXB528]#1.decimal_value</t>
        </is>
      </c>
      <c r="C91" s="35" t="inlineStr">
        <is>
          <t>アイテムの厚さの十進数値</t>
        </is>
      </c>
      <c r="D91" s="35" t="inlineStr">
        <is>
          <t>品目の厚さを10進値で入力する</t>
        </is>
      </c>
      <c r="E91" s="35" t="inlineStr">
        <is>
          <t>0.25</t>
        </is>
      </c>
      <c r="F91" s="35" t="inlineStr">
        <is>
          <t>条件付きで必須</t>
        </is>
      </c>
    </row>
    <row r="92" ht="156" customHeight="1" s="117">
      <c r="A92" s="124" t="n"/>
      <c r="B92" s="35" t="inlineStr">
        <is>
          <t>item_thickness[marketplace_id=A1VC38T7YXB528]#1.string_value</t>
        </is>
      </c>
      <c r="C92" s="35" t="inlineStr">
        <is>
          <t>商品の厚さ</t>
        </is>
      </c>
      <c r="D92" s="35" t="inlineStr">
        <is>
          <t>商品の厚さを文字列で入力する</t>
        </is>
      </c>
      <c r="E92" s="35" t="inlineStr">
        <is>
          <t>11</t>
        </is>
      </c>
      <c r="F92" s="35" t="inlineStr">
        <is>
          <t>条件付きで必須</t>
        </is>
      </c>
    </row>
    <row r="93" ht="136.5" customHeight="1" s="117">
      <c r="A93" s="124" t="n"/>
      <c r="B93" s="35" t="inlineStr">
        <is>
          <t>item_thickness[marketplace_id=A1VC38T7YXB528]#1.unit</t>
        </is>
      </c>
      <c r="C93" s="35" t="inlineStr">
        <is>
          <t>商品の厚さの単位</t>
        </is>
      </c>
      <c r="D93" s="35" t="inlineStr">
        <is>
          <t>商品の厚さの測定単位を選択する。商品の厚さに値が指定されている場合は対応する単位も入力する必要がある。</t>
        </is>
      </c>
      <c r="E93" s="35" t="inlineStr">
        <is>
          <t>インチ</t>
        </is>
      </c>
      <c r="F93" s="35" t="inlineStr">
        <is>
          <t>オプション</t>
        </is>
      </c>
    </row>
    <row r="94" ht="156" customHeight="1" s="117">
      <c r="A94" s="124" t="n"/>
      <c r="B94" s="35" t="inlineStr">
        <is>
          <t>indoor_outdoor_usage[marketplace_id=A1VC38T7YXB528]#1.value</t>
        </is>
      </c>
      <c r="C94" s="35" t="inlineStr">
        <is>
          <t>屋内屋外での使用</t>
        </is>
      </c>
      <c r="D94" s="35" t="inlineStr">
        <is>
          <t>製品が屋内用か屋外用かを入力します。両方の場合、屋内と屋外の両方の値を入力します。</t>
        </is>
      </c>
      <c r="E94" s="35" t="inlineStr">
        <is>
          <t>インドア</t>
        </is>
      </c>
      <c r="F94" s="35" t="inlineStr">
        <is>
          <t>推奨</t>
        </is>
      </c>
    </row>
    <row r="95" ht="156" customHeight="1" s="117">
      <c r="A95" s="124" t="n"/>
      <c r="B95" s="35" t="inlineStr">
        <is>
          <t>item_length_width[marketplace_id=A1VC38T7YXB528]#1.length.value</t>
        </is>
      </c>
      <c r="C95" s="35" t="inlineStr">
        <is>
          <t>品目の長辺の長さ</t>
        </is>
      </c>
      <c r="D95" s="35" t="inlineStr">
        <is>
          <t>使用できる状態における、品目の長さの測定値を入力します。  この長さは、品目の長辺の測定値です。</t>
        </is>
      </c>
      <c r="E95" s="35" t="inlineStr">
        <is>
          <t>40</t>
        </is>
      </c>
      <c r="F95" s="36" t="inlineStr">
        <is>
          <t>条件付きで必須</t>
        </is>
      </c>
    </row>
    <row r="96" ht="156" customHeight="1" s="117">
      <c r="A96" s="124" t="n"/>
      <c r="B96" s="35" t="inlineStr">
        <is>
          <t>item_length_width[marketplace_id=A1VC38T7YXB528]#1.length.unit</t>
        </is>
      </c>
      <c r="C96" s="35" t="inlineStr">
        <is>
          <t>品目の長さ単位</t>
        </is>
      </c>
      <c r="D96" s="35" t="inlineStr">
        <is>
          <t>品目の長さの測定単位を選択します</t>
        </is>
      </c>
      <c r="E96" s="35" t="inlineStr">
        <is>
          <t>インチ</t>
        </is>
      </c>
      <c r="F96" s="36" t="inlineStr">
        <is>
          <t>条件付きで必須</t>
        </is>
      </c>
    </row>
    <row r="97" ht="156" customHeight="1" s="117">
      <c r="A97" s="124" t="n"/>
      <c r="B97" s="35" t="inlineStr">
        <is>
          <t>item_length_width[marketplace_id=A1VC38T7YXB528]#1.width.value</t>
        </is>
      </c>
      <c r="C97" s="35" t="inlineStr">
        <is>
          <t>品目の短辺の長さ</t>
        </is>
      </c>
      <c r="D97" s="35" t="inlineStr">
        <is>
          <t>使用できる状態で、品目の幅を端から端まで測定し、測定値を入力します。この幅は、品目の短辺の測定値です。</t>
        </is>
      </c>
      <c r="E97" s="35" t="inlineStr">
        <is>
          <t>30</t>
        </is>
      </c>
      <c r="F97" s="36" t="inlineStr">
        <is>
          <t>条件付きで必須</t>
        </is>
      </c>
    </row>
    <row r="98" ht="156" customHeight="1" s="117">
      <c r="A98" s="124" t="n"/>
      <c r="B98" s="35" t="inlineStr">
        <is>
          <t>item_length_width[marketplace_id=A1VC38T7YXB528]#1.width.unit</t>
        </is>
      </c>
      <c r="C98" s="35" t="inlineStr">
        <is>
          <t>品目の幅単位</t>
        </is>
      </c>
      <c r="D98" s="35" t="inlineStr">
        <is>
          <t>品目の幅の測定単位を選択します。</t>
        </is>
      </c>
      <c r="E98" s="35" t="inlineStr">
        <is>
          <t>インチ</t>
        </is>
      </c>
      <c r="F98" s="36" t="inlineStr">
        <is>
          <t>条件付きで必須</t>
        </is>
      </c>
    </row>
    <row r="99" ht="117" customHeight="1" s="117">
      <c r="A99" s="124" t="n"/>
      <c r="B99" s="35" t="inlineStr">
        <is>
          <t>pillow_type[marketplace_id=A1VC38T7YXB528]#1.value</t>
        </is>
      </c>
      <c r="C99" s="35" t="inlineStr">
        <is>
          <t>枕の種類</t>
        </is>
      </c>
      <c r="D99" s="35" t="inlineStr">
        <is>
          <t>枕の形、使用法、機能に関連する枕の種類を入力します。</t>
        </is>
      </c>
      <c r="E99" s="35" t="inlineStr">
        <is>
          <t>ベッド枕、スローピロー</t>
        </is>
      </c>
      <c r="F99" s="35" t="inlineStr">
        <is>
          <t>推奨</t>
        </is>
      </c>
    </row>
    <row r="100" ht="156" customHeight="1" s="117">
      <c r="A100" s="124" t="n"/>
      <c r="B100" s="35" t="inlineStr">
        <is>
          <t>pillowcase_closure_width[marketplace_id=A1VC38T7YXB528]#1.value</t>
        </is>
      </c>
      <c r="C100" s="35" t="inlineStr">
        <is>
          <t>ピローケースの開口部の幅</t>
        </is>
      </c>
      <c r="D100" s="35" t="inlineStr">
        <is>
          <t>商品の枕カバーの閉じる部分の幅を入力してください。</t>
        </is>
      </c>
      <c r="E100" s="35" t="inlineStr">
        <is>
          <t>1.0、2.54</t>
        </is>
      </c>
      <c r="F100" s="35" t="inlineStr">
        <is>
          <t>オプション</t>
        </is>
      </c>
    </row>
    <row r="101" ht="156" customHeight="1" s="117">
      <c r="A101" s="124" t="n"/>
      <c r="B101" s="35" t="inlineStr">
        <is>
          <t>pillowcase_closure_width[marketplace_id=A1VC38T7YXB528]#1.unit</t>
        </is>
      </c>
      <c r="C101" s="35" t="inlineStr">
        <is>
          <t>枕カバーの開口部幅の単位</t>
        </is>
      </c>
      <c r="D101" s="35" t="inlineStr">
        <is>
          <t>商品の枕カバーの開口部幅を指定する際に使用する単位を入力してください。</t>
        </is>
      </c>
      <c r="E101" s="35" t="inlineStr">
        <is>
          <t>インチ、センチメートル</t>
        </is>
      </c>
      <c r="F101" s="35" t="inlineStr">
        <is>
          <t>オプション</t>
        </is>
      </c>
    </row>
    <row r="102" ht="136.5" customHeight="1" s="117">
      <c r="A102" s="124" t="n"/>
      <c r="B102" s="35" t="inlineStr">
        <is>
          <t>pillowcase_length[marketplace_id=A1VC38T7YXB528]#1.value</t>
        </is>
      </c>
      <c r="C102" s="35" t="inlineStr">
        <is>
          <t>枕カバーの長さ</t>
        </is>
      </c>
      <c r="D102" s="35" t="inlineStr">
        <is>
          <t>ピローケースの長さ寸法を入力してください。これは、ピローの中身に合うサイズかどうかを判断するのに重要な寸法です。</t>
        </is>
      </c>
      <c r="E102" s="35" t="inlineStr">
        <is>
          <t>20.0、50.0</t>
        </is>
      </c>
      <c r="F102" s="35" t="inlineStr">
        <is>
          <t>オプション</t>
        </is>
      </c>
    </row>
    <row r="103" ht="136.5" customHeight="1" s="117">
      <c r="A103" s="124" t="n"/>
      <c r="B103" s="35" t="inlineStr">
        <is>
          <t>pillowcase_length[marketplace_id=A1VC38T7YXB528]#1.unit</t>
        </is>
      </c>
      <c r="C103" s="35" t="inlineStr">
        <is>
          <t>ピローケースの長さの単位</t>
        </is>
      </c>
      <c r="D103" s="35" t="inlineStr">
        <is>
          <t>商品の枕カバーの長さを指定する際に使用する単位を入力してください。</t>
        </is>
      </c>
      <c r="E103" s="35" t="inlineStr">
        <is>
          <t>インチ、センチメートル</t>
        </is>
      </c>
      <c r="F103" s="35" t="inlineStr">
        <is>
          <t>オプション</t>
        </is>
      </c>
    </row>
    <row r="104" ht="136.5" customHeight="1" s="117">
      <c r="A104" s="124" t="n"/>
      <c r="B104" s="35" t="inlineStr">
        <is>
          <t>pillowcase_width[marketplace_id=A1VC38T7YXB528]#1.value</t>
        </is>
      </c>
      <c r="C104" s="35" t="inlineStr">
        <is>
          <t>枕カバーの幅</t>
        </is>
      </c>
      <c r="D104" s="35" t="inlineStr">
        <is>
          <t>商品に付属する枕カバーの幅寸法を入力してください。枕の中身に合うサイズのため、幅は重要です。</t>
        </is>
      </c>
      <c r="E104" s="35" t="inlineStr">
        <is>
          <t>20.0、50.0</t>
        </is>
      </c>
      <c r="F104" s="35" t="inlineStr">
        <is>
          <t>オプション</t>
        </is>
      </c>
    </row>
    <row r="105" ht="136.5" customHeight="1" s="117">
      <c r="A105" s="124" t="n"/>
      <c r="B105" s="35" t="inlineStr">
        <is>
          <t>pillowcase_width[marketplace_id=A1VC38T7YXB528]#1.unit</t>
        </is>
      </c>
      <c r="C105" s="35" t="inlineStr">
        <is>
          <t>ピローケースの幅の単位</t>
        </is>
      </c>
      <c r="D105" s="35" t="inlineStr">
        <is>
          <t>商品の枕カバーの幅を指定する際に使用する単位を入力してください。</t>
        </is>
      </c>
      <c r="E105" s="35" t="inlineStr">
        <is>
          <t>インチ、センチメートル</t>
        </is>
      </c>
      <c r="F105" s="35" t="inlineStr">
        <is>
          <t>オプション</t>
        </is>
      </c>
    </row>
    <row r="106" ht="156" customHeight="1" s="117">
      <c r="A106" s="124" t="n"/>
      <c r="B106" s="35" t="inlineStr">
        <is>
          <t>pillowcase_closure_depth[marketplace_id=A1VC38T7YXB528]#1.value</t>
        </is>
      </c>
      <c r="C106" s="35" t="inlineStr">
        <is>
          <t>ピローケースの開口部の深さ</t>
        </is>
      </c>
      <c r="D106" s="35" t="inlineStr">
        <is>
          <t>商品の枕カバーのフラップの深さをセンチメートル単位で入力してください。</t>
        </is>
      </c>
      <c r="E106" s="35" t="inlineStr">
        <is>
          <t>3.0、7.62</t>
        </is>
      </c>
      <c r="F106" s="35" t="inlineStr">
        <is>
          <t>オプション</t>
        </is>
      </c>
    </row>
    <row r="107" ht="156" customHeight="1" s="117">
      <c r="A107" s="124" t="n"/>
      <c r="B107" s="35" t="inlineStr">
        <is>
          <t>pillowcase_closure_depth[marketplace_id=A1VC38T7YXB528]#1.unit</t>
        </is>
      </c>
      <c r="C107" s="35" t="inlineStr">
        <is>
          <t>枕カバーの開口部奥行きの単位</t>
        </is>
      </c>
      <c r="D107" s="35" t="inlineStr">
        <is>
          <t>商品の枕カバーの開口部奥行きを指定する際に使用する単位を入力してください。</t>
        </is>
      </c>
      <c r="E107" s="35" t="inlineStr">
        <is>
          <t>インチ、センチメートル</t>
        </is>
      </c>
      <c r="F107" s="35" t="inlineStr">
        <is>
          <t>オプション</t>
        </is>
      </c>
    </row>
    <row r="108" ht="175.5" customHeight="1" s="117">
      <c r="A108" s="124" t="n"/>
      <c r="B108" s="35" t="inlineStr">
        <is>
          <t>set_name[marketplace_id=A1VC38T7YXB528][language_tag=ja_JP]#1.value</t>
        </is>
      </c>
      <c r="C108" s="35" t="inlineStr">
        <is>
          <t>セット名</t>
        </is>
      </c>
      <c r="D108" s="35" t="inlineStr">
        <is>
          <t>商品セットのメーカー公式名を入力してください。公式名がない場合は、コンポーネントの種類と数を要約してください。</t>
        </is>
      </c>
      <c r="E108" s="35" t="inlineStr">
        <is>
          <t>Strata Ultimate Golf Club Set (16 Piece)</t>
        </is>
      </c>
      <c r="F108" s="36" t="inlineStr">
        <is>
          <t>条件付きで必須</t>
        </is>
      </c>
    </row>
    <row r="109" ht="136.5" customHeight="1" s="117">
      <c r="A109" s="124" t="n"/>
      <c r="B109" s="35" t="inlineStr">
        <is>
          <t>letter_character[marketplace_id=A1VC38T7YXB528]#1.value</t>
        </is>
      </c>
      <c r="C109" s="35" t="inlineStr">
        <is>
          <t>文字キャラクター</t>
        </is>
      </c>
      <c r="D109" s="35" t="inlineStr">
        <is>
          <t>商品に表示されている、または商品で表現されているアルファベットの文字を1文字で入力してください。商品のカスタマイズに使用される文字は含まれません。</t>
        </is>
      </c>
      <c r="E109" s="35" t="inlineStr">
        <is>
          <t>A</t>
        </is>
      </c>
      <c r="F109" s="36" t="inlineStr">
        <is>
          <t>条件付きで必須</t>
        </is>
      </c>
    </row>
    <row r="110">
      <c r="A110" s="116" t="inlineStr">
        <is>
          <t>出品情報</t>
        </is>
      </c>
      <c r="F110" s="133" t="n"/>
    </row>
    <row r="111" ht="117" customHeight="1" s="117">
      <c r="A111" s="116" t="n"/>
      <c r="B111" s="35" t="inlineStr">
        <is>
          <t>skip_offer[marketplace_id=A1VC38T7YXB528]#1.value</t>
        </is>
      </c>
      <c r="C111" s="35" t="inlineStr">
        <is>
          <t>オファーをスキップ</t>
        </is>
      </c>
      <c r="D111" s="35" t="inlineStr">
        <is>
          <t>オファーをスキップすべきか、購入可能なオファーを作成すべきでないかを指定してください。値が「はい」の場合、オファーは作成されません。</t>
        </is>
      </c>
      <c r="E111" s="35" t="inlineStr">
        <is>
          <t>はい</t>
        </is>
      </c>
      <c r="F111" s="35" t="inlineStr">
        <is>
          <t>オプション</t>
        </is>
      </c>
    </row>
    <row r="112" ht="136.5" customHeight="1" s="117">
      <c r="A112" s="116" t="n"/>
      <c r="B112" s="35" t="inlineStr">
        <is>
          <t>condition_type[marketplace_id=A1VC38T7YXB528]#1.value</t>
        </is>
      </c>
      <c r="C112" s="35" t="inlineStr">
        <is>
          <t>商品の状態</t>
        </is>
      </c>
      <c r="D112" s="35" t="inlineStr">
        <is>
          <t>商品の実際の条件タイプを入力する</t>
        </is>
      </c>
      <c r="E112" s="35" t="inlineStr">
        <is>
          <t>新品</t>
        </is>
      </c>
      <c r="F112" s="36" t="inlineStr">
        <is>
          <t>条件付きで必須</t>
        </is>
      </c>
    </row>
    <row r="113" ht="175.5" customHeight="1" s="117">
      <c r="A113" s="116" t="n"/>
      <c r="B113" s="35" t="inlineStr">
        <is>
          <t>condition_note[marketplace_id=A1VC38T7YXB528][language_tag=ja_JP]#1.value</t>
        </is>
      </c>
      <c r="C113" s="35" t="inlineStr">
        <is>
          <t>提供条件に関する注記</t>
        </is>
      </c>
      <c r="D113" s="35" t="inlineStr">
        <is>
          <t>品目の実際の状態を説明する説明文を入力する</t>
        </is>
      </c>
      <c r="E113" s="35" t="inlineStr">
        <is>
          <t>左側のパネルに小さなへこみあり。</t>
        </is>
      </c>
      <c r="F113" s="35" t="inlineStr">
        <is>
          <t>オプション</t>
        </is>
      </c>
    </row>
    <row r="114" ht="156" customHeight="1" s="117">
      <c r="A114" s="116" t="n"/>
      <c r="B114" s="35" t="inlineStr">
        <is>
          <t>list_price[marketplace_id=A1VC38T7YXB528]#1.value</t>
        </is>
      </c>
      <c r="C114" s="35" t="inlineStr">
        <is>
          <t>税込みの参考価格</t>
        </is>
      </c>
      <c r="D114"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14" s="35" t="inlineStr">
        <is>
          <t>1950</t>
        </is>
      </c>
      <c r="F114" s="36" t="inlineStr">
        <is>
          <t>条件付きで必須</t>
        </is>
      </c>
    </row>
    <row r="115" ht="58.5" customHeight="1" s="117">
      <c r="A115" s="116" t="n"/>
      <c r="B115" s="35" t="inlineStr">
        <is>
          <t>product_tax_code#1.value</t>
        </is>
      </c>
      <c r="C115" s="35" t="inlineStr">
        <is>
          <t>商品タックスコード</t>
        </is>
      </c>
      <c r="D115" s="35" t="inlineStr">
        <is>
          <t>Amazon.comから提供された製品税コードを入力してください</t>
        </is>
      </c>
      <c r="E115" s="35" t="inlineStr">
        <is>
          <t>A_GEN_NOTAX</t>
        </is>
      </c>
      <c r="F115" s="35" t="inlineStr">
        <is>
          <t>オプション</t>
        </is>
      </c>
    </row>
    <row r="116" ht="156" customHeight="1" s="117">
      <c r="A116" s="116" t="n"/>
      <c r="B116" s="35" t="inlineStr">
        <is>
          <t>merchant_release_date[marketplace_id=A1VC38T7YXB528]#1.value</t>
        </is>
      </c>
      <c r="C116" s="35" t="inlineStr">
        <is>
          <t>予約商品の販売開始日</t>
        </is>
      </c>
      <c r="D116" s="35" t="inlineStr">
        <is>
          <t>(yyyy/mm/dd)</t>
        </is>
      </c>
      <c r="E116" s="35" t="inlineStr">
        <is>
          <t>2017-07-20</t>
        </is>
      </c>
      <c r="F116" s="35" t="inlineStr">
        <is>
          <t>オプション</t>
        </is>
      </c>
    </row>
    <row r="117" ht="136.5" customHeight="1" s="117">
      <c r="A117" s="116" t="n"/>
      <c r="B117" s="35" t="inlineStr">
        <is>
          <t>max_order_quantity[marketplace_id=A1VC38T7YXB528]#1.value</t>
        </is>
      </c>
      <c r="C117" s="35" t="inlineStr">
        <is>
          <t>最大注文可能個数</t>
        </is>
      </c>
      <c r="D117" s="35" t="inlineStr">
        <is>
          <t>正の整数</t>
        </is>
      </c>
      <c r="E117" s="35" t="inlineStr">
        <is>
          <t>20</t>
        </is>
      </c>
      <c r="F117" s="35" t="inlineStr">
        <is>
          <t>オプション</t>
        </is>
      </c>
    </row>
    <row r="118" ht="156" customHeight="1" s="117">
      <c r="A118" s="116" t="n"/>
      <c r="B118" s="35" t="inlineStr">
        <is>
          <t>gift_options[marketplace_id=A1VC38T7YXB528]#1.can_be_messaged</t>
        </is>
      </c>
      <c r="C118" s="35" t="inlineStr">
        <is>
          <t>ギフトメッセージ付きで提供可能です</t>
        </is>
      </c>
      <c r="D118" s="35" t="inlineStr">
        <is>
          <t>商品と一緒にギフトメッセージを印刷できる場合は、こちらにその旨を明記してください。  空白のままにすると、デフォルトの 'false’ になります。</t>
        </is>
      </c>
      <c r="E118" s="35" t="inlineStr">
        <is>
          <t>はい</t>
        </is>
      </c>
      <c r="F118" s="35" t="inlineStr">
        <is>
          <t>オプション</t>
        </is>
      </c>
    </row>
    <row r="119" ht="156" customHeight="1" s="117">
      <c r="A119" s="116" t="n"/>
      <c r="B119" s="35" t="inlineStr">
        <is>
          <t>gift_options[marketplace_id=A1VC38T7YXB528]#1.can_be_wrapped</t>
        </is>
      </c>
      <c r="C119" s="35" t="inlineStr">
        <is>
          <t>ギフト包装は利用できますか</t>
        </is>
      </c>
      <c r="D119" s="35" t="inlineStr">
        <is>
          <t>商品のギフト包装が可能な場合は、こちらにその旨を明記してください。  空白のままにすると、デフォルトの 'false’ になります。</t>
        </is>
      </c>
      <c r="E119" s="35" t="inlineStr">
        <is>
          <t>はい</t>
        </is>
      </c>
      <c r="F119" s="35" t="inlineStr">
        <is>
          <t>オプション</t>
        </is>
      </c>
    </row>
    <row r="120" ht="175.5" customHeight="1" s="117">
      <c r="A120" s="116" t="n"/>
      <c r="B120" s="35" t="inlineStr">
        <is>
          <t>main_offer_image_locator[marketplace_id=A1VC38T7YXB528]#1.media_location</t>
        </is>
      </c>
      <c r="C120" s="35" t="inlineStr">
        <is>
          <t>メイン画像の場所</t>
        </is>
      </c>
      <c r="D120" s="35" t="inlineStr">
        <is>
          <t>商品のメインとなるオファー固有の画像があるURL。</t>
        </is>
      </c>
      <c r="E120" s="35" t="inlineStr">
        <is>
          <t>http://www.companyname.com/images/1250.offer.jpg</t>
        </is>
      </c>
      <c r="F120" s="35" t="inlineStr">
        <is>
          <t>オプション</t>
        </is>
      </c>
    </row>
    <row r="121" ht="175.5" customHeight="1" s="117">
      <c r="A121" s="116" t="n"/>
      <c r="B121" s="35" t="inlineStr">
        <is>
          <t>other_offer_image_locator_1[marketplace_id=A1VC38T7YXB528]#1.media_location</t>
        </is>
      </c>
      <c r="C121" s="35" t="inlineStr">
        <is>
          <t>その他の画像の場所</t>
        </is>
      </c>
      <c r="D121" s="35" t="inlineStr">
        <is>
          <t>商品の追加画像のURL。これらの画像は、顧客が商品に関連する他のビューを見るためにクリックスルーした場合に詳細ページに表示されます。</t>
        </is>
      </c>
      <c r="E121" s="35" t="inlineStr">
        <is>
          <t>http://www.companyname.com/images/1250.other1.jpg</t>
        </is>
      </c>
      <c r="F121" s="35" t="inlineStr">
        <is>
          <t>オプション</t>
        </is>
      </c>
    </row>
    <row r="122" ht="175.5" customHeight="1" s="117">
      <c r="A122" s="116" t="n"/>
      <c r="B122" s="35" t="inlineStr">
        <is>
          <t>other_offer_image_locator_2[marketplace_id=A1VC38T7YXB528]#1.media_location</t>
        </is>
      </c>
      <c r="C122" s="35" t="inlineStr">
        <is>
          <t>その他の画像の場所</t>
        </is>
      </c>
      <c r="D122" s="35" t="inlineStr">
        <is>
          <t>商品の追加画像のURL。これらの画像は、顧客が商品に関連する他のビューを見るためにクリックスルーした場合に詳細ページに表示されます。</t>
        </is>
      </c>
      <c r="E122" s="35" t="inlineStr">
        <is>
          <t>http://www.companyname.com/images/1250.other1.jpg</t>
        </is>
      </c>
      <c r="F122" s="35" t="inlineStr">
        <is>
          <t>オプション</t>
        </is>
      </c>
    </row>
    <row r="123" ht="175.5" customHeight="1" s="117">
      <c r="A123" s="116" t="n"/>
      <c r="B123" s="35" t="inlineStr">
        <is>
          <t>other_offer_image_locator_3[marketplace_id=A1VC38T7YXB528]#1.media_location</t>
        </is>
      </c>
      <c r="C123" s="35" t="inlineStr">
        <is>
          <t>その他の画像の場所</t>
        </is>
      </c>
      <c r="D123" s="35" t="inlineStr">
        <is>
          <t>商品の追加画像のURL。これらの画像は、顧客が商品に関連する他のビューを見るためにクリックスルーした場合に詳細ページに表示されます。</t>
        </is>
      </c>
      <c r="E123" s="35" t="inlineStr">
        <is>
          <t>http://www.companyname.com/images/1250.other1.jpg</t>
        </is>
      </c>
      <c r="F123" s="35" t="inlineStr">
        <is>
          <t>オプション</t>
        </is>
      </c>
    </row>
    <row r="124" ht="175.5" customHeight="1" s="117">
      <c r="A124" s="116" t="n"/>
      <c r="B124" s="35" t="inlineStr">
        <is>
          <t>other_offer_image_locator_4[marketplace_id=A1VC38T7YXB528]#1.media_location</t>
        </is>
      </c>
      <c r="C124" s="35" t="inlineStr">
        <is>
          <t>その他の画像の場所</t>
        </is>
      </c>
      <c r="D124" s="35" t="inlineStr">
        <is>
          <t>商品の追加画像のURL。これらの画像は、顧客が商品に関連する他のビューを見るためにクリックスルーした場合に詳細ページに表示されます。</t>
        </is>
      </c>
      <c r="E124" s="35" t="inlineStr">
        <is>
          <t>http://www.companyname.com/images/1250.other1.jpg</t>
        </is>
      </c>
      <c r="F124" s="35" t="inlineStr">
        <is>
          <t>オプション</t>
        </is>
      </c>
    </row>
    <row r="125" ht="175.5" customHeight="1" s="117">
      <c r="A125" s="116" t="n"/>
      <c r="B125" s="35" t="inlineStr">
        <is>
          <t>other_offer_image_locator_5[marketplace_id=A1VC38T7YXB528]#1.media_location</t>
        </is>
      </c>
      <c r="C125" s="35" t="inlineStr">
        <is>
          <t>その他の画像の場所</t>
        </is>
      </c>
      <c r="D125" s="35" t="inlineStr">
        <is>
          <t>商品の追加画像のURL。これらの画像は、顧客が商品に関連する他のビューを見るためにクリックスルーした場合に詳細ページに表示されます。</t>
        </is>
      </c>
      <c r="E125" s="35" t="inlineStr">
        <is>
          <t>http://www.companyname.com/images/1250.other1.jpg</t>
        </is>
      </c>
      <c r="F125" s="35" t="inlineStr">
        <is>
          <t>オプション</t>
        </is>
      </c>
    </row>
    <row r="126" ht="195" customHeight="1" s="117">
      <c r="A126" s="116" t="n"/>
      <c r="B126" s="35" t="inlineStr">
        <is>
          <t>supplemental_condition_information[marketplace_id=A1VC38T7YXB528]#1.accessories</t>
        </is>
      </c>
      <c r="C126" s="35" t="inlineStr">
        <is>
          <t>付属品</t>
        </is>
      </c>
      <c r="D126" s="35" t="inlineStr">
        <is>
          <t>商品に含まれる中古品のアクセサリーの種類を入力してください。</t>
        </is>
      </c>
      <c r="E126" s="35" t="inlineStr">
        <is>
          <t>ジェネリック</t>
        </is>
      </c>
      <c r="F126" s="35" t="inlineStr">
        <is>
          <t>オプション</t>
        </is>
      </c>
    </row>
    <row r="127" ht="214.5" customHeight="1" s="117">
      <c r="A127" s="116" t="n"/>
      <c r="B127" s="35" t="inlineStr">
        <is>
          <t>supplemental_condition_information[marketplace_id=A1VC38T7YXB528]#1.battery_life_percentage</t>
        </is>
      </c>
      <c r="C127" s="35" t="inlineStr">
        <is>
          <t>バッテリー寿命パーセンテージ</t>
        </is>
      </c>
      <c r="D127" s="35" t="inlineStr">
        <is>
          <t>新品ではない商品にバッテリーが含まれている場合は、バッテリーの状態情報を入力してください。</t>
        </is>
      </c>
      <c r="E127" s="35" t="inlineStr">
        <is>
          <t>&gt;90%</t>
        </is>
      </c>
      <c r="F127" s="35" t="inlineStr">
        <is>
          <t>オプション</t>
        </is>
      </c>
    </row>
    <row r="128" ht="195" customHeight="1" s="117">
      <c r="A128" s="116" t="n"/>
      <c r="B128" s="35" t="inlineStr">
        <is>
          <t>supplemental_condition_information[marketplace_id=A1VC38T7YXB528]#1.cosmetic</t>
        </is>
      </c>
      <c r="C128" s="35" t="inlineStr">
        <is>
          <t>化粧品</t>
        </is>
      </c>
      <c r="D128" s="35" t="inlineStr">
        <is>
          <t>新品ではない商品の全体的な外観状態を入力してください。</t>
        </is>
      </c>
      <c r="E128" s="35" t="inlineStr">
        <is>
          <t>使用の兆候なし</t>
        </is>
      </c>
      <c r="F128" s="35" t="inlineStr">
        <is>
          <t>オプション</t>
        </is>
      </c>
    </row>
    <row r="129" ht="195" customHeight="1" s="117">
      <c r="A129" s="116" t="n"/>
      <c r="B129" s="35" t="inlineStr">
        <is>
          <t>supplemental_condition_information[marketplace_id=A1VC38T7YXB528]#1.features#1</t>
        </is>
      </c>
      <c r="C129" s="35" t="inlineStr">
        <is>
          <t>機能</t>
        </is>
      </c>
      <c r="D129" s="35" t="inlineStr">
        <is>
          <t>商品が新品ではない場合、その商品のリフレッシュの種類を入力してください。</t>
        </is>
      </c>
      <c r="E129" s="35" t="inlineStr">
        <is>
          <t>グリーンリファービッシュ</t>
        </is>
      </c>
      <c r="F129" s="35" t="inlineStr">
        <is>
          <t>オプション</t>
        </is>
      </c>
    </row>
    <row r="130" ht="214.5" customHeight="1" s="117">
      <c r="A130" s="116" t="n"/>
      <c r="B130" s="35" t="inlineStr">
        <is>
          <t>supplemental_condition_information[marketplace_id=A1VC38T7YXB528]#1.functional_condition</t>
        </is>
      </c>
      <c r="C130" s="35" t="inlineStr">
        <is>
          <t>動作状態</t>
        </is>
      </c>
      <c r="D130" s="35" t="inlineStr">
        <is>
          <t>新品ではない商品の動作状態を入力してください。</t>
        </is>
      </c>
      <c r="E130" s="35" t="inlineStr">
        <is>
          <t>完全に機能している</t>
        </is>
      </c>
      <c r="F130" s="35" t="inlineStr">
        <is>
          <t>オプション</t>
        </is>
      </c>
    </row>
    <row r="131" ht="195" customHeight="1" s="117">
      <c r="A131" s="116" t="n"/>
      <c r="B131" s="35" t="inlineStr">
        <is>
          <t>supplemental_condition_information[marketplace_id=A1VC38T7YXB528]#1.packaging</t>
        </is>
      </c>
      <c r="C131" s="35" t="inlineStr">
        <is>
          <t>パッケージ</t>
        </is>
      </c>
      <c r="D131" s="35" t="inlineStr">
        <is>
          <t>商品の新品以外のパッケージタイプを入力してください。</t>
        </is>
      </c>
      <c r="E131" s="35" t="inlineStr">
        <is>
          <t>OEMオリジナル</t>
        </is>
      </c>
      <c r="F131" s="35" t="inlineStr">
        <is>
          <t>オプション</t>
        </is>
      </c>
    </row>
    <row r="132" ht="195" customHeight="1" s="117">
      <c r="A132" s="116" t="n"/>
      <c r="B132" s="35" t="inlineStr">
        <is>
          <t>supplemental_condition_information[marketplace_id=A1VC38T7YXB528]#1.source_type</t>
        </is>
      </c>
      <c r="C132" s="35" t="inlineStr">
        <is>
          <t>ソースタイプ</t>
        </is>
      </c>
      <c r="D132" s="35" t="inlineStr">
        <is>
          <t>商品が新品以外の場合、その入手経路に関する情報を入力してください。</t>
        </is>
      </c>
      <c r="E132" s="35" t="inlineStr">
        <is>
          <t>未使用の返品商品</t>
        </is>
      </c>
      <c r="F132" s="35" t="inlineStr">
        <is>
          <t>オプション</t>
        </is>
      </c>
    </row>
    <row r="133">
      <c r="A133" s="118" t="inlineStr">
        <is>
          <t>出品情報 (JP) - (Amazonで販売)</t>
        </is>
      </c>
      <c r="F133" s="133" t="n"/>
    </row>
    <row r="134" ht="117" customHeight="1" s="117">
      <c r="A134" s="118" t="n"/>
      <c r="B134" s="35" t="inlineStr">
        <is>
          <t>fulfillment_availability#1.fulfillment_channel_code</t>
        </is>
      </c>
      <c r="C134" s="35" t="inlineStr">
        <is>
          <t>フルフィルメントチャネルコード (JP)</t>
        </is>
      </c>
      <c r="D134" s="35" t="inlineStr">
        <is>
          <t>Amazonフルフィルメントサービスを利用しているマーチャントの場合、これはどのフルフィルメントネットワークを使用するかを指定します。DEFAULTの値を指定すると、自社出荷です。</t>
        </is>
      </c>
      <c r="E134" s="35" t="inlineStr">
        <is>
          <t>AMAZON_NA</t>
        </is>
      </c>
      <c r="F134" s="36" t="inlineStr">
        <is>
          <t>条件付きで必須</t>
        </is>
      </c>
    </row>
    <row r="135" ht="78" customHeight="1" s="117">
      <c r="A135" s="118" t="n"/>
      <c r="B135" s="35" t="inlineStr">
        <is>
          <t>fulfillment_availability#1.quantity</t>
        </is>
      </c>
      <c r="C135" s="35" t="inlineStr">
        <is>
          <t>在庫数 (JP)</t>
        </is>
      </c>
      <c r="D135" s="35" t="inlineStr">
        <is>
          <t>商品の販売可能な数量（在庫数）を入力します (整数)。</t>
        </is>
      </c>
      <c r="E135" s="35" t="inlineStr">
        <is>
          <t>152</t>
        </is>
      </c>
      <c r="F135" s="35" t="inlineStr">
        <is>
          <t>条件付きで必須</t>
        </is>
      </c>
    </row>
    <row r="136" ht="117" customHeight="1" s="117">
      <c r="A136" s="118" t="n"/>
      <c r="B136" s="35" t="inlineStr">
        <is>
          <t>fulfillment_availability#1.lead_time_to_ship_max_days</t>
        </is>
      </c>
      <c r="C136" s="35" t="inlineStr">
        <is>
          <t>処理時間 (JP)</t>
        </is>
      </c>
      <c r="D136" s="35" t="inlineStr">
        <is>
          <t>アイテムの注文を受け取ってから発送できるまでの日数を入力してください</t>
        </is>
      </c>
      <c r="E136" s="35" t="inlineStr">
        <is>
          <t>5</t>
        </is>
      </c>
      <c r="F136" s="35" t="inlineStr">
        <is>
          <t>オプション</t>
        </is>
      </c>
    </row>
    <row r="137" ht="78" customHeight="1" s="117">
      <c r="A137" s="118" t="n"/>
      <c r="B137" s="35" t="inlineStr">
        <is>
          <t>fulfillment_availability#1.restock_date</t>
        </is>
      </c>
      <c r="C137" s="35" t="inlineStr">
        <is>
          <t>再入荷日 (JP)</t>
        </is>
      </c>
      <c r="D137" s="35" t="inlineStr">
        <is>
          <t>製品の在庫補充日</t>
        </is>
      </c>
      <c r="E137" s="35" t="inlineStr">
        <is>
          <t>2020-05-05</t>
        </is>
      </c>
      <c r="F137" s="35" t="inlineStr">
        <is>
          <t>オプション</t>
        </is>
      </c>
    </row>
    <row r="138" ht="97.5" customHeight="1" s="117">
      <c r="A138" s="118" t="n"/>
      <c r="B138" s="35" t="inlineStr">
        <is>
          <t>fulfillment_availability#1.is_inventory_available</t>
        </is>
      </c>
      <c r="C138" s="35" t="inlineStr">
        <is>
          <t>常時在庫 (JP)</t>
        </is>
      </c>
      <c r="D138" s="35" t="inlineStr">
        <is>
          <t>常備在庫とは、在庫が枯渇しないようにする数量の代替手段です。有効または無効にすると、この機能のオンとオフが切り替わります。入力時には数量を指定できないことにご注意ください。</t>
        </is>
      </c>
      <c r="E138" s="35" t="inlineStr">
        <is>
          <t>無</t>
        </is>
      </c>
      <c r="F138" s="35" t="inlineStr">
        <is>
          <t>条件付きで必須</t>
        </is>
      </c>
    </row>
    <row r="139" ht="253.5" customHeight="1" s="117">
      <c r="A139" s="118" t="n"/>
      <c r="B139" s="35" t="inlineStr">
        <is>
          <t>purchasable_offer[marketplace_id=A1VC38T7YXB528][audience=ALL]#1.our_price#1.schedule#1.value_with_tax</t>
        </is>
      </c>
      <c r="C139" s="35" t="inlineStr">
        <is>
          <t>商品の販売価格 JPY (Amazonで販売, JP)</t>
        </is>
      </c>
      <c r="D139" s="35" t="inlineStr">
        <is>
          <t>対象となる購入者層に提供されている商品の基本価格を提示してください (Amazonで販売)</t>
        </is>
      </c>
      <c r="E139" s="35" t="inlineStr">
        <is>
          <t>249</t>
        </is>
      </c>
      <c r="F139" s="35" t="inlineStr">
        <is>
          <t>オプション</t>
        </is>
      </c>
    </row>
    <row r="140" ht="312" customHeight="1" s="117">
      <c r="A140" s="118" t="n"/>
      <c r="B140" s="35" t="inlineStr">
        <is>
          <t>purchasable_offer[marketplace_id=A1VC38T7YXB528][audience=ALL]#1.automated_pricing_merchandising_rule_plan#1.merchandising_rule.rule_id</t>
        </is>
      </c>
      <c r="C140" s="35" t="inlineStr">
        <is>
          <t>自動価格設定ルール (Amazonで販売, JP)</t>
        </is>
      </c>
      <c r="D140" s="35" t="inlineStr">
        <is>
          <t>このオファーの価格を自動化する自動価格設定ルール (Amazonで販売)</t>
        </is>
      </c>
      <c r="E140" s="35" t="inlineStr">
        <is>
          <t>Amazonによる競争価格ルール</t>
        </is>
      </c>
      <c r="F140" s="35" t="inlineStr">
        <is>
          <t>オプション</t>
        </is>
      </c>
    </row>
    <row r="141" ht="292.5" customHeight="1" s="117">
      <c r="A141" s="118" t="n"/>
      <c r="B141" s="35" t="inlineStr">
        <is>
          <t>purchasable_offer[marketplace_id=A1VC38T7YXB528][audience=ALL]#1.minimum_seller_allowed_price#1.schedule#1.value_with_tax</t>
        </is>
      </c>
      <c r="C141" s="35" t="inlineStr">
        <is>
          <t>販売者許可最低価格 (Amazonで販売, JP)</t>
        </is>
      </c>
      <c r="D141" s="35" t="inlineStr">
        <is>
          <t>販売者に許可されている最低価格を入力する (Amazonで販売)</t>
        </is>
      </c>
      <c r="E141" s="35" t="inlineStr">
        <is>
          <t>259</t>
        </is>
      </c>
      <c r="F141" s="35" t="inlineStr">
        <is>
          <t>オプション</t>
        </is>
      </c>
    </row>
    <row r="142" ht="292.5" customHeight="1" s="117">
      <c r="A142" s="118" t="n"/>
      <c r="B142" s="35" t="inlineStr">
        <is>
          <t>purchasable_offer[marketplace_id=A1VC38T7YXB528][audience=ALL]#1.maximum_seller_allowed_price#1.schedule#1.value_with_tax</t>
        </is>
      </c>
      <c r="C142" s="35" t="inlineStr">
        <is>
          <t>販売者許可最大価格 (Amazonで販売, JP)</t>
        </is>
      </c>
      <c r="D142" s="35" t="inlineStr">
        <is>
          <t>販売者に許可されている最大価格を入力する (Amazonで販売)</t>
        </is>
      </c>
      <c r="E142" s="35" t="inlineStr">
        <is>
          <t>259</t>
        </is>
      </c>
      <c r="F142" s="35" t="inlineStr">
        <is>
          <t>オプション</t>
        </is>
      </c>
    </row>
    <row r="143" ht="253.5" customHeight="1" s="117">
      <c r="A143" s="118" t="n"/>
      <c r="B143" s="35" t="inlineStr">
        <is>
          <t>purchasable_offer[marketplace_id=A1VC38T7YXB528][audience=ALL]#1.discounted_price#1.schedule#1.value_with_tax</t>
        </is>
      </c>
      <c r="C143" s="35" t="inlineStr">
        <is>
          <t>セール価格 JPY (Amazonで販売, JP)</t>
        </is>
      </c>
      <c r="D143" s="35" t="inlineStr">
        <is>
          <t>セール時の商品の価格 (Amazonで販売)</t>
        </is>
      </c>
      <c r="E143" s="35" t="inlineStr">
        <is>
          <t>219</t>
        </is>
      </c>
      <c r="F143" s="35" t="inlineStr">
        <is>
          <t>オプション</t>
        </is>
      </c>
    </row>
    <row r="144" ht="253.5" customHeight="1" s="117">
      <c r="A144" s="118" t="n"/>
      <c r="B144" s="35" t="inlineStr">
        <is>
          <t>purchasable_offer[marketplace_id=A1VC38T7YXB528][audience=ALL]#1.discounted_price#1.schedule#1.start_at</t>
        </is>
      </c>
      <c r="C144" s="35" t="inlineStr">
        <is>
          <t>セール開始日 (Amazonで販売, JP)</t>
        </is>
      </c>
      <c r="D144" s="35" t="inlineStr">
        <is>
          <t>セール価格が商品の販売価格の上書きを開始する日付。セール価格はセール開始日の午前0時以降に表示されます。 (Amazonで販売)</t>
        </is>
      </c>
      <c r="E144" s="35" t="inlineStr">
        <is>
          <t>2017-06-30</t>
        </is>
      </c>
      <c r="F144" s="35" t="inlineStr">
        <is>
          <t>オプション</t>
        </is>
      </c>
    </row>
    <row r="145" ht="234" customHeight="1" s="117">
      <c r="A145" s="118" t="n"/>
      <c r="B145" s="35" t="inlineStr">
        <is>
          <t>purchasable_offer[marketplace_id=A1VC38T7YXB528][audience=ALL]#1.discounted_price#1.schedule#1.end_at</t>
        </is>
      </c>
      <c r="C145" s="35" t="inlineStr">
        <is>
          <t>セール終了日 (Amazonで販売, JP)</t>
        </is>
      </c>
      <c r="D145" s="35" t="inlineStr">
        <is>
          <t>セール価格が商品の販売価格を上書きする最後の日付。商品の販売価格はセール終了日の午前0時以降に表示されます。 (Amazonで販売)</t>
        </is>
      </c>
      <c r="E145" s="35" t="inlineStr">
        <is>
          <t>2017-07-01</t>
        </is>
      </c>
      <c r="F145" s="35" t="inlineStr">
        <is>
          <t>オプション</t>
        </is>
      </c>
    </row>
    <row r="146" ht="195" customHeight="1" s="117">
      <c r="A146" s="118" t="n"/>
      <c r="B146" s="35" t="inlineStr">
        <is>
          <t>purchasable_offer[marketplace_id=A1VC38T7YXB528][audience=ALL]#1.start_at.value</t>
        </is>
      </c>
      <c r="C146" s="35" t="inlineStr">
        <is>
          <t>発売日 (Amazonで販売, JP)</t>
        </is>
      </c>
      <c r="D146" s="35" t="inlineStr">
        <is>
          <t>価格開始日 (Amazonで販売)</t>
        </is>
      </c>
      <c r="E146" s="35" t="inlineStr">
        <is>
          <t>2017-06-30</t>
        </is>
      </c>
      <c r="F146" s="35" t="inlineStr">
        <is>
          <t>オプション</t>
        </is>
      </c>
    </row>
    <row r="147" ht="195" customHeight="1" s="117">
      <c r="A147" s="118" t="n"/>
      <c r="B147" s="35" t="inlineStr">
        <is>
          <t>purchasable_offer[marketplace_id=A1VC38T7YXB528][audience=ALL]#1.end_at.value</t>
        </is>
      </c>
      <c r="C147" s="35" t="inlineStr">
        <is>
          <t>販売停止日 (Amazonで販売, JP)</t>
        </is>
      </c>
      <c r="D147" s="35" t="inlineStr">
        <is>
          <t>価格終了日 (Amazonで販売)</t>
        </is>
      </c>
      <c r="E147" s="35" t="inlineStr">
        <is>
          <t>2017-07-01</t>
        </is>
      </c>
      <c r="F147" s="35" t="inlineStr">
        <is>
          <t>オプション</t>
        </is>
      </c>
    </row>
    <row r="148" ht="156" customHeight="1" s="117">
      <c r="A148" s="118" t="n"/>
      <c r="B148" s="35" t="inlineStr">
        <is>
          <t>merchant_shipping_group[marketplace_id=A1VC38T7YXB528]#1.value</t>
        </is>
      </c>
      <c r="C148" s="35" t="inlineStr">
        <is>
          <t>配送パターン (JP)</t>
        </is>
      </c>
      <c r="D148" s="35" t="inlineStr">
        <is>
          <t>出荷の形状。出荷の形状はShip Setting UIで販売者によって作成及び管理されます。</t>
        </is>
      </c>
      <c r="E148" s="35" t="inlineStr">
        <is>
          <t>重くかさばる商品、NCR大型電化製品の配送</t>
        </is>
      </c>
      <c r="F148" s="36" t="inlineStr">
        <is>
          <t>条件付きで必須</t>
        </is>
      </c>
    </row>
    <row r="149">
      <c r="A149" s="119" t="inlineStr">
        <is>
          <t>発送</t>
        </is>
      </c>
      <c r="F149" s="133" t="n"/>
    </row>
    <row r="150" ht="175.5" customHeight="1" s="117">
      <c r="A150" s="119" t="n"/>
      <c r="B150" s="35" t="inlineStr">
        <is>
          <t>item_package_dimensions[marketplace_id=A1VC38T7YXB528]#1.length.value</t>
        </is>
      </c>
      <c r="C150" s="35" t="inlineStr">
        <is>
          <t>商品パッケージの長さ</t>
        </is>
      </c>
      <c r="D150" s="35" t="inlineStr">
        <is>
          <t>商品パッケージサイズの長さを入力してください</t>
        </is>
      </c>
      <c r="E150" s="35" t="inlineStr">
        <is>
          <t>50</t>
        </is>
      </c>
      <c r="F150" s="36" t="inlineStr">
        <is>
          <t>条件付きで必須</t>
        </is>
      </c>
    </row>
    <row r="151" ht="175.5" customHeight="1" s="117">
      <c r="A151" s="119" t="n"/>
      <c r="B151" s="35" t="inlineStr">
        <is>
          <t>item_package_dimensions[marketplace_id=A1VC38T7YXB528]#1.length.unit</t>
        </is>
      </c>
      <c r="C151" s="35" t="inlineStr">
        <is>
          <t>商品パッケージサイズ：奥行きの単位</t>
        </is>
      </c>
      <c r="D151" s="35" t="inlineStr">
        <is>
          <t>単位を選択してください。品目のパッケージの長さに値が指定されている場合は、対応する単位も入力する必要があります。</t>
        </is>
      </c>
      <c r="E151" s="35" t="inlineStr">
        <is>
          <t>ミリメートル、センチメートル、インチ</t>
        </is>
      </c>
      <c r="F151" s="36" t="inlineStr">
        <is>
          <t>条件付きで必須</t>
        </is>
      </c>
    </row>
    <row r="152" ht="175.5" customHeight="1" s="117">
      <c r="A152" s="119" t="n"/>
      <c r="B152" s="35" t="inlineStr">
        <is>
          <t>item_package_dimensions[marketplace_id=A1VC38T7YXB528]#1.width.value</t>
        </is>
      </c>
      <c r="C152" s="35" t="inlineStr">
        <is>
          <t>商品パッケージサイズ：幅</t>
        </is>
      </c>
      <c r="D152" s="35" t="inlineStr">
        <is>
          <t>商品パッケージサイズの幅を入力してください</t>
        </is>
      </c>
      <c r="E152" s="35" t="inlineStr">
        <is>
          <t>75</t>
        </is>
      </c>
      <c r="F152" s="36" t="inlineStr">
        <is>
          <t>条件付きで必須</t>
        </is>
      </c>
    </row>
    <row r="153" ht="175.5" customHeight="1" s="117">
      <c r="A153" s="119" t="n"/>
      <c r="B153" s="35" t="inlineStr">
        <is>
          <t>item_package_dimensions[marketplace_id=A1VC38T7YXB528]#1.width.unit</t>
        </is>
      </c>
      <c r="C153" s="35" t="inlineStr">
        <is>
          <t>商品パッケージサイズ：幅の単位</t>
        </is>
      </c>
      <c r="D153" s="35" t="inlineStr">
        <is>
          <t>単位を選択してください。品目のパッケージの幅に値が指定されている場合は、対応する単位も入力する必要があります。</t>
        </is>
      </c>
      <c r="E153" s="35" t="inlineStr">
        <is>
          <t>ミリメートル、センチメートル、インチ</t>
        </is>
      </c>
      <c r="F153" s="36" t="inlineStr">
        <is>
          <t>条件付きで必須</t>
        </is>
      </c>
    </row>
    <row r="154" ht="175.5" customHeight="1" s="117">
      <c r="A154" s="119" t="n"/>
      <c r="B154" s="35" t="inlineStr">
        <is>
          <t>item_package_dimensions[marketplace_id=A1VC38T7YXB528]#1.height.value</t>
        </is>
      </c>
      <c r="C154" s="35" t="inlineStr">
        <is>
          <t>商品パッケージサイズ：高さ</t>
        </is>
      </c>
      <c r="D154" s="35" t="inlineStr">
        <is>
          <t>商品パッケージサイズの高さを入力してください</t>
        </is>
      </c>
      <c r="E154" s="35" t="inlineStr">
        <is>
          <t>60</t>
        </is>
      </c>
      <c r="F154" s="36" t="inlineStr">
        <is>
          <t>条件付きで必須</t>
        </is>
      </c>
    </row>
    <row r="155" ht="175.5" customHeight="1" s="117">
      <c r="A155" s="119" t="n"/>
      <c r="B155" s="35" t="inlineStr">
        <is>
          <t>item_package_dimensions[marketplace_id=A1VC38T7YXB528]#1.height.unit</t>
        </is>
      </c>
      <c r="C155" s="35" t="inlineStr">
        <is>
          <t>商品パッケージサイズ：高さの単位</t>
        </is>
      </c>
      <c r="D155" s="35" t="inlineStr">
        <is>
          <t>単位を選択してください。品目のパッケージの高さに値が指定されている場合は、対応する単位も入力する必要があります。</t>
        </is>
      </c>
      <c r="E155" s="35" t="inlineStr">
        <is>
          <t>ミリメートル、センチメートル、インチ</t>
        </is>
      </c>
      <c r="F155" s="36" t="inlineStr">
        <is>
          <t>条件付きで必須</t>
        </is>
      </c>
    </row>
    <row r="156" ht="156" customHeight="1" s="117">
      <c r="A156" s="119" t="n"/>
      <c r="B156" s="35" t="inlineStr">
        <is>
          <t>item_package_weight[marketplace_id=A1VC38T7YXB528]#1.value</t>
        </is>
      </c>
      <c r="C156" s="35" t="inlineStr">
        <is>
          <t>商品パッケージ重量</t>
        </is>
      </c>
      <c r="D156" s="35" t="inlineStr">
        <is>
          <t>この属性は商品とパッケージの合計重量を表しています。商品を複数のパッケージにて発送する場合、一番重いパッケージの3辺を記載してください。</t>
        </is>
      </c>
      <c r="E156" s="35" t="inlineStr">
        <is>
          <t>0.65</t>
        </is>
      </c>
      <c r="F156" s="36" t="inlineStr">
        <is>
          <t>条件付きで必須</t>
        </is>
      </c>
    </row>
    <row r="157" ht="156" customHeight="1" s="117">
      <c r="A157" s="119" t="n"/>
      <c r="B157" s="35" t="inlineStr">
        <is>
          <t>item_package_weight[marketplace_id=A1VC38T7YXB528]#1.unit</t>
        </is>
      </c>
      <c r="C157" s="35" t="inlineStr">
        <is>
          <t>商品パッケージ重量の単位</t>
        </is>
      </c>
      <c r="D157" s="35" t="inlineStr">
        <is>
          <t>単位を選択してください。品目のパッケージも含めた重力に値が指定されている場合は、対応する単位も入力する必要があります。</t>
        </is>
      </c>
      <c r="E157" s="35" t="inlineStr">
        <is>
          <t>グラム</t>
        </is>
      </c>
      <c r="F157" s="36" t="inlineStr">
        <is>
          <t>条件付きで必須</t>
        </is>
      </c>
    </row>
    <row r="158" ht="136.5" customHeight="1" s="117">
      <c r="A158" s="119" t="n"/>
      <c r="B158" s="35" t="inlineStr">
        <is>
          <t>item_display_weight[marketplace_id=A1VC38T7YXB528]#1.value</t>
        </is>
      </c>
      <c r="C158" s="35" t="inlineStr">
        <is>
          <t>商品の表示重量</t>
        </is>
      </c>
      <c r="D158" s="35" t="inlineStr">
        <is>
          <t>商品が固体の場合は、商品重量（数値）を入力する</t>
        </is>
      </c>
      <c r="E158" s="35" t="inlineStr">
        <is>
          <t>20, 50</t>
        </is>
      </c>
      <c r="F158" s="36" t="inlineStr">
        <is>
          <t>条件付きで必須</t>
        </is>
      </c>
    </row>
    <row r="159" ht="136.5" customHeight="1" s="117">
      <c r="A159" s="119" t="n"/>
      <c r="B159" s="35" t="inlineStr">
        <is>
          <t>item_display_weight[marketplace_id=A1VC38T7YXB528]#1.unit</t>
        </is>
      </c>
      <c r="C159" s="35" t="inlineStr">
        <is>
          <t>商品の表示重量の単位</t>
        </is>
      </c>
      <c r="D159" s="35" t="inlineStr">
        <is>
          <t>該当する単位を選択する</t>
        </is>
      </c>
      <c r="E159" s="35" t="inlineStr">
        <is>
          <t>オンス、ポンド</t>
        </is>
      </c>
      <c r="F159" s="36" t="inlineStr">
        <is>
          <t>条件付きで必須</t>
        </is>
      </c>
    </row>
    <row r="160">
      <c r="A160" s="120" t="inlineStr">
        <is>
          <t>安全とコンプライアンス</t>
        </is>
      </c>
      <c r="F160" s="133" t="n"/>
    </row>
    <row r="161" ht="136.5" customHeight="1" s="117">
      <c r="A161" s="120" t="n"/>
      <c r="B161" s="35" t="inlineStr">
        <is>
          <t>country_of_origin[marketplace_id=A1VC38T7YXB528]#1.value</t>
        </is>
      </c>
      <c r="C161" s="35" t="inlineStr">
        <is>
          <t>原産国</t>
        </is>
      </c>
      <c r="D161" s="35" t="inlineStr">
        <is>
          <t>商品の原産国をプルダウンから選択してください</t>
        </is>
      </c>
      <c r="E161" s="35" t="inlineStr">
        <is>
          <t>中国、日本、アメリカ</t>
        </is>
      </c>
      <c r="F161" s="36" t="inlineStr">
        <is>
          <t>必須</t>
        </is>
      </c>
    </row>
    <row r="162" ht="136.5" customHeight="1" s="117">
      <c r="A162" s="120" t="n"/>
      <c r="B162" s="35" t="inlineStr">
        <is>
          <t>batteries_required[marketplace_id=A1VC38T7YXB528]#1.value</t>
        </is>
      </c>
      <c r="C162" s="35" t="inlineStr">
        <is>
          <t>電池/バッテリーが必要な商品ですか？</t>
        </is>
      </c>
      <c r="D162"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2" s="35" t="inlineStr">
        <is>
          <t>はい、いいえ</t>
        </is>
      </c>
      <c r="F162" s="36" t="inlineStr">
        <is>
          <t>条件付きで必須</t>
        </is>
      </c>
    </row>
    <row r="163" ht="136.5" customHeight="1" s="117">
      <c r="A163" s="120" t="n"/>
      <c r="B163" s="35" t="inlineStr">
        <is>
          <t>batteries_included[marketplace_id=A1VC38T7YXB528]#1.value</t>
        </is>
      </c>
      <c r="C163" s="35" t="inlineStr">
        <is>
          <t>この商品に電池/バッテリーは含まれていますか？</t>
        </is>
      </c>
      <c r="D163" s="35" t="inlineStr">
        <is>
          <t>商品に電池/バッテリーが含まれている場合 (機器に内蔵されているものを含む)は「はい」を、そうでない場合は「いいえ」を選択してください。</t>
        </is>
      </c>
      <c r="E163" s="35" t="inlineStr">
        <is>
          <t>はい、いいえ</t>
        </is>
      </c>
      <c r="F163" s="36" t="inlineStr">
        <is>
          <t>条件付きで必須</t>
        </is>
      </c>
    </row>
    <row r="164" ht="156" customHeight="1" s="117">
      <c r="A164" s="120" t="n"/>
      <c r="B164" s="35" t="inlineStr">
        <is>
          <t>battery[marketplace_id=A1VC38T7YXB528]#1.cell_composition#1.value</t>
        </is>
      </c>
      <c r="C164" s="35" t="inlineStr">
        <is>
          <t>電池の種類</t>
        </is>
      </c>
      <c r="D164" s="35" t="inlineStr">
        <is>
          <t>電池/バッテリーの化学成分の種類をプルダウンから選択してください</t>
        </is>
      </c>
      <c r="E164" s="35" t="inlineStr">
        <is>
          <t>ニッケル・水素充電池、リチウムイオン</t>
        </is>
      </c>
      <c r="F164" s="36" t="inlineStr">
        <is>
          <t>条件付きで必須</t>
        </is>
      </c>
    </row>
    <row r="165" ht="234" customHeight="1" s="117">
      <c r="A165" s="120" t="n"/>
      <c r="B165" s="35" t="inlineStr">
        <is>
          <t>battery[marketplace_id=A1VC38T7YXB528]#1.cell_composition_other_than_listed[language_tag=ja_JP]#1.value</t>
        </is>
      </c>
      <c r="C165" s="35" t="inlineStr">
        <is>
          <t>リストされていないバッテリーセルの構成</t>
        </is>
      </c>
      <c r="D165" s="35" t="inlineStr">
        <is>
          <t>商品のバッテリーセルの構成成分のうち、バッテリーセル構成の項目に記載されていないものを入力してください。</t>
        </is>
      </c>
      <c r="E165" s="35" t="inlineStr">
        <is>
          <t>酸化銀(Ag2O)</t>
        </is>
      </c>
      <c r="F165" s="36" t="inlineStr">
        <is>
          <t>条件付きで必須</t>
        </is>
      </c>
    </row>
    <row r="166" ht="136.5" customHeight="1" s="117">
      <c r="A166" s="120" t="n"/>
      <c r="B166" s="35" t="inlineStr">
        <is>
          <t>battery[marketplace_id=A1VC38T7YXB528]#1.iec_code#1.value</t>
        </is>
      </c>
      <c r="C166" s="35" t="inlineStr">
        <is>
          <t>バッテリーのIECコード</t>
        </is>
      </c>
      <c r="D166" s="35" t="inlineStr">
        <is>
          <t>商品のバッテリーのIECコードを入力してください。IECは、バッテリー本体に記載されているバッテリーサイズとタイプに基づいた標準化されたアルファベット数字の命名法です。</t>
        </is>
      </c>
      <c r="E166" s="35" t="inlineStr">
        <is>
          <t>CR2320</t>
        </is>
      </c>
      <c r="F166" s="35" t="inlineStr">
        <is>
          <t>オプション</t>
        </is>
      </c>
    </row>
    <row r="167" ht="136.5" customHeight="1" s="117">
      <c r="A167" s="120" t="n"/>
      <c r="B167" s="35" t="inlineStr">
        <is>
          <t>battery[marketplace_id=A1VC38T7YXB528]#1.weight#1.value</t>
        </is>
      </c>
      <c r="C167" s="35" t="inlineStr">
        <is>
          <t>電池の重量</t>
        </is>
      </c>
      <c r="D167" s="35" t="inlineStr">
        <is>
          <t>電池/バッテリーの総正味重量（total net weight）を入力してください。これはバッテリーのみの重量でパッケージや使用可能なデバイスなどは含まれません。</t>
        </is>
      </c>
      <c r="E167" s="35" t="inlineStr">
        <is>
          <t>2.5</t>
        </is>
      </c>
      <c r="F167" s="36" t="inlineStr">
        <is>
          <t>条件付きで必須</t>
        </is>
      </c>
    </row>
    <row r="168" ht="136.5" customHeight="1" s="117">
      <c r="A168" s="120" t="n"/>
      <c r="B168" s="35" t="inlineStr">
        <is>
          <t>battery[marketplace_id=A1VC38T7YXB528]#1.weight#1.unit</t>
        </is>
      </c>
      <c r="C168" s="35" t="inlineStr">
        <is>
          <t>電池の重量の単位</t>
        </is>
      </c>
      <c r="D168" s="35" t="inlineStr">
        <is>
          <t>電池/バッテリーの重量単位を入力してください。</t>
        </is>
      </c>
      <c r="E168" s="35" t="inlineStr">
        <is>
          <t>グラム</t>
        </is>
      </c>
      <c r="F168" s="36" t="inlineStr">
        <is>
          <t>条件付きで必須</t>
        </is>
      </c>
    </row>
    <row r="169" ht="136.5" customHeight="1" s="117">
      <c r="A169" s="120" t="n"/>
      <c r="B169" s="35" t="inlineStr">
        <is>
          <t>num_batteries[marketplace_id=A1VC38T7YXB528]#1.type</t>
        </is>
      </c>
      <c r="C169" s="35" t="inlineStr">
        <is>
          <t>電池の規格・形状</t>
        </is>
      </c>
      <c r="D169" s="35" t="inlineStr">
        <is>
          <t>商品の電源として必要な電池の種類を記入してください（必要な場合は予備も含める）。一部のオプションは他の属性の下に移動できます。例: IECコード</t>
        </is>
      </c>
      <c r="E169" s="35" t="inlineStr">
        <is>
          <t>12V形</t>
        </is>
      </c>
      <c r="F169" s="36" t="inlineStr">
        <is>
          <t>条件付きで必須</t>
        </is>
      </c>
    </row>
    <row r="170" ht="136.5" customHeight="1" s="117">
      <c r="A170" s="120" t="n"/>
      <c r="B170" s="35" t="inlineStr">
        <is>
          <t>num_batteries[marketplace_id=A1VC38T7YXB528]#1.quantity</t>
        </is>
      </c>
      <c r="C170" s="35" t="inlineStr">
        <is>
          <t>電池の数</t>
        </is>
      </c>
      <c r="D170" s="35" t="inlineStr">
        <is>
          <t>商品に電力を供給するために必要な電池の数を入力してください。電池が商品に含まれている場合は付属の予備電池も必ず考慮してください。</t>
        </is>
      </c>
      <c r="E170" s="35" t="inlineStr">
        <is>
          <t>1, 4</t>
        </is>
      </c>
      <c r="F170" s="36" t="inlineStr">
        <is>
          <t>条件付きで必須</t>
        </is>
      </c>
    </row>
    <row r="171" ht="156" customHeight="1" s="117">
      <c r="A171" s="120" t="n"/>
      <c r="B171" s="35" t="inlineStr">
        <is>
          <t>number_of_lithium_metal_cells[marketplace_id=A1VC38T7YXB528]#1.value</t>
        </is>
      </c>
      <c r="C171" s="35" t="inlineStr">
        <is>
          <t>リチウム金属電池のセルの数</t>
        </is>
      </c>
      <c r="D171" s="35" t="inlineStr">
        <is>
          <t>商品に含まれる、リチウム金属セル（複数のセルから構成されるバッテリーパックに組み込まれたものを除く）の個数を入力。（セルの例、コイン型電池）</t>
        </is>
      </c>
      <c r="E171" s="35" t="inlineStr">
        <is>
          <t>7</t>
        </is>
      </c>
      <c r="F171" s="36" t="inlineStr">
        <is>
          <t>条件付きで必須</t>
        </is>
      </c>
    </row>
    <row r="172" ht="156" customHeight="1" s="117">
      <c r="A172" s="120" t="n"/>
      <c r="B172" s="35" t="inlineStr">
        <is>
          <t>number_of_lithium_ion_cells[marketplace_id=A1VC38T7YXB528]#1.value</t>
        </is>
      </c>
      <c r="C172" s="35" t="inlineStr">
        <is>
          <t>リチウムイオン電池のセルの数</t>
        </is>
      </c>
      <c r="D172" s="35" t="inlineStr">
        <is>
          <t>商品に含まれる、リチウムイオンセル（複数のセルから構成されるバッテリーパックに組み込まれたものを除く）の個数を入力。（セルの例、単3形電池）</t>
        </is>
      </c>
      <c r="E172" s="35" t="inlineStr">
        <is>
          <t>7</t>
        </is>
      </c>
      <c r="F172" s="36" t="inlineStr">
        <is>
          <t>条件付きで必須</t>
        </is>
      </c>
    </row>
    <row r="173" ht="175.5" customHeight="1" s="117">
      <c r="A173" s="120" t="n"/>
      <c r="B173" s="35" t="inlineStr">
        <is>
          <t>lithium_battery[marketplace_id=A1VC38T7YXB528]#1.energy_content#1.value</t>
        </is>
      </c>
      <c r="C173" s="35" t="inlineStr">
        <is>
          <t>リチウム電池の電力量(Watt hours/ワット時定格量)</t>
        </is>
      </c>
      <c r="D173" s="35" t="inlineStr">
        <is>
          <t>リチウム電池の電力量の数値を入力してください</t>
        </is>
      </c>
      <c r="E173" s="35" t="inlineStr">
        <is>
          <t>2.6</t>
        </is>
      </c>
      <c r="F173" s="36" t="inlineStr">
        <is>
          <t>条件付きで必須</t>
        </is>
      </c>
    </row>
    <row r="174" ht="175.5" customHeight="1" s="117">
      <c r="A174" s="120" t="n"/>
      <c r="B174" s="35" t="inlineStr">
        <is>
          <t>lithium_battery[marketplace_id=A1VC38T7YXB528]#1.energy_content#1.unit</t>
        </is>
      </c>
      <c r="C174" s="35" t="inlineStr">
        <is>
          <t>リチウム電池の電力量の単位</t>
        </is>
      </c>
      <c r="D174" s="35" t="inlineStr">
        <is>
          <t>単位をプルダウンから選択してください</t>
        </is>
      </c>
      <c r="E174" s="35" t="inlineStr">
        <is>
          <t>ワット時</t>
        </is>
      </c>
      <c r="F174" s="36" t="inlineStr">
        <is>
          <t>条件付きで必須</t>
        </is>
      </c>
    </row>
    <row r="175" ht="156" customHeight="1" s="117">
      <c r="A175" s="120" t="n"/>
      <c r="B175" s="35" t="inlineStr">
        <is>
          <t>lithium_battery[marketplace_id=A1VC38T7YXB528]#1.packaging#1.value</t>
        </is>
      </c>
      <c r="C175" s="35" t="inlineStr">
        <is>
          <t>電池はどのように収納されていますか？</t>
        </is>
      </c>
      <c r="D175" s="35" t="inlineStr">
        <is>
          <t>電池そのものが商品の場合は「電池個体」、電池が機器に内蔵されている場合は「電池内蔵」、電池が同梱されているが機器に内蔵されていない場合は「電池付属」をプルダウンから選択してください</t>
        </is>
      </c>
      <c r="E175" s="35" t="inlineStr">
        <is>
          <t>機器に内蔵されている電池、機器に付属している電池、電池のみ</t>
        </is>
      </c>
      <c r="F175" s="36" t="inlineStr">
        <is>
          <t>条件付きで必須</t>
        </is>
      </c>
    </row>
    <row r="176" ht="156" customHeight="1" s="117">
      <c r="A176" s="120" t="n"/>
      <c r="B176" s="35" t="inlineStr">
        <is>
          <t>lithium_battery[marketplace_id=A1VC38T7YXB528]#1.weight#1.value</t>
        </is>
      </c>
      <c r="C176" s="35" t="inlineStr">
        <is>
          <t>リチウムバッテリーの重量の単位</t>
        </is>
      </c>
      <c r="D176" s="35" t="inlineStr">
        <is>
          <t>電池/バッテリーに含まれるリチウムの含有量を入力してください</t>
        </is>
      </c>
      <c r="E176" s="35" t="inlineStr">
        <is>
          <t>0.5, 0.03</t>
        </is>
      </c>
      <c r="F176" s="36" t="inlineStr">
        <is>
          <t>条件付きで必須</t>
        </is>
      </c>
    </row>
    <row r="177" ht="156" customHeight="1" s="117">
      <c r="A177" s="120" t="n"/>
      <c r="B177" s="35" t="inlineStr">
        <is>
          <t>lithium_battery[marketplace_id=A1VC38T7YXB528]#1.weight#1.unit</t>
        </is>
      </c>
      <c r="C177" s="35" t="inlineStr">
        <is>
          <t>リチウムバッテリーの重量の単位</t>
        </is>
      </c>
      <c r="D177" s="35" t="inlineStr">
        <is>
          <t>単位をプルダウンから選択してください</t>
        </is>
      </c>
      <c r="E177" s="35" t="inlineStr">
        <is>
          <t>グラム、キログラム</t>
        </is>
      </c>
      <c r="F177" s="36" t="inlineStr">
        <is>
          <t>条件付きで必須</t>
        </is>
      </c>
    </row>
    <row r="178" ht="175.5" customHeight="1" s="117">
      <c r="A178" s="120" t="n"/>
      <c r="B178" s="35" t="inlineStr">
        <is>
          <t>supplier_declared_dg_hz_regulation[marketplace_id=A1VC38T7YXB528]#1.value</t>
        </is>
      </c>
      <c r="C178" s="35" t="inlineStr">
        <is>
          <t>商品に適用される危険物規制の種類</t>
        </is>
      </c>
      <c r="D178"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8" s="35" t="inlineStr">
        <is>
          <t>GHS危険物ラベル、輸送、保管</t>
        </is>
      </c>
      <c r="F178" s="36" t="inlineStr">
        <is>
          <t>必須</t>
        </is>
      </c>
    </row>
    <row r="179" ht="136.5" customHeight="1" s="117">
      <c r="A179" s="120" t="n"/>
      <c r="B179" s="35" t="inlineStr">
        <is>
          <t>ghs[marketplace_id=A1VC38T7YXB528]#1.classification#1.class</t>
        </is>
      </c>
      <c r="C179" s="35" t="inlineStr">
        <is>
          <t>SDSもしくは商品のパッケージに表示されている危険ラベルのクラス(GHS)</t>
        </is>
      </c>
      <c r="D179" s="35" t="inlineStr">
        <is>
          <t>危険物規制としてGHSが選択されている場合、製品のGHSクラスを有効な値のリストから選択します。GHSクラスは、GHS分類システムによって割り当てられた警告文を示します。</t>
        </is>
      </c>
      <c r="E179" s="35" t="inlineStr">
        <is>
          <t>爆発物</t>
        </is>
      </c>
      <c r="F179" s="36" t="inlineStr">
        <is>
          <t>条件付きで必須</t>
        </is>
      </c>
    </row>
    <row r="180" ht="117" customHeight="1" s="117">
      <c r="A180" s="120" t="n"/>
      <c r="B180" s="35" t="inlineStr">
        <is>
          <t>hazmat[marketplace_id=A1VC38T7YXB528]#1.aspect</t>
        </is>
      </c>
      <c r="C180" s="35" t="inlineStr">
        <is>
          <t>危険物の物性を示すIDの種類</t>
        </is>
      </c>
      <c r="D180" s="35" t="inlineStr">
        <is>
          <t>製品の危険情報に使用される要素または規制機関を選択する</t>
        </is>
      </c>
      <c r="E180" s="35" t="inlineStr">
        <is>
          <t>国連番号</t>
        </is>
      </c>
      <c r="F180" s="36" t="inlineStr">
        <is>
          <t>条件付きで必須</t>
        </is>
      </c>
    </row>
    <row r="181" ht="117" customHeight="1" s="117">
      <c r="A181" s="120" t="n"/>
      <c r="B181" s="35" t="inlineStr">
        <is>
          <t>hazmat[marketplace_id=A1VC38T7YXB528]#1.value</t>
        </is>
      </c>
      <c r="C181" s="35" t="inlineStr">
        <is>
          <t>危険物の物性を示すID</t>
        </is>
      </c>
      <c r="D181" s="35" t="inlineStr">
        <is>
          <t>商品の危険情報を示すIDを入力してください</t>
        </is>
      </c>
      <c r="E181" s="35" t="inlineStr">
        <is>
          <t>UN1993</t>
        </is>
      </c>
      <c r="F181" s="36" t="inlineStr">
        <is>
          <t>条件付きで必須</t>
        </is>
      </c>
    </row>
    <row r="182" ht="195" customHeight="1" s="117">
      <c r="A182" s="120" t="n"/>
      <c r="B182" s="35" t="inlineStr">
        <is>
          <t>safety_data_sheet_url[marketplace_id=A1VC38T7YXB528][language_tag=ja_JP]#1.value</t>
        </is>
      </c>
      <c r="C182" s="35" t="inlineStr">
        <is>
          <t>安全データシート(SDSまたはMSDS)のURL</t>
        </is>
      </c>
      <c r="D182" s="35" t="inlineStr">
        <is>
          <t>危険物規制の列で該当なしまたは不明以外の値を選択した場合は、SDS/MSDSのURLを入力します</t>
        </is>
      </c>
      <c r="E182" s="35" t="inlineStr">
        <is>
          <t>www.safetysheetsRus.com/hazardous_substance/msds.pdf</t>
        </is>
      </c>
      <c r="F182" s="36" t="inlineStr">
        <is>
          <t>条件付きで必須</t>
        </is>
      </c>
    </row>
    <row r="183" ht="136.5" customHeight="1" s="117">
      <c r="A183" s="120" t="n"/>
      <c r="B183" s="35" t="inlineStr">
        <is>
          <t>item_weight[marketplace_id=A1VC38T7YXB528]#1.value</t>
        </is>
      </c>
      <c r="C183" s="35" t="inlineStr">
        <is>
          <t>商品の重量</t>
        </is>
      </c>
      <c r="D183" s="35" t="inlineStr">
        <is>
          <t>商品の重量の数値を入力してください。(パッケージは含みません)</t>
        </is>
      </c>
      <c r="E183" s="35" t="inlineStr">
        <is>
          <t>30, 1.5</t>
        </is>
      </c>
      <c r="F183" s="36" t="inlineStr">
        <is>
          <t>条件付きで必須</t>
        </is>
      </c>
    </row>
    <row r="184" ht="136.5" customHeight="1" s="117">
      <c r="A184" s="120" t="n"/>
      <c r="B184" s="35" t="inlineStr">
        <is>
          <t>item_weight[marketplace_id=A1VC38T7YXB528]#1.unit</t>
        </is>
      </c>
      <c r="C184" s="35" t="inlineStr">
        <is>
          <t>商品の重量単位</t>
        </is>
      </c>
      <c r="D184" s="35" t="inlineStr">
        <is>
          <t>単位をプルダウンから選択してください</t>
        </is>
      </c>
      <c r="E184" s="35" t="inlineStr">
        <is>
          <t>グラム、キログラム</t>
        </is>
      </c>
      <c r="F184" s="36" t="inlineStr">
        <is>
          <t>条件付きで必須</t>
        </is>
      </c>
    </row>
    <row r="185" ht="214.5" customHeight="1" s="117">
      <c r="A185" s="120" t="n"/>
      <c r="B185" s="35" t="inlineStr">
        <is>
          <t>is_this_product_subject_to_buyer_age_restrictions[marketplace_id=A1VC38T7YXB528]#1.value</t>
        </is>
      </c>
      <c r="C185" s="35" t="inlineStr">
        <is>
          <t>購入者年齢制限の対象商品ですか</t>
        </is>
      </c>
      <c r="D185" s="35" t="inlineStr">
        <is>
          <t>この商品は、購入者の年齢制限の対象となりますか。年齢制限は、商品の購入や配送に影響を及ぼす可能性があります。</t>
        </is>
      </c>
      <c r="E185" s="35" t="inlineStr">
        <is>
          <t>はい</t>
        </is>
      </c>
      <c r="F185" s="35" t="inlineStr">
        <is>
          <t>オプション</t>
        </is>
      </c>
    </row>
    <row r="186" ht="175.5" customHeight="1" s="117">
      <c r="A186" s="120" t="n"/>
      <c r="B186" s="35" t="inlineStr">
        <is>
          <t>dsa_responsible_party_address[marketplace_id=A1VC38T7YXB528]#1.value</t>
        </is>
      </c>
      <c r="C186" s="35" t="inlineStr">
        <is>
          <t>責任者のメールアドレスまたは電子アドレス</t>
        </is>
      </c>
      <c r="D186"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86" s="35" t="inlineStr">
        <is>
          <t>rsp-email@example.com</t>
        </is>
      </c>
      <c r="F186" s="35" t="inlineStr">
        <is>
          <t>オプション</t>
        </is>
      </c>
    </row>
    <row r="187" ht="292.5" customHeight="1" s="117">
      <c r="A187" s="120" t="n"/>
      <c r="B187" s="35" t="inlineStr">
        <is>
          <t>compliance_media[marketplace_id=A1VC38T7YXB528][content_language=ja_JP][content_type=application_guide]#1.source_location</t>
        </is>
      </c>
      <c r="C187" s="35" t="inlineStr">
        <is>
          <t>コンプライアンスメディアソースの場所 (ja_JP, アプリケーションガイド)</t>
        </is>
      </c>
      <c r="D187" s="35" t="inlineStr">
        <is>
          <t>コンプライアンスメディアソースの場所を入力してください。 (ja_JP, アプリケーションガイド)</t>
        </is>
      </c>
      <c r="E187" s="35" t="inlineStr">
        <is>
          <t>http://example.eg/sds_1.pdf</t>
        </is>
      </c>
      <c r="F187" s="35" t="inlineStr">
        <is>
          <t>オプション</t>
        </is>
      </c>
    </row>
    <row r="188" ht="292.5" customHeight="1" s="117">
      <c r="A188" s="120" t="n"/>
      <c r="B188" s="35" t="inlineStr">
        <is>
          <t>compliance_media[marketplace_id=A1VC38T7YXB528][content_language=ja_JP][content_type=certificate_of_analysis]#1.source_location</t>
        </is>
      </c>
      <c r="C188" s="35" t="inlineStr">
        <is>
          <t>コンプライアンスメディアソースの場所 (ja_JP, 分析証明書)</t>
        </is>
      </c>
      <c r="D188" s="35" t="inlineStr">
        <is>
          <t>コンプライアンスメディアソースの場所を入力してください。 (ja_JP, 分析証明書)</t>
        </is>
      </c>
      <c r="E188" s="35" t="inlineStr">
        <is>
          <t>http://example.eg/sds_1.pdf</t>
        </is>
      </c>
      <c r="F188" s="35" t="inlineStr">
        <is>
          <t>オプション</t>
        </is>
      </c>
    </row>
    <row r="189" ht="312" customHeight="1" s="117">
      <c r="A189" s="120" t="n"/>
      <c r="B189" s="35" t="inlineStr">
        <is>
          <t>compliance_media[marketplace_id=A1VC38T7YXB528][content_language=ja_JP][content_type=certificate_of_compliance]#1.source_location</t>
        </is>
      </c>
      <c r="C189" s="35" t="inlineStr">
        <is>
          <t>コンプライアンスメディアソースの場所 (ja_JP, 遵守証明書)</t>
        </is>
      </c>
      <c r="D189" s="35" t="inlineStr">
        <is>
          <t>コンプライアンスメディアソースの場所を入力してください。 (ja_JP, 遵守証明書)</t>
        </is>
      </c>
      <c r="E189" s="35" t="inlineStr">
        <is>
          <t>http://example.eg/sds_1.pdf</t>
        </is>
      </c>
      <c r="F189" s="35" t="inlineStr">
        <is>
          <t>オプション</t>
        </is>
      </c>
    </row>
    <row r="190" ht="292.5" customHeight="1" s="117">
      <c r="A190" s="120" t="n"/>
      <c r="B190" s="35" t="inlineStr">
        <is>
          <t>compliance_media[marketplace_id=A1VC38T7YXB528][content_language=ja_JP][content_type=compatibility_guide]#1.source_location</t>
        </is>
      </c>
      <c r="C190" s="35" t="inlineStr">
        <is>
          <t>コンプライアンスメディアソースの場所 (ja_JP, 適合性ガイド)</t>
        </is>
      </c>
      <c r="D190" s="35" t="inlineStr">
        <is>
          <t>コンプライアンスメディアソースの場所を入力してください。 (ja_JP, 適合性ガイド)</t>
        </is>
      </c>
      <c r="E190" s="35" t="inlineStr">
        <is>
          <t>http://example.eg/sds_1.pdf</t>
        </is>
      </c>
      <c r="F190" s="35" t="inlineStr">
        <is>
          <t>オプション</t>
        </is>
      </c>
    </row>
    <row r="191" ht="312" customHeight="1" s="117">
      <c r="A191" s="120" t="n"/>
      <c r="B191" s="35" t="inlineStr">
        <is>
          <t>compliance_media[marketplace_id=A1VC38T7YXB528][content_language=ja_JP][content_type=data_transparency_declaration]#1.source_location</t>
        </is>
      </c>
      <c r="C191" s="35" t="inlineStr">
        <is>
          <t>コンプライアンスメディアソースの場所 (ja_JP, データ法透明性宣言)</t>
        </is>
      </c>
      <c r="D191" s="35" t="inlineStr">
        <is>
          <t>コンプライアンスメディアソースの場所を入力してください。 (ja_JP, データ法透明性宣言)</t>
        </is>
      </c>
      <c r="E191" s="35" t="inlineStr">
        <is>
          <t>http://example.eg/sds_1.pdf</t>
        </is>
      </c>
      <c r="F191" s="35" t="inlineStr">
        <is>
          <t>オプション</t>
        </is>
      </c>
    </row>
    <row r="192" ht="312" customHeight="1" s="117">
      <c r="A192" s="120" t="n"/>
      <c r="B192" s="35" t="inlineStr">
        <is>
          <t>compliance_media[marketplace_id=A1VC38T7YXB528][content_language=ja_JP][content_type=emergency_use_authorization]#1.source_location</t>
        </is>
      </c>
      <c r="C192" s="35" t="inlineStr">
        <is>
          <t>コンプライアンスメディアソースの場所 (ja_JP, 緊急使用許可)</t>
        </is>
      </c>
      <c r="D192" s="35" t="inlineStr">
        <is>
          <t>コンプライアンスメディアソースの場所を入力してください。 (ja_JP, 緊急使用許可)</t>
        </is>
      </c>
      <c r="E192" s="35" t="inlineStr">
        <is>
          <t>http://example.eg/sds_1.pdf</t>
        </is>
      </c>
      <c r="F192" s="35" t="inlineStr">
        <is>
          <t>オプション</t>
        </is>
      </c>
    </row>
    <row r="193" ht="351" customHeight="1" s="117">
      <c r="A193" s="120" t="n"/>
      <c r="B193" s="35" t="inlineStr">
        <is>
          <t>compliance_media[marketplace_id=A1VC38T7YXB528][content_language=ja_JP][content_type=emergency_use_authorization_amendment]#1.source_location</t>
        </is>
      </c>
      <c r="C193" s="35" t="inlineStr">
        <is>
          <t>コンプライアンスメディアソースの場所 (ja_JP, 緊急使用許可の改正)</t>
        </is>
      </c>
      <c r="D193" s="35" t="inlineStr">
        <is>
          <t>コンプライアンスメディアソースの場所を入力してください。 (ja_JP, 緊急使用許可の改正)</t>
        </is>
      </c>
      <c r="E193" s="35" t="inlineStr">
        <is>
          <t>http://example.eg/sds_1.pdf</t>
        </is>
      </c>
      <c r="F193" s="35" t="inlineStr">
        <is>
          <t>オプション</t>
        </is>
      </c>
    </row>
    <row r="194" ht="292.5" customHeight="1" s="117">
      <c r="A194" s="120" t="n"/>
      <c r="B194" s="35" t="inlineStr">
        <is>
          <t>compliance_media[marketplace_id=A1VC38T7YXB528][content_language=ja_JP][content_type=installation_manual]#1.source_location</t>
        </is>
      </c>
      <c r="C194" s="35" t="inlineStr">
        <is>
          <t>コンプライアンスメディアソースの場所 (ja_JP, インストールガイド)</t>
        </is>
      </c>
      <c r="D194" s="35" t="inlineStr">
        <is>
          <t>コンプライアンスメディアソースの場所を入力してください。 (ja_JP, インストールガイド)</t>
        </is>
      </c>
      <c r="E194" s="35" t="inlineStr">
        <is>
          <t>http://example.eg/sds_1.pdf</t>
        </is>
      </c>
      <c r="F194" s="35" t="inlineStr">
        <is>
          <t>オプション</t>
        </is>
      </c>
    </row>
    <row r="195" ht="292.5" customHeight="1" s="117">
      <c r="A195" s="120" t="n"/>
      <c r="B195" s="35" t="inlineStr">
        <is>
          <t>compliance_media[marketplace_id=A1VC38T7YXB528][content_language=ja_JP][content_type=instructions_for_use]#1.source_location</t>
        </is>
      </c>
      <c r="C195" s="35" t="inlineStr">
        <is>
          <t>コンプライアンスメディアソースの場所 (ja_JP, 使用説明書)</t>
        </is>
      </c>
      <c r="D195" s="35" t="inlineStr">
        <is>
          <t>コンプライアンスメディアソースの場所を入力してください。 (ja_JP, 使用説明書)</t>
        </is>
      </c>
      <c r="E195" s="35" t="inlineStr">
        <is>
          <t>http://example.eg/sds_1.pdf</t>
        </is>
      </c>
      <c r="F195" s="35" t="inlineStr">
        <is>
          <t>オプション</t>
        </is>
      </c>
    </row>
    <row r="196" ht="292.5" customHeight="1" s="117">
      <c r="A196" s="120" t="n"/>
      <c r="B196" s="35" t="inlineStr">
        <is>
          <t>compliance_media[marketplace_id=A1VC38T7YXB528][content_language=ja_JP][content_type=patient_fact_sheet]#1.source_location</t>
        </is>
      </c>
      <c r="C196" s="35" t="inlineStr">
        <is>
          <t>コンプライアンスメディアソースの場所 (ja_JP, 患者のファクトシート)</t>
        </is>
      </c>
      <c r="D196" s="35" t="inlineStr">
        <is>
          <t>コンプライアンスメディアソースの場所を入力してください。 (ja_JP, 患者のファクトシート)</t>
        </is>
      </c>
      <c r="E196" s="35" t="inlineStr">
        <is>
          <t>http://example.eg/sds_1.pdf</t>
        </is>
      </c>
      <c r="F196" s="35" t="inlineStr">
        <is>
          <t>オプション</t>
        </is>
      </c>
    </row>
    <row r="197" ht="312" customHeight="1" s="117">
      <c r="A197" s="120" t="n"/>
      <c r="B197" s="35" t="inlineStr">
        <is>
          <t>compliance_media[marketplace_id=A1VC38T7YXB528][content_language=ja_JP][content_type=product_certificate_of_conformity]#1.source_location</t>
        </is>
      </c>
      <c r="C197" s="35" t="inlineStr">
        <is>
          <t>コンプライアンスメディアソースの場所 (ja_JP, 製品適合証明書)</t>
        </is>
      </c>
      <c r="D197" s="35" t="inlineStr">
        <is>
          <t>コンプライアンスメディアソースの場所を入力してください。 (ja_JP, 製品適合証明書)</t>
        </is>
      </c>
      <c r="E197" s="35" t="inlineStr">
        <is>
          <t>http://example.eg/sds_1.pdf</t>
        </is>
      </c>
      <c r="F197" s="35" t="inlineStr">
        <is>
          <t>オプション</t>
        </is>
      </c>
    </row>
    <row r="198" ht="292.5" customHeight="1" s="117">
      <c r="A198" s="120" t="n"/>
      <c r="B198" s="35" t="inlineStr">
        <is>
          <t>compliance_media[marketplace_id=A1VC38T7YXB528][content_language=ja_JP][content_type=provider_fact_sheet]#1.source_location</t>
        </is>
      </c>
      <c r="C198" s="35" t="inlineStr">
        <is>
          <t>コンプライアンスメディアソースの場所 (ja_JP, プロバイダのファクトシート)</t>
        </is>
      </c>
      <c r="D198" s="35" t="inlineStr">
        <is>
          <t>コンプライアンスメディアソースの場所を入力してください。 (ja_JP, プロバイダのファクトシート)</t>
        </is>
      </c>
      <c r="E198" s="35" t="inlineStr">
        <is>
          <t>http://example.eg/sds_1.pdf</t>
        </is>
      </c>
      <c r="F198" s="35" t="inlineStr">
        <is>
          <t>オプション</t>
        </is>
      </c>
    </row>
    <row r="199" ht="292.5" customHeight="1" s="117">
      <c r="A199" s="120" t="n"/>
      <c r="B199" s="35" t="inlineStr">
        <is>
          <t>compliance_media[marketplace_id=A1VC38T7YXB528][content_language=ja_JP][content_type=safety_data_sheet]#1.source_location</t>
        </is>
      </c>
      <c r="C199" s="35" t="inlineStr">
        <is>
          <t>コンプライアンスメディアソースの場所 (ja_JP, 安全性データシート)</t>
        </is>
      </c>
      <c r="D199" s="35" t="inlineStr">
        <is>
          <t>コンプライアンスメディアソースの場所を入力してください。 (ja_JP, 安全性データシート)</t>
        </is>
      </c>
      <c r="E199" s="35" t="inlineStr">
        <is>
          <t>http://example.eg/sds_1.pdf</t>
        </is>
      </c>
      <c r="F199" s="35" t="inlineStr">
        <is>
          <t>オプション</t>
        </is>
      </c>
    </row>
    <row r="200" ht="292.5" customHeight="1" s="117">
      <c r="A200" s="120" t="n"/>
      <c r="B200" s="35" t="inlineStr">
        <is>
          <t>compliance_media[marketplace_id=A1VC38T7YXB528][content_language=ja_JP][content_type=safety_information]#1.source_location</t>
        </is>
      </c>
      <c r="C200" s="35" t="inlineStr">
        <is>
          <t>コンプライアンスメディアソースの場所 (ja_JP, 安全情報)</t>
        </is>
      </c>
      <c r="D200" s="35" t="inlineStr">
        <is>
          <t>コンプライアンスメディアソースの場所を入力してください。 (ja_JP, 安全情報)</t>
        </is>
      </c>
      <c r="E200" s="35" t="inlineStr">
        <is>
          <t>http://example.eg/sds_1.pdf</t>
        </is>
      </c>
      <c r="F200" s="35" t="inlineStr">
        <is>
          <t>オプション</t>
        </is>
      </c>
    </row>
    <row r="201" ht="292.5" customHeight="1" s="117">
      <c r="A201" s="120" t="n"/>
      <c r="B201" s="35" t="inlineStr">
        <is>
          <t>compliance_media[marketplace_id=A1VC38T7YXB528][content_language=ja_JP][content_type=specification_sheet]#1.source_location</t>
        </is>
      </c>
      <c r="C201" s="35" t="inlineStr">
        <is>
          <t>コンプライアンスメディアソースの場所 (ja_JP, 仕様書)</t>
        </is>
      </c>
      <c r="D201" s="35" t="inlineStr">
        <is>
          <t>コンプライアンスメディアソースの場所を入力してください。 (ja_JP, 仕様書)</t>
        </is>
      </c>
      <c r="E201" s="35" t="inlineStr">
        <is>
          <t>http://example.eg/sds_1.pdf</t>
        </is>
      </c>
      <c r="F201" s="35" t="inlineStr">
        <is>
          <t>オプション</t>
        </is>
      </c>
    </row>
    <row r="202" ht="292.5" customHeight="1" s="117">
      <c r="A202" s="120" t="n"/>
      <c r="B202" s="35" t="inlineStr">
        <is>
          <t>compliance_media[marketplace_id=A1VC38T7YXB528][content_language=ja_JP][content_type=troubleshooting_guide]#1.source_location</t>
        </is>
      </c>
      <c r="C202" s="35" t="inlineStr">
        <is>
          <t>コンプライアンスメディアソースの場所 (ja_JP, トラブルシューティングガイド)</t>
        </is>
      </c>
      <c r="D202" s="35" t="inlineStr">
        <is>
          <t>コンプライアンスメディアソースの場所を入力してください。 (ja_JP, トラブルシューティングガイド)</t>
        </is>
      </c>
      <c r="E202" s="35" t="inlineStr">
        <is>
          <t>http://example.eg/sds_1.pdf</t>
        </is>
      </c>
      <c r="F202" s="35" t="inlineStr">
        <is>
          <t>オプション</t>
        </is>
      </c>
    </row>
    <row r="203" ht="273" customHeight="1" s="117">
      <c r="A203" s="120" t="n"/>
      <c r="B203" s="35" t="inlineStr">
        <is>
          <t>compliance_media[marketplace_id=A1VC38T7YXB528][content_language=ja_JP][content_type=user_guide]#1.source_location</t>
        </is>
      </c>
      <c r="C203" s="35" t="inlineStr">
        <is>
          <t>コンプライアンスメディアソースの場所 (ja_JP, ユーザーガイド)</t>
        </is>
      </c>
      <c r="D203" s="35" t="inlineStr">
        <is>
          <t>コンプライアンスメディアソースの場所を入力してください。 (ja_JP, ユーザーガイド)</t>
        </is>
      </c>
      <c r="E203" s="35" t="inlineStr">
        <is>
          <t>http://example.eg/sds_1.pdf</t>
        </is>
      </c>
      <c r="F203" s="35" t="inlineStr">
        <is>
          <t>オプション</t>
        </is>
      </c>
    </row>
    <row r="204" ht="273" customHeight="1" s="117">
      <c r="A204" s="120" t="n"/>
      <c r="B204" s="35" t="inlineStr">
        <is>
          <t>compliance_media[marketplace_id=A1VC38T7YXB528][content_language=ja_JP][content_type=user_manual]#1.source_location</t>
        </is>
      </c>
      <c r="C204" s="35" t="inlineStr">
        <is>
          <t>コンプライアンスメディアソースの場所 (ja_JP, ユーザーマニュアル)</t>
        </is>
      </c>
      <c r="D204" s="35" t="inlineStr">
        <is>
          <t>コンプライアンスメディアソースの場所を入力してください。 (ja_JP, ユーザーマニュアル)</t>
        </is>
      </c>
      <c r="E204" s="35" t="inlineStr">
        <is>
          <t>http://example.eg/sds_1.pdf</t>
        </is>
      </c>
      <c r="F204" s="35" t="inlineStr">
        <is>
          <t>オプション</t>
        </is>
      </c>
    </row>
    <row r="205" ht="273" customHeight="1" s="117">
      <c r="A205" s="120" t="n"/>
      <c r="B205" s="35" t="inlineStr">
        <is>
          <t>compliance_media[marketplace_id=A1VC38T7YXB528][content_language=ja_JP][content_type=warranty]#1.source_location</t>
        </is>
      </c>
      <c r="C205" s="35" t="inlineStr">
        <is>
          <t>コンプライアンスメディアソースの場所 (ja_JP, 保証)</t>
        </is>
      </c>
      <c r="D205" s="35" t="inlineStr">
        <is>
          <t>コンプライアンスメディアソースの場所を入力してください。 (ja_JP, 保証)</t>
        </is>
      </c>
      <c r="E205" s="35" t="inlineStr">
        <is>
          <t>http://example.eg/sds_1.pdf</t>
        </is>
      </c>
      <c r="F205" s="35" t="inlineStr">
        <is>
          <t>オプション</t>
        </is>
      </c>
    </row>
    <row r="206" ht="156" customHeight="1" s="117">
      <c r="A206" s="120" t="n"/>
      <c r="B206" s="35" t="inlineStr">
        <is>
          <t>gpsr_safety_attestation[marketplace_id=A1VC38T7YXB528]#1.value</t>
        </is>
      </c>
      <c r="C206" s="35" t="inlineStr">
        <is>
          <t>GPSR安全証明</t>
        </is>
      </c>
      <c r="D206" s="35" t="inlineStr">
        <is>
          <t>製品に警告や安全に関する情報がない場合は、「はい」にチェックを入れてください。これらがなくても安全かつ意図したとおりに使用できます。</t>
        </is>
      </c>
      <c r="E206" s="35" t="inlineStr">
        <is>
          <t>はい</t>
        </is>
      </c>
      <c r="F206" s="35" t="inlineStr">
        <is>
          <t>オプション</t>
        </is>
      </c>
    </row>
    <row r="207" ht="234" customHeight="1" s="117">
      <c r="A207" s="120" t="n"/>
      <c r="B207" s="35" t="inlineStr">
        <is>
          <t>gpsr_manufacturer_reference[marketplace_id=A1VC38T7YXB528]#1.gpsr_manufacturer_email_address</t>
        </is>
      </c>
      <c r="C207" s="35" t="inlineStr">
        <is>
          <t>製造元のメールアドレスまたは電子アドレス</t>
        </is>
      </c>
      <c r="D207"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07" s="35" t="inlineStr">
        <is>
          <t>ABC@example.com</t>
        </is>
      </c>
      <c r="F207" s="35" t="inlineStr">
        <is>
          <t>オプション</t>
        </is>
      </c>
    </row>
    <row r="208" ht="195" customHeight="1" s="117">
      <c r="A208" s="120" t="n"/>
      <c r="B208" s="35" t="inlineStr">
        <is>
          <t>has_multiple_battery_powered_components[marketplace_id=A1VC38T7YXB528]#1.value</t>
        </is>
      </c>
      <c r="C208" s="35" t="inlineStr">
        <is>
          <t>複数の電池式コンポーネントを備えています</t>
        </is>
      </c>
      <c r="D208" s="35" t="inlineStr">
        <is>
          <t>商品が複数の電池式コンポーネントで構成されているかどうかを入力してください。</t>
        </is>
      </c>
      <c r="E208" s="35" t="inlineStr">
        <is>
          <t>はい</t>
        </is>
      </c>
      <c r="F208" s="36" t="inlineStr">
        <is>
          <t>条件付きで必須</t>
        </is>
      </c>
    </row>
    <row r="209" ht="136.5" customHeight="1" s="117">
      <c r="A209" s="120" t="n"/>
      <c r="B209" s="35" t="inlineStr">
        <is>
          <t>ships_globally[marketplace_id=A1VC38T7YXB528]#1.value</t>
        </is>
      </c>
      <c r="C209" s="35" t="inlineStr">
        <is>
          <t>グローバル出荷</t>
        </is>
      </c>
      <c r="D209" s="35" t="inlineStr">
        <is>
          <t>商品をAmazonがグローバルに発送できるかどうかを入力してください。</t>
        </is>
      </c>
      <c r="E209" s="35" t="inlineStr">
        <is>
          <t>はい</t>
        </is>
      </c>
      <c r="F209" s="35" t="inlineStr">
        <is>
          <t>オプション</t>
        </is>
      </c>
    </row>
    <row r="210" ht="156" customHeight="1" s="117">
      <c r="A210" s="120" t="n"/>
      <c r="B210" s="35" t="inlineStr">
        <is>
          <t>contains_battery_or_cell[marketplace_id=A1VC38T7YXB528]#1.value</t>
        </is>
      </c>
      <c r="C210" s="35" t="inlineStr">
        <is>
          <t>バッテリーまたは乾電池付属</t>
        </is>
      </c>
      <c r="D210" s="35" t="inlineStr">
        <is>
          <t>商品が標準電池または充電池を使用しているかどうかを入力してください。</t>
        </is>
      </c>
      <c r="E210" s="35" t="inlineStr">
        <is>
          <t>バッテリー</t>
        </is>
      </c>
      <c r="F210" s="36" t="inlineStr">
        <is>
          <t>条件付きで必須</t>
        </is>
      </c>
    </row>
    <row r="211" ht="156" customHeight="1" s="117">
      <c r="A211" s="120" t="n"/>
      <c r="B211" s="35" t="inlineStr">
        <is>
          <t>compliance_filling_type[marketplace_id=A1VC38T7YXB528]#1.value</t>
        </is>
      </c>
      <c r="C211" s="35" t="inlineStr">
        <is>
          <t>適合 - 充填タイプ</t>
        </is>
      </c>
      <c r="D211" s="35" t="inlineStr">
        <is>
          <t>商品の中にある材料をコンプライアンス目的で入力してください。</t>
        </is>
      </c>
      <c r="E211" s="35" t="inlineStr">
        <is>
          <t>ポリエステル、シルク繊維</t>
        </is>
      </c>
      <c r="F211" s="36" t="inlineStr">
        <is>
          <t>条件付きで必須</t>
        </is>
      </c>
    </row>
    <row r="212" ht="156" customHeight="1" s="117">
      <c r="A212" s="120" t="n"/>
      <c r="B212" s="35" t="inlineStr">
        <is>
          <t>compliance_age_range[marketplace_id=A1VC38T7YXB528]#1.value</t>
        </is>
      </c>
      <c r="C212" s="35" t="inlineStr">
        <is>
          <t>適合 - 年齢層</t>
        </is>
      </c>
      <c r="D212" s="35" t="inlineStr">
        <is>
          <t>商品の使用が意図されている年齢グループをコンプライアンス目的で入力してください。乳児/幼児は身長86cm以下と定義されます。</t>
        </is>
      </c>
      <c r="E212" s="35" t="inlineStr">
        <is>
          <t>女性</t>
        </is>
      </c>
      <c r="F212" s="35" t="inlineStr">
        <is>
          <t>オプション</t>
        </is>
      </c>
    </row>
    <row r="213" ht="195" customHeight="1" s="117">
      <c r="A213" s="120" t="n"/>
      <c r="B213" s="35" t="inlineStr">
        <is>
          <t>battery_contains_free_unabsorbed_liquid[marketplace_id=A1VC38T7YXB528]#1.value</t>
        </is>
      </c>
      <c r="C213" s="35" t="inlineStr">
        <is>
          <t>遊離非吸収液がバッテリーに含まれる</t>
        </is>
      </c>
      <c r="D213" s="35" t="inlineStr">
        <is>
          <t>あなたのバッテリーが、自由に流動する液体に関する輸送規制を満たしていることを証明する認証を提供します: 55°Cで吸収されない液体がなく、漏れもありません。</t>
        </is>
      </c>
      <c r="E213" s="35" t="inlineStr">
        <is>
          <t>はい</t>
        </is>
      </c>
      <c r="F213" s="36" t="inlineStr">
        <is>
          <t>条件付きで必須</t>
        </is>
      </c>
    </row>
    <row r="214" ht="156" customHeight="1" s="117">
      <c r="A214" s="120" t="n"/>
      <c r="B214" s="35" t="inlineStr">
        <is>
          <t>is_battery_non_spillable[marketplace_id=A1VC38T7YXB528]#1.value</t>
        </is>
      </c>
      <c r="C214" s="35" t="inlineStr">
        <is>
          <t>密閉型バッテリー</t>
        </is>
      </c>
      <c r="D214" s="35" t="inlineStr">
        <is>
          <t>バッテリーが振動試験や圧力試験を含む、非流出ステータスの輸送規制を満たしていることを確認する認証を提供します。</t>
        </is>
      </c>
      <c r="E214" s="35" t="inlineStr">
        <is>
          <t>はい</t>
        </is>
      </c>
      <c r="F214" s="36" t="inlineStr">
        <is>
          <t>条件付きで必須</t>
        </is>
      </c>
    </row>
    <row r="215" ht="175.5" customHeight="1" s="117">
      <c r="A215" s="120" t="n"/>
      <c r="B215" s="35" t="inlineStr">
        <is>
          <t>non_lithium_battery_packaging[marketplace_id=A1VC38T7YXB528]#1.value</t>
        </is>
      </c>
      <c r="C215" s="35" t="inlineStr">
        <is>
          <t>リチウム電池を含まないパッケージ</t>
        </is>
      </c>
      <c r="D215" s="35" t="inlineStr">
        <is>
          <t>非リチウム電池の梱包材を入力してください。</t>
        </is>
      </c>
      <c r="E215" s="35" t="inlineStr">
        <is>
          <t>バッテリーのみ</t>
        </is>
      </c>
      <c r="F215" s="36" t="inlineStr">
        <is>
          <t>条件付きで必須</t>
        </is>
      </c>
    </row>
    <row r="216" ht="156" customHeight="1" s="117">
      <c r="A216" s="120" t="n"/>
      <c r="B216" s="35" t="inlineStr">
        <is>
          <t>has_replaceable_battery[marketplace_id=A1VC38T7YXB528]#1.value</t>
        </is>
      </c>
      <c r="C216" s="35" t="inlineStr">
        <is>
          <t>交換可能なバッテリーがあります</t>
        </is>
      </c>
      <c r="D216" s="35" t="inlineStr">
        <is>
          <t>商品のバッテリーが交換可能かどうかを入力してください。</t>
        </is>
      </c>
      <c r="E216" s="35" t="inlineStr">
        <is>
          <t>はい</t>
        </is>
      </c>
      <c r="F216" s="35" t="inlineStr">
        <is>
          <t>オプション</t>
        </is>
      </c>
    </row>
    <row r="217" ht="175.5" customHeight="1" s="117">
      <c r="A217" s="120" t="n"/>
      <c r="B217" s="35" t="inlineStr">
        <is>
          <t>non_lithium_battery_energy_content[marketplace_id=A1VC38T7YXB528]#1.value</t>
        </is>
      </c>
      <c r="C217" s="35" t="inlineStr">
        <is>
          <t>非リチウム電池エネルギー容量</t>
        </is>
      </c>
      <c r="D217" s="35" t="inlineStr">
        <is>
          <t>非リチウム電池の商品のエネルギー含有量を記入してください。この属性は、バッテリーが蓄えることができるエネルギーの総量を指します。</t>
        </is>
      </c>
      <c r="E217" s="35" t="inlineStr">
        <is>
          <t>2.6</t>
        </is>
      </c>
      <c r="F217" s="35" t="inlineStr">
        <is>
          <t>オプション</t>
        </is>
      </c>
    </row>
    <row r="218" ht="175.5" customHeight="1" s="117">
      <c r="A218" s="120" t="n"/>
      <c r="B218" s="35" t="inlineStr">
        <is>
          <t>non_lithium_battery_energy_content[marketplace_id=A1VC38T7YXB528]#1.unit</t>
        </is>
      </c>
      <c r="C218" s="35" t="inlineStr">
        <is>
          <t>非リチウム電池エネルギー容量単位</t>
        </is>
      </c>
      <c r="D218" s="35" t="inlineStr">
        <is>
          <t>バッテリーが蓄えることができるエネルギーの総量を決定するために使用される測定単位を記入してください。</t>
        </is>
      </c>
      <c r="E218" s="35" t="inlineStr">
        <is>
          <t>ワット時間</t>
        </is>
      </c>
      <c r="F218" s="35" t="inlineStr">
        <is>
          <t>オプション</t>
        </is>
      </c>
    </row>
    <row r="219" ht="195" customHeight="1" s="117">
      <c r="A219" s="120" t="n"/>
      <c r="B219" s="35" t="inlineStr">
        <is>
          <t>has_less_than_30_percent_state_of_charge[marketplace_id=A1VC38T7YXB528]#1.value</t>
        </is>
      </c>
      <c r="C219" s="35" t="inlineStr">
        <is>
          <t>充電状態30%未満</t>
        </is>
      </c>
      <c r="D219" s="35" t="inlineStr">
        <is>
          <t>商品のバッテリーが発送時に30%未満の充電量であるかどうかを入力してください。</t>
        </is>
      </c>
      <c r="E219" s="35" t="inlineStr">
        <is>
          <t>はい</t>
        </is>
      </c>
      <c r="F219" s="36" t="inlineStr">
        <is>
          <t>条件付きで必須</t>
        </is>
      </c>
    </row>
    <row r="220" ht="175.5" customHeight="1" s="117">
      <c r="A220" s="120" t="n"/>
      <c r="B220" s="35" t="inlineStr">
        <is>
          <t>battery_installation_device_type[marketplace_id=A1VC38T7YXB528]#1.value</t>
        </is>
      </c>
      <c r="C220" s="35" t="inlineStr">
        <is>
          <t>バッテリーの取り付けデバイスタイプ</t>
        </is>
      </c>
      <c r="D220" s="35" t="inlineStr">
        <is>
          <t>商品のバッテリーの取り付けタイプを入力してください。バッテリーが車両、船舶に取り付けられているか、あるいはどのような装置にも取り付けられていないかを指定してください。</t>
        </is>
      </c>
      <c r="E220" s="35" t="inlineStr">
        <is>
          <t>装置内設置</t>
        </is>
      </c>
      <c r="F220" s="36" t="inlineStr">
        <is>
          <t>条件付きで必須</t>
        </is>
      </c>
    </row>
    <row r="221" ht="156" customHeight="1" s="117">
      <c r="A221" s="120" t="n"/>
      <c r="B221" s="35" t="inlineStr">
        <is>
          <t>is_oem_sourced_product[marketplace_id=A1VC38T7YXB528]#1.value</t>
        </is>
      </c>
      <c r="C221" s="35" t="inlineStr">
        <is>
          <t>OEM製品です</t>
        </is>
      </c>
      <c r="D221" s="35" t="inlineStr">
        <is>
          <t>商品がオリジナル機器メーカー(OEM)から直接調達されたものかどうかを入力してください。</t>
        </is>
      </c>
      <c r="E221" s="35" t="inlineStr">
        <is>
          <t>はい</t>
        </is>
      </c>
      <c r="F221" s="35" t="inlineStr">
        <is>
          <t>オプション</t>
        </is>
      </c>
    </row>
    <row r="222" ht="156" customHeight="1" s="117">
      <c r="A222" s="120" t="n"/>
      <c r="B222" s="35" t="inlineStr">
        <is>
          <t>ghs_chemical_h_code[marketplace_id=A1VC38T7YXB528]#1.value</t>
        </is>
      </c>
      <c r="C222" s="35" t="inlineStr">
        <is>
          <t>GHS化学物質Hコード</t>
        </is>
      </c>
      <c r="D222" s="35" t="inlineStr">
        <is>
          <t>商品の化学物質/混合物のGHS化学物質危険有害性コードを入力してください。これにより、顧客に対する警告を表示できます。</t>
        </is>
      </c>
      <c r="E222" s="35" t="inlineStr">
        <is>
          <t>H200</t>
        </is>
      </c>
      <c r="F222" s="35" t="inlineStr">
        <is>
          <t>オプション</t>
        </is>
      </c>
    </row>
  </sheetData>
  <mergeCells count="9">
    <mergeCell ref="A24:F24"/>
    <mergeCell ref="A11:F11"/>
    <mergeCell ref="A160:F160"/>
    <mergeCell ref="A133:F133"/>
    <mergeCell ref="A110:F110"/>
    <mergeCell ref="A149:F149"/>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Z10"/>
  <sheetViews>
    <sheetView tabSelected="1" workbookViewId="0">
      <pane ySplit="6" topLeftCell="A7" activePane="bottomLeft" state="frozen"/>
      <selection pane="bottomLeft" activeCell="I17" sqref="I17"/>
    </sheetView>
  </sheetViews>
  <sheetFormatPr baseColWidth="8" defaultRowHeight="19.5"/>
  <cols>
    <col width="13.5546875" customWidth="1" style="102" min="1" max="1"/>
    <col width="7.109375" customWidth="1" style="102" min="2" max="2"/>
    <col width="25.5546875" customWidth="1" style="102" min="3" max="3"/>
    <col width="7.109375" customWidth="1" style="102" min="4" max="4"/>
    <col width="5.6640625" customWidth="1" style="102" min="5" max="5"/>
    <col width="13.6640625" customWidth="1" style="102" min="6" max="6"/>
    <col width="4.6640625" customWidth="1" style="102" min="7" max="7"/>
    <col width="7.109375" customWidth="1" style="102" min="8" max="8"/>
    <col width="8.77734375" customWidth="1" style="102" min="9" max="9"/>
    <col width="17.109375" customWidth="1" style="102" min="10" max="10"/>
    <col width="15.6640625" customWidth="1" style="102" min="11" max="15"/>
    <col width="9.5546875" customWidth="1" style="102" min="16" max="16"/>
    <col width="27.6640625" customWidth="1" style="105" min="17" max="17"/>
    <col width="28.88671875" customWidth="1" style="102" min="18" max="18"/>
    <col width="12" customWidth="1" style="102" min="19" max="19"/>
    <col width="7.109375" customWidth="1" style="102" min="20" max="20"/>
    <col width="5.88671875" customWidth="1" style="102" min="21" max="21"/>
    <col width="7.109375" customWidth="1" style="102" min="22" max="22"/>
    <col width="11.6640625" customWidth="1" style="102" min="23" max="23"/>
    <col outlineLevel="1" collapsed="1" width="8.88671875" customWidth="1" style="102" min="24" max="32"/>
    <col width="5.88671875" customWidth="1" style="102" min="33" max="33"/>
    <col width="7.109375" customWidth="1" style="102" min="34" max="34"/>
    <col outlineLevel="1" collapsed="1" width="8.88671875" customWidth="1" style="102" min="35" max="39"/>
    <col width="7.109375" customWidth="1" style="102" min="40" max="44"/>
    <col width="5.88671875" customWidth="1" style="102" min="45" max="45"/>
    <col width="3.44140625" customWidth="1" style="102" min="46" max="46"/>
    <col outlineLevel="1" collapsed="1" width="8.88671875" customWidth="1" style="102" min="47" max="50"/>
    <col width="5.88671875" customWidth="1" style="102" min="51" max="51"/>
    <col outlineLevel="1" collapsed="1" width="8.88671875" customWidth="1" style="102" min="52" max="55"/>
    <col width="7.109375" customWidth="1" style="105" min="56" max="56"/>
    <col width="5.88671875" customWidth="1" style="105" min="57" max="57"/>
    <col width="2.21875" customWidth="1" style="102" min="58" max="58"/>
    <col width="8.33203125" customWidth="1" style="102" min="59" max="59"/>
    <col width="4.6640625" customWidth="1" style="102" min="60" max="60"/>
    <col width="8.33203125" customWidth="1" style="102" min="61" max="61"/>
    <col outlineLevel="1" collapsed="1" width="8.88671875" customWidth="1" style="102" min="62" max="65"/>
    <col width="8.33203125" customWidth="1" style="102" min="66" max="66"/>
    <col width="7.109375" customWidth="1" style="102" min="67" max="67"/>
    <col width="4.6640625" customWidth="1" style="102" min="68" max="72"/>
    <col width="9.5546875" customWidth="1" style="102" min="73" max="73"/>
    <col width="8.33203125" customWidth="1" style="102" min="74" max="78"/>
    <col width="5.88671875" customWidth="1" style="102" min="79" max="79"/>
    <col width="8.33203125" customWidth="1" style="102" min="80" max="80"/>
    <col width="26.88671875" customWidth="1" style="102" min="81" max="81"/>
    <col width="3.44140625" customWidth="1" style="102" min="82" max="82"/>
    <col width="7.109375" customWidth="1" style="102" min="83" max="93"/>
    <col width="13.21875" customWidth="1" style="134" min="94" max="94"/>
    <col width="15.6640625" customWidth="1" style="102" min="95" max="95"/>
    <col width="13.21875" customWidth="1" style="134" min="96" max="96"/>
    <col width="15.6640625" customWidth="1" style="102" min="97" max="97"/>
    <col width="15.6640625" customWidth="1" style="134" min="98" max="98"/>
    <col width="18.109375" customWidth="1" style="102" min="99" max="99"/>
    <col width="13.21875" customWidth="1" style="134" min="100" max="100"/>
    <col width="15.6640625" customWidth="1" style="102" min="101" max="101"/>
    <col width="14.44140625" customWidth="1" style="134" min="102" max="102"/>
    <col width="16.88671875" customWidth="1" style="102" min="103" max="103"/>
    <col width="9.5546875" customWidth="1" style="102" min="104" max="104"/>
    <col outlineLevel="1" collapsed="1" width="8.88671875" customWidth="1" style="102" min="105" max="108"/>
    <col width="2.21875" customWidth="1" style="102" min="109" max="109"/>
    <col width="10.77734375" customWidth="1" style="102" min="110" max="110"/>
    <col width="7.109375" customWidth="1" style="102" min="111" max="111"/>
    <col width="5.88671875" customWidth="1" style="102" min="112" max="113"/>
    <col outlineLevel="1" collapsed="1" width="8.88671875" customWidth="1" style="102" min="114" max="116"/>
    <col width="7.109375" customWidth="1" style="134" min="117" max="117"/>
    <col width="12" customWidth="1" style="102" min="118" max="118"/>
    <col outlineLevel="1" collapsed="1" width="8.88671875" customWidth="1" style="104" min="119" max="119"/>
    <col outlineLevel="1" collapsed="1" width="8.88671875" customWidth="1" style="102" min="120" max="124"/>
    <col width="5.88671875" customWidth="1" style="102" min="125" max="125"/>
    <col outlineLevel="1" collapsed="1" width="8.88671875" customWidth="1" style="102" min="126" max="126"/>
    <col width="4.6640625" customWidth="1" style="102" min="127" max="127"/>
    <col outlineLevel="1" collapsed="1" width="8.88671875" customWidth="1" style="102" min="128" max="131"/>
    <col width="9.5546875" customWidth="1" style="102" min="132" max="136"/>
    <col width="3.44140625" customWidth="1" style="102" min="137" max="137"/>
    <col outlineLevel="1" collapsed="1" width="8.88671875" customWidth="1" style="102" min="138" max="141"/>
    <col width="7.109375" customWidth="1" style="102" min="142" max="142"/>
    <col width="8.33203125" customWidth="1" style="102" min="143" max="143"/>
    <col width="5.88671875" customWidth="1" style="102" min="144" max="148"/>
    <col width="7.109375" customWidth="1" style="102" min="149" max="149"/>
    <col outlineLevel="1" collapsed="1" width="8.88671875" customWidth="1" style="102" min="150" max="153"/>
    <col width="8.33203125" customWidth="1" style="105" min="154" max="154"/>
    <col width="5.88671875" customWidth="1" style="102" min="155" max="155"/>
    <col outlineLevel="1" collapsed="1" width="8.88671875" customWidth="1" style="102" min="156" max="159"/>
    <col width="15.6640625" customWidth="1" style="134" min="160" max="160"/>
    <col width="7.109375" customWidth="1" style="102" min="161" max="161"/>
    <col outlineLevel="1" collapsed="1" width="8.88671875" customWidth="1" style="102" min="162" max="162"/>
    <col width="10.77734375" customWidth="1" style="102" min="163" max="164"/>
    <col width="10.77734375" customWidth="1" style="134" min="165" max="165"/>
    <col width="9.5546875" customWidth="1" style="102" min="166" max="166"/>
    <col width="10.77734375" customWidth="1" style="134" min="167" max="167"/>
    <col width="8.33203125" customWidth="1" style="102" min="168" max="168"/>
    <col width="5.88671875" customWidth="1" style="102" min="169" max="169"/>
    <col width="15.6640625" customWidth="1" style="135" min="170" max="170"/>
    <col width="15.6640625" customWidth="1" style="102" min="171" max="171"/>
    <col width="9.5546875" customWidth="1" style="135" min="172" max="172"/>
    <col width="15.6640625" customWidth="1" style="102" min="173" max="173"/>
    <col width="8.33203125" customWidth="1" style="135" min="174" max="174"/>
    <col width="14.44140625" customWidth="1" style="102" min="175" max="175"/>
    <col width="16.88671875" customWidth="1" style="135" min="176" max="176"/>
    <col width="18.109375" customWidth="1" style="102" min="177" max="177"/>
    <col width="5.88671875" customWidth="1" style="102" min="178" max="178"/>
    <col width="10.77734375" customWidth="1" style="102" min="179" max="179"/>
    <col width="12" customWidth="1" style="102" min="180" max="180"/>
    <col width="7.109375" customWidth="1" style="102" min="181" max="181"/>
    <col outlineLevel="1" collapsed="1" width="8.88671875" customWidth="1" style="102" min="182" max="182"/>
    <col width="10.77734375" customWidth="1" style="134" min="183" max="183"/>
    <col outlineLevel="1" collapsed="1" width="8.88671875" customWidth="1" style="102" min="184" max="184"/>
    <col outlineLevel="1" collapsed="1" width="8.88671875" customWidth="1" style="104" min="185" max="185"/>
    <col outlineLevel="1" collapsed="1" width="8.88671875" customWidth="1" style="105" min="186" max="186"/>
    <col outlineLevel="1" collapsed="1" width="8.88671875" customWidth="1" style="102" min="187" max="205"/>
    <col width="22.88671875" customWidth="1" style="102" min="206" max="206"/>
    <col width="8.21875" customWidth="1" style="105" min="207" max="207"/>
    <col outlineLevel="1" collapsed="1" width="8.88671875" customWidth="1" style="105" min="208" max="208"/>
    <col outlineLevel="1" collapsed="1" width="8.88671875" customWidth="1" style="104" min="209" max="209"/>
    <col width="9.44140625" customWidth="1" style="102" min="210" max="210"/>
    <col width="27.33203125" customWidth="1" style="134" min="211" max="211"/>
    <col outlineLevel="1" collapsed="1" width="8.88671875" customWidth="1" style="102" min="212" max="212"/>
    <col outlineLevel="1" collapsed="1" width="8.88671875" customWidth="1" style="134" min="213" max="214"/>
    <col width="24.88671875" customWidth="1" style="134" min="215" max="215"/>
    <col width="22.5546875" customWidth="1" style="104" min="216" max="217"/>
    <col outlineLevel="1" collapsed="1" width="8.88671875" customWidth="1" style="104" min="218" max="219"/>
    <col width="11.88671875" customWidth="1" style="102" min="220" max="220"/>
    <col width="13.21875" customWidth="1" style="134" min="221" max="221"/>
    <col width="21.77734375" customWidth="1" style="102" min="222" max="222"/>
    <col width="15.6640625" customWidth="1" style="134" min="223" max="223"/>
    <col width="19.33203125" customWidth="1" style="102" min="224" max="224"/>
    <col width="16.88671875" customWidth="1" style="134" min="225" max="225"/>
    <col width="20.5546875" customWidth="1" style="102" min="226" max="226"/>
    <col width="12" customWidth="1" style="134" min="227" max="227"/>
    <col width="15.6640625" customWidth="1" style="102" min="228" max="228"/>
    <col width="9.5546875" customWidth="1" style="134" min="229" max="229"/>
    <col width="13.21875" customWidth="1" style="102" min="230" max="230"/>
    <col width="4.6640625" customWidth="1" style="102" min="231" max="231"/>
    <col width="22.21875" customWidth="1" style="102" min="232" max="232"/>
    <col width="28.33203125" customWidth="1" style="102" min="233" max="233"/>
    <col width="7.109375" customWidth="1" style="102" min="234" max="234"/>
    <col width="24.21875" customWidth="1" style="102" min="235" max="235"/>
    <col outlineLevel="1" collapsed="1" width="8.88671875" customWidth="1" style="102" min="236" max="236"/>
    <col width="7.109375" customWidth="1" style="134" min="237" max="237"/>
    <col width="10.77734375" customWidth="1" style="102" min="238" max="239"/>
    <col width="5.88671875" customWidth="1" style="105" min="240" max="240"/>
    <col width="10.77734375" customWidth="1" style="102" min="241" max="241"/>
    <col width="5.88671875" customWidth="1" style="105" min="242" max="242"/>
    <col width="10.77734375" customWidth="1" style="102" min="243" max="243"/>
    <col width="5.88671875" customWidth="1" style="105" min="244" max="244"/>
    <col width="10.77734375" customWidth="1" style="102" min="245" max="245"/>
    <col width="5.88671875" customWidth="1" style="105" min="246" max="246"/>
    <col width="10.77734375" customWidth="1" style="102" min="247" max="247"/>
    <col width="5.88671875" customWidth="1" style="105" min="248" max="248"/>
    <col width="16.88671875" customWidth="1" style="105" min="249" max="249"/>
    <col width="18.109375" customWidth="1" style="105" min="250" max="250"/>
    <col width="31.21875" customWidth="1" style="134" min="251" max="251"/>
    <col width="16.88671875" customWidth="1" style="102" min="252" max="252"/>
    <col width="23" customWidth="1" style="102" min="253" max="253"/>
    <col width="19.33203125" customWidth="1" style="134" min="254" max="254"/>
    <col width="19.33203125" customWidth="1" style="102" min="255" max="255"/>
    <col width="20.5546875" customWidth="1" style="102" min="256" max="256"/>
    <col outlineLevel="1" collapsed="1" width="8.88671875" customWidth="1" style="102" min="257" max="260"/>
    <col width="44.6640625" customWidth="1" style="102" min="261" max="261"/>
    <col outlineLevel="1" collapsed="1" width="8.88671875" customWidth="1" style="102" min="262" max="265"/>
    <col width="17.33203125" customWidth="1" style="102" min="266" max="266"/>
    <col width="13.6640625" customWidth="1" style="102" min="267" max="267"/>
    <col width="28.44140625" customWidth="1" style="102" min="268" max="268"/>
    <col width="7.109375" customWidth="1" style="134" min="269" max="269"/>
    <col width="9.5546875" customWidth="1" style="102" min="270" max="270"/>
    <col outlineLevel="1" collapsed="1" width="8.88671875" customWidth="1" style="102" min="271" max="293"/>
    <col width="25.44140625" customWidth="1" style="102" min="294" max="294"/>
    <col outlineLevel="1" collapsed="1" width="8.88671875" customWidth="1" style="102" min="295" max="295"/>
    <col width="16.88671875" customWidth="1" style="102" min="296" max="296"/>
    <col width="11" customWidth="1" style="102" min="297" max="297"/>
    <col outlineLevel="1" collapsed="1" width="8.88671875" customWidth="1" style="102" min="298" max="298"/>
    <col width="21.77734375" customWidth="1" style="102" min="299" max="299"/>
    <col width="10.77734375" customWidth="1" style="102" min="300" max="300"/>
    <col width="20.5546875" customWidth="1" style="102" min="301" max="301"/>
    <col outlineLevel="1" collapsed="1" width="8.88671875" customWidth="1" style="102" min="302" max="302"/>
    <col width="18.109375" customWidth="1" style="136" min="303" max="303"/>
    <col width="20.5546875" customWidth="1" style="102" min="304" max="304"/>
    <col width="11.5546875" customWidth="1" style="102" min="305" max="305"/>
    <col width="21.77734375" customWidth="1" style="102" min="306" max="306"/>
    <col outlineLevel="1" collapsed="1" width="8.88671875" customWidth="1" style="102" min="307" max="312"/>
    <col width="8.88671875" customWidth="1" style="38" min="313" max="314"/>
    <col width="8.88671875" customWidth="1" style="38" min="315" max="16384"/>
  </cols>
  <sheetData>
    <row r="1" hidden="1" s="117">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GlsbG93Y2FzZV93aWR0aFttYXJrZXRwbGFjZV9pZD1BMVZDMzhUN1lYQjUyOF0jMS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yZWNvbW1lbmRlZF91c2VzX2Zvcl9wcm9kdWN0W21hcmtldHBsYWNlX2lkPUExVkMzOFQ3WVhCNTI4XVtsYW5ndWFnZV90YWc9amFfSlBdIzQudmFsdWUiLCJhbGlhc2VzIjp7IuODkOODg%2BOCr%2BOCueODquODvOODkeODvCI6IuODkOODg%2BOCr%2BOCueODquODvOODkeODvCIsIuOCueODiOODnuODg%2BOCr%2BOCueODquODvOODkeODvCI6IuOCueODiOODnuODg%2BOCr%2BOCueODquODvOODkeODvCIsIuOCteOCpOODieOCueODquODvOODkeODvCI6IuOCteOCpOODieOCueODquODvOODkeODvCIsIuODnuODq%2BODgeODneOCuOOCt%2BODp%2BODs%2BOCueODquODvOODkeODvCI6IuODnuODq%2BODgeODneOCuOOCt%2BODp%2BODs%2BOCueODquODvOODkeODvCJ9fSx7ImF0dHJpYnV0ZSI6Im1hdGVyaWFsX2ZlYXR1cmVbbWFya2V0cGxhY2VfaWQ9QTFWQzM4VDdZWEI1MjhdW2xhbmd1YWdlX3RhZz1qYV9KUF0jMS52YWx1ZSIsImFsaWFzZXMiOnsi5L2O5Yi65r%2BAIjoi5L2O5Yi65r%2BAIiwi6YCa5rCX5oCnIjoi6YCa5rCX5oCnIiwi5YaN55Sf5Y%2Bv6IO9Ijoi5YaN55Sf5Y%2Bv6IO9Iiwi5by%2B5Yqb5oCnIjoi5by%2B5Yqb5oCnIiwi44Kq44O844Ks44OL44OD44KvIjoi44Kq44O844Ks44OL44OD44KvIiwi6ICQ5LmF5oCnIjoi6ICQ5LmF5oCnIiwi55Sf5YiG6Kej5oCnIjoi55Sf5YiG6Kej5oCnIiwi44Ko44Kz44OV44Os44Oz44OJ44Oq44O8Ijoi44Ko44Kz44OV44Os44Oz44OJ44Oq44O8Iiwi44OK44OB44Ol44Op44OrIjoi44OK44OB44Ol44Op44OrIiwi44Oq44K144Kk44Kv44Or5Y%2Bv6IO9Ijoi44Oq44K144Kk44Kv44Or5Y%2Bv6IO9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44Ki44Kk44OG44OgX%2BODkeODg%2BOCseODvOOCuF%2Fph48iOiJJVEVNX1BBQ0tBR0VfUVVBTlRJVFkiLCLjgrXjgqTjgrpf5ZCN5YmNL%2BODpuODi%2BODg%2BODiF%2Fjgqvjgqbjg7Pjg4ggKOWEn%2BWNtOa4iOOBvzrkvb%2FnlKjjgZfjgarjgYTjgafjgY%2FjgaDjgZXjgYQpIjoiU0laRV9OQU1FL1VOSVRfQ09VTlQiLCLjgqLjgqTjg4bjg6Bf44GuX%2BaVsC%2Fjgrnjgr%2FjgqTjg6tf5ZCN5YmNICjlhJ%2FljbTmuIjjgb865L2%2F55So44GX44Gq44GE44Gn44GP44Gg44GV44GEKSI6Ik5VTUJFUl9PRl9JVEVNUy9TVFlMRV9OQU1FIiwi57Sg5p2QX%2BOCv%2BOCpOODly%2FjgqLjgqTjg4bjg6Bf44OH44Kj44K544OX44Os44KkX%2BmVt%2BOBlSAo5YSf5Y205riI44G%2FOuS9v%2BeUqOOBl%2BOBquOBhOOBp%2BOBj%2BOBoOOBleOBhCkiOiJNQVRFUklBTF9UWVBFL0lURU1fRElTUExBWV9MRU5HVEgiLCLjgrXjgqTjgrpf5ZCN5YmNL%2BOCouOCpOODhuODoF%2Fjg4fjgqPjgrnjg5fjg6zjgqRf6ZW344GVICjlhJ%2FljbTmuIjjgb865L2%2F55So44GX44Gq44GE44Gn44GP44Gg44GV44GEKSI6IlNJWkVfTkFNRS9JVEVNX0RJU1BMQVlfTEVOR1RIIiwi44Ki44Kk44OG44OgX%2BODkeODg%2BOCseODvOOCuF%2Fph48v44Ki44Kk44OG44OgX%2BODh%2BOCo%2BOCueODl%2BODrOOCpF%2Fpq5jjgZUgKOWEn%2BWNtOa4iOOBvzrkvb%2FnlKjjgZfjgarjgYTjgafjgY%2FjgaDjgZXjgYQpIjoiSVRFTV9QQUNLQUdFX1FVQU5USVRZL0lURU1fRElTUExBWV9IRUlHSFQiLCLjgrXjgqTjgrpf5ZCN5YmNL%2BiJsl%2FlkI3liY0gKOWEn%2BWNtOa4iOOBvzrkvb%2FnlKjjgZfjgarjgYTjgafjgY%2FjgaDjgZXjgYQpIjoiU0laRV9OQU1FL0NPTE9SX05BTUUiLCLoibJf5ZCN5YmNL%2BOCouOCpOODhuODoF%2Fjg5Hjg4PjgrHjg7zjgrhf6YePICjlhJ%2FljbTmuIjjgb865L2%2F55So44GX44Gq44GE44Gn44GP44Gg44GV44GEKSI6IkNPTE9SX05BTUUvSVRFTV9QQUNLQUdFX1FVQU5USVRZIiwi44K544K%2F44Kk44OrX%2BWQjeWJjS%2FjgrXjgqTjgrpf5ZCN5YmNL%2BiJsl%2FlkI3liY0gKOWEn%2BWNtOa4iOOBvzrkvb%2FnlKjjgZfjgarjgYTjgafjgY%2FjgaDjgZXjgYQpIjoiU1RZTEVfTkFNRS9TSVpFX05BTUUvQ09MT1JfTkFNRSIsIkNPTE9SL1NFVF9OQU1FIjoiQ09MT1IvU0VUX05BTUUiLCLplbfjgZVf56%2BE5ZuyICjlhJ%2FljbTmuIjjgb865L2%2F55So44GX44Gq44GE44Gn44GP44Gg44GV44GEKSI6IkxFTkdUSF9SQU5HRSIsIlRFQU1fTkFNRS9BVEhMRVRFL1NJWkUiOiJURUFNX05BTUUvQVRITEVURS9TSVpFIiwi44OR44K%2F44O844OzX%2BWQjeWJjS%2FjgrXjgqTjgrpf5ZCN5YmNICjlhJ%2FljbTmuIjjgb865L2%2F55So44GX44Gq44GE44Gn44GP44Gg44GV44GEKSI6IlBBVFRFUk5fTkFNRS9TSVpFX05BTUUiLCJDT1ZFUl9NQVRFUklBTC9TRVRfTkFNRSI6IkNPVkVSX01BVEVSSUFML1NFVF9OQU1FIiwiU0laRS9TRVRfTkFNRSI6IlNJWkUvU0VUX05BTUUiLCLjgrXjgqTjgrov44Om44OL44OD44OIX%2BaVsCI6IlNJWkUvVU5JVF9DT1VOVCIsIuOCouOCpOODhuODoF%2Fjg5Hjg4PjgrHjg7zjgrhf6YePL%2BOCueOCv%2BOCpOODq1%2FlkI3liY0gKOWEn%2BWNtOa4iOOBvzrkvb%2FnlKjjgZfjgarjgYTjgafjgY%2FjgaDjgZXjgYQpIjoiSVRFTV9QQUNLQUdFX1FVQU5USVRZL1NUWUxFX05BTUUiLCLoibJf5ZCN5YmNL%2BOCteOCpOOCul%2FlkI3liY0v44OR44K%2F44O844OzX%2BWQjeWJjSAo5YSf5Y205riI44G%2FOuS9v%2BeUqOOBl%2BOBquOBhOOBp%2BOBj%2BOBoOOBleOBhCkiOiJDT0xPUl9OQU1FL1NJWkVfTkFNRS9QQVRURVJOX05BTUUiLCLluYVf56%2BE5ZuyICjlhJ%2FljbTmuIjjgb865L2%2F55So44GX44Gq44GE44Gn44GP44Gg44GV44GEKSI6IldJRFRIX1JBTkdFIiwi44Ki44Kk44OG44OgX%2BOBrl%2FmlbAiOiJOVU1CRVJfT0ZfSVRFTVMiLCLjgqLjgqTjg4bjg6Bf44OH44Kj44K544OX44Os44KkX%2BmHjemHjy%2FjgqLjgqTjg4bjg6Bf44OR44OD44Kx44O844K4X%2BmHjyAo5YSf5Y205riI44G%2FOuS9v%2BeUqOOBl%2BOBquOBhOOBp%2BOBj%2BOBoOOBleOBhCkiOiJJVEVNX0RJU1BMQVlfV0VJR0hUL0lURU1fUEFDS0FHRV9RVUFOVElUWSIsIuiJsl%2FlkI3liY0v44Ki44Kk44OG44OgX%2BODh%2BOCo%2BOCueODl%2BODrOOCpF%2Fpq5jjgZUgKOWEn%2BWNtOa4iOOBvzrkvb%2FnlKjjgZfjgarjgYTjgafjgY%2FjgaDjgZXjgYQpIjoiQ09MT1JfTkFNRS9JVEVNX0RJU1BMQVlfSEVJR0hUIiwi44Ki44Kk44OG44OgX%2BODh%2BOCo%2BOCueODl%2BODrOOCpF%2FplbfjgZUgKOWEn%2BWNtOa4iOOBvzrkvb%2FnlKjjgZfjgarjgYTjgafjgY%2FjgaDjgZXjgYQpIjoiSVRFTV9ESVNQTEFZX0xFTkdUSCIsIuOCueOCv%2BOCpOODq1%2FlkI3liY0v57Sg5p2QX%2BOCv%2BOCpOODlyAo5YSf5Y205riI44G%2FOuS9v%2BeUqOOBl%2BOBquOBhOOBp%2BOBj%2BOBoOOBleOBhCkiOiJTVFlMRV9OQU1FL01BVEVSSUFMX1RZUEUiLCLjg4Hjg7zjg6DlkI0gKOWEn%2BWNtOa4iOOBvzrkvb%2FnlKjjgZfjgarjgYTjgafjgY%2FjgaDjgZXjgYQpIjoiVEVBTV9OQU1FIiwi5ZWG5ZOBX%2BW9oueKti%2FjgrXjgqTjgrogKOWEn%2BWNtOa4iOOBvzrkvb%2FnlKjjgZfjgarjgYTjgafjgY%2FjgaDjgZXjgYQpIjoiSVRFTV9TSEFQRS9TSVpFIiwi6YeR5bGeX%2BOCv%2BOCpOODlyAo5YSf5Y205riI44G%2FOuS9v%2BeUqOOBl%2BOBquOBhOOBp%2BOBj%2BOBoOOBleOBhCkiOiJNRVRBTF9UWVBFIiwi44OR44K%2F44O844OzICjlhJ%2FljbTmuIjjgb865L2%2F55So44GX44Gq44GE44Gn44GP44Gg44GV44GEKSI6IlBBVFRFUk4iLCLjg6Ljg4fjg6sv44K544K%2F44Kk44OrX%2BWQjeWJjSAo5YSf5Y205riI44G%2FOuS9v%2BeUqOOBl%2BOBquOBhOOBp%2BOBj%2BOBoOOBleOBhCkiOiJNT0RFTC9TVFlMRV9OQU1FIiwi44Ki44Kk44OG44OgX%2BODh%2BOCo%2BOCueODl%2BODrOOCpF%2FplbfjgZUv44Ki44Kk44OG44OgX%2BODh%2BOCo%2BOCueODl%2BODrOOCpF%2Fpq5jjgZUgKOWEn%2BWNtOa4iOOBvzrkvb%2FnlKjjgZfjgarjgYTjgafjgY%2FjgaDjgZXjgYQpIjoiSVRFTV9ESVNQTEFZX0xFTkdUSC9JVEVNX0RJU1BMQVlfSEVJR0hUIiwi57Sg5p2QX%2BOCv%2BOCpOODly%2FjgqLjgqTjg4bjg6Bf5b2i5byPL%2BOCteOCpOOCul%2FlkI3liY0gKOWEn%2BWNtOa4iOOBvzrkvb%2FnlKjjgZfjgarjgYTjgafjgY%2FjgaDjgZXjgYQpIjoiTUFURVJJQUxfVFlQRS9JVEVNX0ZPUk0vU0laRV9OQU1FIiwi44Ki44Kk44OG44OgX%2BODh%2BOCo%2BOCueODl%2BODrOOCpF%2FplbfjgZUv44K144Kk44K6X%2BWQjeWJjSAo5YSf5Y205riI44G%2FOuS9v%2BeUqOOBl%2BOBquOBhOOBp%2BOBj%2BOBoOOBleOBhCkiOiJJVEVNX0RJU1BMQVlfTEVOR1RIL1NJWkVfTkFNRSIsIuODgeODvOODoOWQjS%2FjgrXjgqTjgroiOiJURUFNX05BTUUvU0laRSIsIuOCq%2BODg%2BODl1%2FjgrXjgqTjgrov44K144Kk44K6X%2BWQjeWJjSAo5YSf5Y205riI44G%2FOuS9v%2BeUqOOBl%2BOBquOBhOOBp%2BOBj%2BOBoOOBleOBhCkiOiJDVVBfU0laRS9TSVpFX05BTUUiLCLjgrXjgqTjgrpf5ZCN5YmNL%2BOCueOCv%2BOCpOODq1%2FlkI3liY0gKOWEn%2BWNtOa4iOOBvzrkvb%2FnlKjjgZfjgarjgYTjgafjgY%2FjgaDjgZXjgYQpIjoiU0laRV9OQU1FL1NUWUxFX05BTUUiLCLjg4Hjg7zjg6DlkI0v44K144Kk44K6X%2BWQjeWJjS%2FoibJf5ZCN5YmNICjlhJ%2FljbTmuIjjgb865L2%2F55So44GX44Gq44GE44Gn44GP44Gg44GV44GEKSI6IlRFQU1fTkFNRS9TSVpFX05BTUUvQ09MT1JfTkFNRSIsIuODgeODvOODoOWQjS%2FjgrXjgqTjgrpf5ZCN5YmNICjlhJ%2FljbTmuIjjgb865L2%2F55So44GX44Gq44GE44Gn44GP44Gg44GV44GEKSI6IlRFQU1fTkFNRS9TSVpFX05BTUUiLCLjgrnjgr%2FjgqTjg6tf5ZCN5YmNICjlhJ%2FljbTmuIjjgb865L2%2F55So44GX44Gq44GE44Gn44GP44Gg44GV44GEKSI6IlNUWUxFX05BTUUiLCLoibJf5ZCN5YmNL%2BOCouOCpOODhuODoF%2Fjga5f5pWwICjlhJ%2FljbTmuIjjgb865L2%2F55So44GX44Gq44GE44Gn44GP44Gg44GV44GEKSI6IkNPTE9SX05BTUUvTlVNQkVSX09GX0lURU1TIiwi44Ki44Kk44OG44OgX%2BODh%2BOCo%2BOCueODl%2BODrOOCpF%2Fpq5jjgZUv44K544K%2F44Kk44OrX%2BWQjeWJjSAo5YSf5Y205riI44G%2FOuS9v%2BeUqOOBl%2BOBquOBhOOBp%2BOBj%2BOBoOOBleOBhCkiOiJJVEVNX0RJU1BMQVlfSEVJR0hUL1NUWUxFX05BTUUiLCLjgrnjgr%2FjgqTjg6tf5ZCN5YmNL%2BODkeOCv%2BODvOODs1%2FlkI3liY0gKOWEn%2BWNtOa4iOOBvzrkvb%2FnlKjjgZfjgarjgYTjgafjgY%2FjgaDjgZXjgYQpIjoiU1RZTEVfTkFNRS9QQVRURVJOX05BTUUiLCLjgrXjgqTjgrov44Kr44Op44O8L%2BWVhuWTgV%2Fjga5f5pWwIjoiU0laRS9DT0xPUi9OVU1CRVJfT0ZfSVRFTVMiLCJDT0xPUi9TSVpFL1NFVF9OQU1FIjoiQ09MT1IvU0laRS9TRVRfTkFNRSIsIkNPTE9SL0ZJTExfTUFURVJJQUwvU0laRSI6IkNPTE9SL0ZJTExfTUFURVJJQUwvU0laRSIsIuWQkeOBjSI6Ik9SSUVOVEFUSU9OIiwi6ImyX%2BWQjeWJjS%2FjgqLjgqTjg4bjg6Bf44OH44Kj44K544OX44Os44KkX%2BmHjemHjyAo5YSf5Y205riI44G%2FOuS9v%2BeUqOOBl%2BOBquOBhOOBp%2BOBj%2BOBoOOBleOBhCkiOiJDT0xPUl9OQU1FL0lURU1fRElTUExBWV9XRUlHSFQiLCLjgqLjgqTjg4bjg6Bf44OH44Kj44K544OX44Os44KkX%2BmVt%2BOBlS%2FjgqLjgqTjg4bjg6Bf44OH44Kj44K544OX44Os44KkX%2BW5hSAo5YSf5Y205riI44G%2FOuS9v%2BeUqOOBl%2BOBquOBhOOBp%2BOBj%2BOBoOOBleOBhCkiOiJJVEVNX0RJU1BMQVlfTEVOR1RIL0lURU1fRElTUExBWV9XSURUSCIsIuOCueOCv%2BOCpOODq1%2FlkI3liY0v5qeL5oiQICjlhJ%2FljbTmuIjjgb865L2%2F55So44GX44Gq44GE44Gn44GP44Gg44GV44GEKSI6IlNUWUxFX05BTUUvQ09ORklHVVJBVElPTiIsIlNFVF9OQU1FL0lURU1fTEVOR1RIX1dJRFRIIjoiU0VUX05BTUUvSVRFTV9MRU5HVEhfV0lEVEgiLCLjgrXjgqTjgrov6ImyICjlhJ%2FljbTmuIjjgb865L2%2F55So44GX44Gq44GE44Gn44GP44Gg44GV44GEKSI6IlNJWkUvQ09MT1IiLCJGSUxMX01BVEVSSUFML1NJWkUiOiJGSUxMX01BVEVSSUFML1NJWkUiLCLjg6rjg7PjgrBf44K144Kk44K6ICjlhJ%2FljbTmuIjjgb865L2%2F55So44GX44Gq44GE44Gn44GP44Gg44GV44GEKSI6IlJJTkdfU0laRSIsIuiJsl%2FlkI3liY0v5qeL5oiQICjlhJ%2FljbTmuIjjgb865L2%2F55So44GX44Gq44GE44Gn44GP44Gg44GV44GEKSI6IkNPTE9SX05BTUUvQ09ORklHVVJBVElPTiIsIkNPTE9SX05BTUUvSVRFTV9ESVNQTEFZX1dJRFRIL0lURU1fRElTUExBWV9MRU5HVEggKOWEn%2BWNtOa4iOOBvzrkvb%2FnlKjjgZfjgarjgYTjgafjgY%2FjgaDjgZXjgYQpIjoiQ09MT1JfTkFNRS9JVEVNX0RJU1BMQVlfV0lEVEgvSVRFTV9ESVNQTEFZX0xFTkdUSCIsIuOCouOCpOODhuODoF%2Fjg4fjgqPjgrnjg5fjg6zjgqRf6YeN6YePL%2Be0oOadkF%2Fjgr%2FjgqTjg5cgKOWEn%2BWNtOa4iOOBvzrkvb%2FnlKjjgZfjgarjgYTjgafjgY%2FjgaDjgZXjgYQpIjoiSVRFTV9ESVNQTEFZX1dFSUdIVC9NQVRFUklBTF9UWVBFIiwi44OR44K%2F44O844OzX%2BWQjeWJjSAo5YSf5Y205riI44G%2FOuS9v%2BeUqOOBl%2BOBquOBhOOBp%2BOBj%2BOBoOOBleOBhCkiOiJQQVRURVJOX05BTUUiLCJJVEVNX0ZJUk1ORVNTX0RFU0NSSVBUSU9OIjoiSVRFTV9GSVJNTkVTU19ERVNDUklQVElPTiIsIuOCteOCpOOCul%2FlkI3liY0gKOWEn%2BWNtOa4iOOBvzrkvb%2FnlKjjgZfjgarjgYTjgafjgY%2FjgaDjgZXjgYQpIjoiU0laRV9OQU1FIiwi44K144Kk44K6X%2BWQjeWJjS%2FmqZ%2FkvJogKOWEn%2BWNtOa4iOOBvzrkvb%2FnlKjjgZfjgarjgYTjgafjgY%2FjgaDjgZXjgYQpIjoiU0laRV9OQU1FL09DQ0FTSU9OIiwi44K144Kk44K6X%2BWQjeWJjS%2FntKDmnZBf44K%2F44Kk44OXL%2BOCueOCv%2BOCpOODq1%2FlkI3liY0gKOWEn%2BWNtOa4iOOBvzrkvb%2FnlKjjgZfjgarjgYTjgafjgY%2FjgaDjgZXjgYQpIjoiU0laRV9OQU1FL01BVEVSSUFMX1RZUEUvU1RZTEVfTkFNRSIsIuWRsy%2FjgrXjgqTjgrogKOWEn%2BWNtOa4iOOBvzrkvb%2FnlKjjgZfjgarjgYTjgafjgY%2FjgaDjgZXjgYQpIjoiRkxBVk9SL1NJWkUiLCLoibJf5ZCN5YmNL%2BOCueOCv%2BOCpOODq1%2FlkI3liY0v44OR44K%2F44O844OzX%2BWQjeWJjSAo5YSf5Y205riI44G%2FOuS9v%2BeUqOOBl%2BOBquOBhOOBp%2BOBj%2BOBoOOBleOBhCkiOiJDT0xPUl9OQU1FL1NUWUxFX05BTUUvUEFUVEVSTl9OQU1FIiwiRklMTF9NQVRFUklBTCI6IkZJTExfTUFURVJJQUwiLCLjgqLjgqTjg4bjg6Bf44OH44Kj44K544OX44Os44KkX%2BmVt%2BOBlS%2FoibJf5ZCN5YmNICjlhJ%2FljbTmuIjjgb865L2%2F55So44GX44Gq44GE44Gn44GP44Gg44GV44GEKSI6IklURU1fRElTUExBWV9MRU5HVEgvQ09MT1JfTkFNRSIsIuiJsiI6IkNPTE9SIiwi44OR44K%2F44O844OzX%2BWQjeWJjS%2Fjgrnjgr%2FjgqTjg6tf5ZCN5YmNICjlhJ%2FljbTmuIjjgb865L2%2F55So44GX44Gq44GE44Gn44GP44Gg44GV44GEKSI6IlBBVFRFUk5fTkFNRS9TVFlMRV9OQU1FIiwi44K144Kk44K6L%2BWVhl%2Flk4Ff5pWwIjoiU0laRS9OVU1CRVJfT0ZfSVRFTVMiLCLjgqvjg6njg7wv44OR44OD44Kx44O844K4X%2BWVhuWTgV%2FmlbAiOiJDT0xPUi9JVEVNX1BBQ0tBR0VfUVVBTlRJVFkiLCLpoaflrqJf44OR44OD44Kx44O844K4X%2BOCv%2BOCpOODlyAo5YSf5Y205riI44G%2FOuS9v%2BeUqOOBl%2BOBquOBhOOBp%2BOBj%2BOBoOOBleOBhCkiOiJDVVNUT01FUl9QQUNLQUdFX1RZUEUiLCLjgrXjgqTjgrpf5ZCN5YmNL%2BOCouOCpOODhuODoF%2FlvaLnirYiOiJTSVpFX05BTUUvSVRFTV9TSEFQRSIsIue0oOadkF%2Fjgr%2FjgqTjg5cv44Ki44Kk44OG44OgX%2BODh%2BOCo%2BOCueODl%2BODrOOCpF%2Fpq5jjgZUgKOWEn%2BWNtOa4iOOBvzrkvb%2FnlKjjgZfjgarjgYTjgafjgY%2FjgaDjgZXjgYQpIjoiTUFURVJJQUxfVFlQRS9JVEVNX0RJU1BMQVlfSEVJR0hUIiwiSVRFTV9GSVJNTkVTU19ERVNDUklQVElPTi9TSVpFIjoiSVRFTV9GSVJNTkVTU19ERVNDUklQVElPTi9TSVpFIiwi44Ki44Kk44OG44OgX%2BODh%2BOCo%2BOCueODl%2BODrOOCpF%2FluYUv6ImyX%2BWQjeWJjSAo5YSf5Y205riI44G%2FOuS9v%2BeUqOOBl%2BOBquOBhOOBp%2BOBj%2BOBoOOBleOBhCkiOiJJVEVNX0RJU1BMQVlfV0lEVEgvQ09MT1JfTkFNRSIsIuOCteOCpOOCul%2FlkI3liY0v6aGn5a6iX%2BODkeODg%2BOCseODvOOCuF%2Fjgr%2FjgqTjg5cgKOWEn%2BWNtOa4iOOBvzrkvb%2FnlKjjgZfjgarjgYTjgafjgY%2FjgaDjgZXjgYQpIjoiU0laRV9OQU1FL0NVU1RPTUVSX1BBQ0tBR0VfVFlQRSIsIuOCteOCpOOCul%2FlkI3liY0v44Ki44Kk44OG44OgX%2BODh%2BOCo%2BOCueODl%2BODrOOCpF%2Fpq5jjgZUgKOWEn%2BWNtOa4iOOBvzrkvb%2FnlKjjgZfjgarjgYTjgafjgY%2FjgaDjgZXjgYQpIjoiU0laRV9OQU1FL0lURU1fRElTUExBWV9IRUlHSFQiLCLjgqLjgqTjg4bjg6Bf5b2i54q2L%2BOCteOCpOOCul%2FlkI3liY0gKOWEn%2BWNtOa4iOOBvzrkvb%2FnlKjjgZfjgarjgYTjgafjgY%2FjgaDjgZXjgYQpIjoiSVRFTV9TSEFQRS9TSVpFX05BTUUiLCJDT0xPUi9GSUxMX01BVEVSSUFMIjoiQ09MT1IvRklMTF9NQVRFUklBTCIsIuOCueOCv%2BOCpOODqyI6IlNUWUxFIiwi6ImyX%2BWQjeWJjSAo5YSf5Y205riI44G%2FOuS9v%2BeUqOOBl%2BOBquOBhOOBp%2BOBj%2BOBoOOBleOBhCkiOiJDT0xPUl9OQU1FIiwi5p2Q5paZL%2BOCteOCpOOCuiAo5YSf5Y205riI44G%2FOuS9v%2BeUqOOBl%2BOBquOBhOOBp%2BOBj%2BOBoOOBleOBhCkiOiJNQVRFUklBTC9TSVpFIiwi44K144Kk44K6X%2BWQjeWJjS%2Fjgrnjgr%2FjgqTjg6tf5ZCN5YmNL%2Bani%2BaIkCAo5YSf5Y205riI44G%2FOuS9v%2BeUqOOBl%2BOBquOBhOOBp%2BOBj%2BOBoOOBleOBhCkiOiJTSVpFX05BTUUvU1RZTEVfTkFNRS9DT05GSUdVUkFUSU9OIiwi44K144Kk44K6X%2BWQjeWJjS%2FjgqLjgqTjg4bjg6Bf44GuX%2BaVsCAo5YSf5Y205riI44G%2FOuS9v%2BeUqOOBl%2BOBquOBhOOBp%2BOBj%2BOBoOOBleOBhCkiOiJTSVpFX05BTUUvTlVNQkVSX09GX0lURU1TIiwi44Ki44Kk44OG44OgX%2BODkeODg%2BOCseODvOOCuF%2Fph48v6ImyX%2BWQjeWJjSAo5YSf5Y205riI44G%2FOuS9v%2BeUqOOBl%2BOBquOBhOOBp%2BOBj%2BOBoOOBleOBhCkiOiJJVEVNX1BBQ0tBR0VfUVVBTlRJVFkvQ09MT1JfTkFNRSIsIue0oOadkF%2Fjgr%2FjgqTjg5cgKOWEn%2BWNtOa4iOOBvzrkvb%2FnlKjjgZfjgarjgYTjgafjgY%2FjgaDjgZXjgYQpIjoiTUFURVJJQUxfVFlQRSIsIuOCueOCv%2BOCpOODq1%2FlkI3liY0v6ImyX%2BWQjeWJjS%2FjgrXjgqTjgrpf5ZCN5YmNICjlhJ%2FljbTmuIjjgb865L2%2F55So44GX44Gq44GE44Gn44GP44Gg44GV44GEKSI6IlNUWUxFX05BTUUvQ09MT1JfTkFNRS9TSVpFX05BTUUiLCLjgrXjgqTjgrpf5ZCN5YmNL%2BiJsl%2FlkI3liY0v44Ki44Kk44OG44OgX%2BOBrl%2FmlbAgKOWEn%2BWNtOa4iOOBvzrkvb%2FnlKjjgZfjgarjgYTjgafjgY%2FjgaDjgZXjgYQpIjoiU0laRV9OQU1FL0NPTE9SX05BTUUvTlVNQkVSX09GX0lURU1TIiwi6ImyX%2BWQjeWJjS%2FjgqLjgqTjg4bjg6Bf5b2i54q2ICjlhJ%2FljbTmuIjjgb865L2%2F55So44GX44Gq44GE44Gn44GP44Gg44GV44GEKSI6IkNPTE9SX05BTUUvSVRFTV9TSEFQRSIsIuOCteOCpOOCul%2FlkI3liY0v44OR44K%2F44O844OzX%2BWQjeWJjSAo5YSf5Y205riI44G%2FOuS9v%2BeUqOOBl%2BOBquOBhOOBp%2BOBj%2BOBoOOBleOBhCkiOiJTSVpFX05BTUUvUEFUVEVSTl9OQU1FIiwiU1RZTEUvQ09MT1IvU0laRSI6IlNUWUxFL0NPTE9SL1NJWkUiLCLjgqLjgqTjg4bjg6Bf44OR44OD44Kx44O844K4X%2BmHjy%2FntKDmnZBf44K%2F44Kk44OXIjoiSVRFTV9QQUNLQUdFX1FVQU5USVRZL01BVEVSSUFMX1RZUEUiLCLjgrXjgqTjgrpf5ZCN5YmNL%2BOCouOCpOODhuODoF%2Fjg4fjgqPjgrnjg5fjg6zjgqRf6YeN6YePICjlhJ%2FljbTmuIjjgb865L2%2F55So44GX44Gq44GE44Gn44GP44Gg44GV44GEKSI6IlNJWkVfTkFNRS9JVEVNX0RJU1BMQVlfV0VJR0hUIiwi44Kr44Op44O8L%2BWVhuWTgV%2Fjga5f5pWwIjoiQ09MT1IvTlVNQkVSX09GX0lURU1TIiwi44Ki44Kk44OG44OgX%2BODh%2BOCo%2BOCueODl%2BODrOOCpF%2Fpq5jjgZUgKOWEn%2BWNtOa4iOOBvzrkvb%2FnlKjjgZfjgarjgYTjgafjgY%2FjgaDjgZXjgYQpIjoiSVRFTV9ESVNQTEFZX0hFSUdIVCIsIuODkeOCv%2BODvOODs1%2FlkI3liY0v6ImyX%2BWQjeWJjSAo5YSf5Y205riI44G%2FOuS9v%2BeUqOOBl%2BOBquOBhOOBp%2BOBj%2BOBoOOBleOBhCkiOiJQQVRURVJOX05BTUUvQ09MT1JfTkFNRSIsIuOCq%2BODqeODvC%2FjgrXjgqTjgroiOiJDT0xPUi9TSVpFIiwi6ImyX%2BWQjeWJjS%2FjgqLjgqTjg4bjg6Bf44OH44Kj44K544OX44Os44KkX%2BmVt%2BOBlSAo5YSf5Y205riI44G%2FOuS9v%2BeUqOOBl%2BOBquOBhOOBp%2BOBj%2BOBoOOBleOBhCkiOiJDT0xPUl9OQU1FL0lURU1fRElTUExBWV9MRU5HVEgiLCJTRVRfTkFNRSI6IlNFVF9OQU1FIiwi44Oi44OH44OrICjlhJ%2FljbTmuIjjgb865L2%2F55So44GX44Gq44GE44Gn44GP44Gg44GV44GEKSI6Ik1PREVMIiwi44K144Kk44K6X%2BWQjeWJjS%2FjgqLjgqTjg4bjg6Bf44OH44Kj44K544OX44Os44KkX%2BW5hSAo5YSf5Y205riI44G%2FOuS9v%2BeUqOOBl%2BOBquOBhOOBp%2BOBj%2BOBoOOBleOBhCkiOiJTSVpFX05BTUUvSVRFTV9ESVNQTEFZX1dJRFRIIiwi44Ki44Kk44OG44OgX%2BODkeODg%2BOCseODvOOCuF%2Fph48v44K144Kk44K6X%2BWQjeWJjSAo5YSf5Y205riI44G%2FOuS9v%2BeUqOOBl%2BOBquOBhOOBp%2BOBj%2BOBoOOBleOBhCkiOiJJVEVNX1BBQ0tBR0VfUVVBTlRJVFkvU0laRV9OQU1FIiwi44Ki44Kk44OG44OgX%2BmHjemHjyAo5YSf5Y205riI44G%2FOuS9v%2BeUqOOBl%2BOBquOBhOOBp%2BOBj%2BOBoOOBleOBhCkiOiJJVEVNX1dFSUdIVCIsIuW5tOm9ol%2FmgKfliKVf44Kr44OG44K044Oq44O8L%2BiJsl%2FlkI3liY0gKOWEn%2BWNtOa4iOOBvzrkvb%2FnlKjjgZfjgarjgYTjgafjgY%2FjgaDjgZXjgYQpIjoiQUdFX0dFTkRFUl9DQVRFR09SWS9DT0xPUl9OQU1FIiwi6ImyX%2BWQjeWJjS%2FjgqLjgqTjg4bjg6Bf44OH44Kj44K544OX44Os44KkX%2BW5hSAo5YSf5Y205riI44G%2FOuS9v%2BeUqOOBl%2BOBquOBhOOBp%2BOBj%2BOBoOOBleOBhCkiOiJDT0xPUl9OQU1FL0lURU1fRElTUExBWV9XSURUSCIsIuOCteOCpOOCuiI6IlNJWkUiLCLjgqjjg4fjgqPjgrfjg6fjg7MgKOWEn%2BWNtOa4iOOBvzrkvb%2FnlKjjgZfjgarjgYTjgafjgY%2FjgaDjgZXjgYQpIjoiRURJVElPTiIsIuOCouOCpOODhuODoF%2Fjga5f5pWwL%2BiJsl%2FlkI3liY0v44K144Kk44K6X%2BWQjeWJjSAo5YSf5Y205riI44G%2FOuS9v%2BeUqOOBl%2BOBquOBhOOBp%2BOBj%2BOBoOOBleOBhCkiOiJOVU1CRVJfT0ZfSVRFTVMvQ09MT1JfTkFNRS9TSVpFX05BTUUiLCLoibJf5ZCN5YmNL%2BOCteOCpOOCul%2FlkI3liY0gKOWEn%2BWNtOa4iOOBvzrkvb%2FnlKjjgZfjgarjgYTjgafjgY%2FjgaDjgZXjgYQpIjoiQ09MT1JfTkFNRS9TSVpFX05BTUUiLCLjgrnjgr%2FjgqTjg6sv44K144Kk44K6IjoiU1RZTEUvU0laRSIsIuOCueOCv%2BOCpOODq1%2FlkI3liY0v44K144Kk44K6X%2BWQjeWJjSAo5YSf5Y205riI44G%2FOuS9v%2BeUqOOBl%2BOBquOBhOOBp%2BOBj%2BOBoOOBleOBhCkiOiJTVFlMRV9OQU1FL1NJWkVfTkFNRSIsIuiJsl%2FlkI3liY0v44OR44K%2F44O844OzX%2BWQjeWJjSAo5YSf5Y205riI44G%2FOuS9v%2BeUqOOBl%2BOBquOBhOOBp%2BOBj%2BOBoOOBleOBhCkiOiJDT0xPUl9OQU1FL1BBVFRFUk5fTkFNRSIsIuOCteOCpOOCul%2FlkI3liY0v44K544K%2F44Kk44OrX%2BWQjeWJjS%2FoibJf5ZCN5YmNICjlhJ%2FljbTmuIjjgb865L2%2F55So44GX44Gq44GE44Gn44GP44Gg44GV44GEKSI6IlNJWkVfTkFNRS9TVFlMRV9OQU1FL0NPTE9SX05BTUUiLCLoibJf5ZCN5YmNL%2BOCteOCpOOCul%2FlkI3liY0v44K544K%2F44Kk44OrX%2BWQjeWJjSAo5YSf5Y205riI44G%2FOuS9v%2BeUqOOBl%2BOBquOBhOOBp%2BOBj%2BOBoOOBleOBhCkiOiJDT0xPUl9OQU1FL1NJWkVfTkFNRS9TVFlMRV9OQU1FIiwi5ZGzX%2BWQjeWJjSAo5YSf5Y205riI44G%2FOuS9v%2BeUqOOBl%2BOBquOBhOOBp%2BOBj%2BOBoOOBleOBhCkiOiJGTEFWT1JfTkFNRSIsIuiJsl%2FlkI3liY0v57Sg5p2QX%2BOCv%2BOCpOODlyAo5YSf5Y205riI44G%2FOuS9v%2BeUqOOBl%2BOBquOBhOOBp%2BOBj%2BOBoOOBleOBhCkiOiJDT0xPUl9OQU1FL01BVEVSSUFMX1RZUEUiLCLjgqLjgqTjg4bjg6Bf5b2i54q2IjoiSVRFTV9TSEFQRSIsIuODgeODvOODoOWQjS%2FjgrXjgqTjgrov44Kr44Op44O8IjoiVEVBTV9OQU1FL1NJWkUvQ09MT1IiLCLjgqLjgqTjg4bjg6Bf44OH44Kj44K544OX44Os44KkX%2BmHjemHjyAo5YSf5Y205riI44G%2FOuS9v%2BeUqOOBl%2BOBquOBhOOBp%2BOBj%2BOBoOOBleOBhCkiOiJJVEVNX0RJU1BMQVlfV0VJR0hUIiwi6aaZ44KKX%2BWQjeWJjSAo5YSf5Y205riI44G%2FOuS9v%2BeUqOOBl%2BOBquOBhOOBp%2BOBj%2BOBoOOBleOBhCkiOiJTQ0VOVF9OQU1FIiwi5ZWG5ZOBX%2BODkeODg%2BOCseODvOOCuF%2FmlbAv44Kr44Op44O8ICjlhJ%2FljbTmuIjjgb865L2%2F55So44GX44Gq44GE44Gn44GP44Gg44GV44GEKSI6IklURU1fUEFDS0FHRV9RVUFOVElUWS9DT0xPUiIsIuOCueOCv%2BOCpOODq1%2FlkI3liY0v44OR44K%2F44O844OzX%2BWQjeWJjS%2FjgrXjgqTjgrpf5ZCN5YmNICjlhJ%2FljbTmuIjjgb865L2%2F55So44GX44Gq44GE44Gn44GP44Gg44GV44GEKSI6IlNUWUxFX05BTUUvUEFUVEVSTl9OQU1FL1NJWkVfTkFNRSIsIkxFVFRFUl9DSEFSQUNURVIiOiJMRVRURVJfQ0hBUkFDVEVSIiwi44Oi44OH44OrX%2BeVquWPty%2FjgrXjgqTjgrogKOWEn%2BWNtOa4iOOBvzrkvb%2FnlKjjgZfjgarjgYTjgafjgY%2FjgaDjgZXjgYQpIjoiTU9ERUxfTlVNQkVSL1NJWkUiLCLjgrXjgqTjgrpf5ZCN5YmNL%2Be0oOadkF%2Fjgr%2FjgqTjg5cgKOWEn%2BWNtOa4iOOBvzrkvb%2FnlKjjgZfjgarjgYTjgafjgY%2FjgaDjgZXjgYQpIjoiU0laRV9OQU1FL01BVEVSSUFMX1RZUEUiLCLjgrnjgr%2FjgqTjg6tf5ZCN5YmNL%2BODouODh%2BODqy%2FntKDmnZBf44K%2F44Kk44OXL%2BOCteOCpOOCul%2FlkI3liY0v44Ki44Kk44OG44OgX%2BOBrl%2FmlbAv6YOo5ZOBX%2BeVquWPtyAo5YSf5Y205riI44G%2FOuS9v%2BeUqOOBl%2BOBquOBhOOBp%2BOBj%2BOBoOOBleOBhCkiOiJTVFlMRV9OQU1FL01PREVML01BVEVSSUFMX1RZUEUvU0laRV9OQU1FL05VTUJFUl9PRl9JVEVNUy9QQVJUX05VTUJFUiIsIuOCteOCpOOCul%2FlkI3liY0v6ImyX%2BWQjeWJjS%2Fjg5Hjgr%2Fjg7zjg7Nf5ZCN5YmNICjlhJ%2FljbTmuIjjgb865L2%2F55So44GX44Gq44GE44Gn44GP44Gg44GV44GEKSI6IlNJWkVfTkFNRS9DT0xPUl9OQU1FL1BBVFRFUk5fTkFNRSIsIuOCueOCv%2BOCpOODq1%2FlkI0v44Om44OL44OD44OIX%2BaVsCAo5YSf5Y205riI44G%2FOuS9v%2BeUqOOBl%2BOBquOBhOOBp%2BOBj%2BOBoOOBleOBhCkiOiJTVFlMRV9OQU1FL1VOSVRfQ09VTlQiLCLluYVf56%2BE5ZuyL%2BmVt%2BOBlV%2Fnr4Tlm7IgKOWEn%2BWNtOa4iOOBvzrkvb%2FnlKjjgZfjgarjgYTjgafjgY%2FjgaDjgZXjgYQpIjoiV0lEVEhfUkFOR0UvTEVOR1RIX1JBTkdFIiwi6ImyX%2BWQjeWJjS%2Fjgrnjgr%2FjgqTjg6tf5ZCN5YmNICjlhJ%2FljbTmuIjjgb865L2%2F55So44GX44Gq44GE44Gn44GP44Gg44GV44GEKSI6IkNPTE9SX05BTUUvU1RZTEVfTkFNRSIsIuOCteOCpOOCui%2Fjgqvjg6njg7wv44OB44O844Og5ZCNL%2BOCouOCueODquODvOODiCI6IlNJWkUvQ09MT1IvVEVBTV9OQU1FL0FUSExFVEUiLCLntKDmnZBf44K%2F44Kk44OXL%2BOCteOCpOOCul%2FlkI3liY0gKOWEn%2BWNtOa4iOOBvzrkvb%2FnlKjjgZfjgarjgYTjgafjgY%2FjgaDjgZXjgYQpIjoiTUFURVJJQUxfVFlQRS9TSVpFX05BTUUiLCJTSVpFL0NPTE9SL0NPVkVSX01BVEVSSUFMIjoiU0laRS9DT0xPUi9DT1ZFUl9NQVRFUklBTCIsIuOCq%2BODqeODvC%2FntKDmnZAgKOWEn%2BWNtOa4iOOBvzrkvb%2FnlKjjgZfjgarjgYTjgafjgY%2FjgaDjgZXjgYQpIjoiQ09MT1IvTUFURVJJQUwiLCLjgqLjgqTjg4bjg6Bf44OH44Kj44K544OX44Os44KkX%2BW5hS%2FjgrXjgqTjgrpf5ZCN5YmNICjlhJ%2FljbTmuIjjgb865L2%2F55So44GX44Gq44GE44Gn44GP44Gg44GV44GEKSI6IklURU1fRElTUExBWV9XSURUSC9TSVpFX05BTUUiLCLllYblk4Ff44OR44OD44Kx44O844K4X%2BaVsC%2FjgrXjgqTjgroiOiJJVEVNX1BBQ0tBR0VfUVVBTlRJVFkvU0laRSIsIuODgeODvOODoOWQjS%2FoibJf5ZCN5YmNICjlhJ%2FljbTmuIjjgb865L2%2F55So44GX44Gq44GE44Gn44GP44Gg44GV44GEKSI6IlRFQU1fTkFNRS9DT0xPUl9OQU1FIiwi44K144Kk44K6X%2BWQjeWJjS%2Fjgrnjgr%2FjgqTjg6tf5ZCN5YmNL%2BODkeOCv%2BODvOODs1%2FlkI3liY0gKOWEn%2BWNtOa4iOOBvzrkvb%2FnlKjjgZfjgarjgYTjgafjgY%2FjgaDjgZXjgYQpIjoiU0laRV9OQU1FL1NUWUxFX05BTUUvUEFUVEVSTl9OQU1FIiwi44K144Kk44K6X%2BWQjeWJjS%2Fjgrnjgr%2FjgqTjg6tf5ZCN5YmNL%2Bmhp%2BWuol%2Fjg5Hjg4PjgrHjg7zjgrhf44K%2F44Kk44OXICjlhJ%2FljbTmuIjjgb865L2%2F55So44GX44Gq44GE44Gn44GP44Gg44GV44GEKSI6IlNJWkVfTkFNRS9TVFlMRV9OQU1FL0NVU1RPTUVSX1BBQ0tBR0VfVFlQRSIsIuOCouOCpOODhuODoF%2FlvaLnirYv6ImyX%2BWQjeWJjS%2FjgrXjgqTjgrpf5ZCN5YmNICjlhJ%2FljbTmuIjjgb865L2%2F55So44GX44Gq44GE44Gn44GP44Gg44GV44GEKSI6IklURU1fU0hBUEUvQ09MT1JfTkFNRS9TSVpFX05BTUUiLCLjgqvjg6njg7zlkI0v44K144Kk44K65ZCNL%2BOCueOCv%2BOCpOODq%2BWQjS%2Fjg5Hjgr%2Fjg7zjg7PlkI0gKOWEn%2BWNtOa4iOOBvzrkvb%2FnlKjjgZfjgarjgYTjgafjgY%2FjgaDjgZXjgYQpIjoiQ09MT1JfTkFNRS9TSVpFX05BTUUvU1RZTEVfTkFNRS9QQVRURVJOX05BTUUiLCLjgrnjgr%2FjgqTjg6tf5ZCN5YmNL%2BiJsl%2FlkI3liY0gKOWEn%2BWNtOa4iOOBvzrkvb%2FnlKjjgZfjgarjgYTjgafjgY%2FjgaDjgZXjgYQpIjoiU1RZTEVfTkFNRS9DT0xPUl9OQU1FIiwiQ09WRVJfTUFURVJJQUwvRklMTF9NQVRFUklBTCI6IkNPVkVSX01BVEVSSUFML0ZJTExfTUFURVJJQUwiLCLjg5XjgqPjg4Pjg4hf44K%2F44Kk44OXL%2BOCteOCpOOCul%2FlkI0v6ImyX%2BWQjSAo5YSf5Y205riI44G%2FOuS9v%2BeUqOOBl%2BOBquOBhOOBp%2BOBj%2BOBoOOBleOBhCkiOiJGSVRfVFlQRS9TSVpFX05BTUUvQ09MT1JfTkFNRSIsIuOCouOCpOODhuODoF%2Fjg4fjgqPjgrnjg5fjg6zjgqRf5bmFL%2BOCouOCpOODhuODoF%2Fjg4fjgqPjgrnjg5fjg6zjgqRf6auY44GVICjlhJ%2FljbTmuIjjgb865L2%2F55So44GX44Gq44GE44Gn44GP44Gg44GV44GEKSI6IklURU1fRElTUExBWV9XSURUSC9JVEVNX0RJU1BMQVlfSEVJR0hUIiwi44K144Kk44K6L%2BadkOaWmSAo5YSf5Y205riI44G%2FOuS9v%2BeUqOOBl%2BOBquOBhOOBp%2BOBj%2BOBoOOBleOBhCkiOiJTSVpFL01BVEVSSUFMIiwi57Sg5p2QL%2BOCq%2BODqeODvCAo5YSf5Y205riI44G%2FOuS9v%2BeUqOOBl%2BOBquOBhOOBp%2BOBj%2BOBoOOBleOBhCkiOiJNQVRFUklBTC9DT0xPUiIsIuOCteOCpOOCul%2FlkI3liY0v6aaZ44KKX%2BWQjeWJjSAo5YSf5Y205riI44G%2FOuS9v%2BeUqOOBl%2BOBquOBhOOBp%2BOBj%2BOBoOOBleOBhCkiOiJTSVpFX05BTUUvU0NFTlRfTkFNRSIsIue0oOadkF%2Fjgr%2FjgqTjg5cv6ImyX%2BWQjeWJjSAo5YSf5Y205riI44G%2FOuS9v%2BeUqOOBl%2BOBquOBhOOBp%2BOBj%2BOBoOOBleOBhCkiOiJNQVRFUklBTF9UWVBFL0NPTE9SX05BTUUiLCLntKDmnZBf44K%2F44Kk44OXL%2BOCueOCv%2BOCpOODq1%2FlkI3liY0gKOWEn%2BWNtOa4iOOBvzrkvb%2FnlKjjgZfjgarjgYTjgafjgY%2FjgaDjgZXjgYQpIjoiTUFURVJJQUxfVFlQRS9TVFlMRV9OQU1FIiwi5ZGzX%2BWQjeWJjS%2FjgrXjgqTjgrpf5ZCN5YmNICjlhJ%2FljbTmuIjjgb865L2%2F55So44GX44Gq44GE44Gn44GP44Gg44GV44GEKSI6IkZMQVZPUl9OQU1FL1NJWkVfTkFNRSIsIuOCueOCv%2BOCpOODq1%2FlkI3liY0v44OR44K%2F44O844OzX%2BWQjeWJjS%2FoibJf5ZCN5YmNICjlhJ%2FljbTmuIjjgb865L2%2F55So44GX44Gq44GE44Gn44GP44Gg44GV44GEKSI6IlNUWUxFX05BTUUvUEFUVEVSTl9OQU1FL0NPTE9SX05BTUU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tcGxpYW5jZV9maWxsaW5nX3R5cGVbbWFya2V0cGxhY2VfaWQ9QTFWQzM4VDdZWEI1MjhdIzEudmFsdWUiLCJhbGlhc2VzIjp7InNpbGtfd2FkZGluZyI6InNpbGtfd2FkZGluZyIsIm90aGVyIjoib3RoZXIiLCJwb2x5ZXN0ZXIiOiJwb2x5ZXN0ZXIiLCJtYW5fbWFkZV9maWJlcnMiOiJtYW5fbWFkZV9maWJlcnMiLCJmb2FtIjoiZm9hbSIsImZlYXRoZXJzX29yX2Rvd24iOiJmZWF0aGVyc19vcl9kb3duIn19LHsiYXR0cmlidXRlIjoiY292ZXJbbWFya2V0cGxhY2VfaWQ9QTFWQzM4VDdZWEI1MjhdIzEubWF0ZXJpYWxbbGFuZ3VhZ2VfdGFnPWphX0pQXSMxLnZhbHVlIiwiYWxpYXNlcyI6eyLjg6zjg7zjg6jjg7MiOiLjg6zjg7zjg6jjg7MiLCLjg5Xjgqfjg6vjg4giOiLjg5Xjgqfjg6vjg4giLCLjg4fjg4vjg6AiOiLjg4fjg4vjg6AiLCLjg53jg6rjgqjjgrnjg4bjg6siOiLjg53jg6rjgqjjgrnjg4bjg6siLCLjg5Djg7Pjg5bjg7wiOiLjg5Djg7Pjg5bjg7wiLCLjgrfjg6vjgq8iOiLjgrfjg6vjgq8iLCLjgqbjg7zjg6siOiLjgqbjg7zjg6siLCLlkIjmiJDntKDmnZAiOiLlkIjmiJDntKDmnZAiLCLjg4rjgqTjg63jg7MiOiLjg4rjgqTjg63jg7MiLCLjg6rjg43jg7MiOiLjg6rjg43jg7MiLCLjg53jg6rjgrPjg4Pjg4jjg7MiOiLjg53jg6rjgrPjg4Pjg4jjg7MiLCLjg6zjgrbjg7wiOiLjg6zjgrbjg7wiLCLjg57jgqTjgq%2Fjg63jg5XjgqHjgqTjg5Djg7wiOiLjg57jgqTjgq%2Fjg63jg5XjgqHjgqTjg5Djg7wiLCLjg5njg6vjg5njg4Pjg4giOiLjg5njg6vjg5njg4Pjg4giLCLjgrPjg4Pjg4jjg7MiOiLjgrPjg4Pjg4jjg7MiLCLmr5vnmq4iOiLmr5vnmq4iLCLjg53jg6rjg5fjg63jg5Tjg6zjg7MgKFBQKSI6IuODneODquODl%2BODreODlOODrOODsyAoUFApIiwi44K544Ko44O844OJIjoi44K544Ko44O844OJIiwi44K144OG44OzIjoi44K144OG44OzIn19LHsiYXR0cmlidXRlIjoiOjpyZWNvcmRfYWN0aW9uIiwiYWxpYXNlcyI6eyLnt6jpm4bvvIjpg6jliIbmm7TmlrDvvIkiOiJwYXJ0aWFsX3VwZGF0ZSIsIlvliYrpmaRdIjoiZGVsZXRlIiwi5L2c5oiQ44G%2B44Gf44Gv572u5o%2BbICjlrozlhajmm7TmlrApIjoiZnVsbF91cGRhdGU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lbWJlbGxpc2htZW50X2ZlYXR1cmVbbWFya2V0cGxhY2VfaWQ9QTFWQzM4VDdZWEI1MjhdW2xhbmd1YWdlX3RhZz1qYV9KUF0jMS52YWx1ZSIsImFsaWFzZXMiOnsi44Of44Op44O8IOmPoSI6IuODn%2BODqeODvCDpj6EiLCLjgr%2Fjg4Pjgrvjg6siOiLjgr%2Fjg4Pjgrvjg6siLCLjgrnjg5Hjg7PjgrPjg7zjg6siOiLjgrnjg5Hjg7PjgrPjg7zjg6siLCLjg6zjg7zjgrkiOiLjg6zjg7zjgrkiLCLjgrDjg6rjg4Pjgr%2Fjg7wiOiLjgrDjg6rjg4Pjgr%2Fjg7wiLCLjgqLjg4Pjg5fjg6rjgrEiOiLjgqLjg4Pjg5fjg6rjgrEiLCLliLrnuY0iOiLliLrnuY0iLCLjg5Pjg7zjgroiOiLjg5Pjg7zjgroifX0seyJhdHRyaWJ1dGUiOiJwaWxsb3dfdHlwZVttYXJrZXRwbGFjZV9pZD1BMVZDMzhUN1lYQjUyOF0jMS52YWx1ZSIsImFsaWFzZXMiOnsi44OP44Oz44Oi44OD44Kv44OU44Ot44O8IjoiaGFtbW9ja19waWxsb3ciLCLjg5njg4Pjg4nmnpUiOiJiZWRfcGlsbG93Iiwi5a625YW355So44Kv44OD44K344On44OzIjoiZnVybml0dXJlX2N1c2hpb24iLCLjg5Xjg63jgqLjg5Tjg63jg7wiOiJmbG9vcl9waWxsb3ciLCLjgrnjg63jg7zjg5Tjg63jg7wiOiJ0aHJvd19waWxsb3ciLCLjgrnjg63jg7zjg5Tjg63jg7zjgq%2Fjg4Pjgrfjg6fjg7PkuK3ouqsiOiJ0aHJvd19waWxsb3dfaW5zZXJ0In19LHsiYXR0cmlidXRlIjoibGV0dGVyX2NoYXJhY3RlclttYXJrZXRwbGFjZV9pZD1BMVZDMzhUN1lYQjUyO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NhcmVfaW5zdHJ1Y3Rpb25zW21hcmtldHBsYWNlX2lkPUExVkMzOFQ3WVhCNTI4XVtsYW5ndWFnZV90YWc9amFfSlBdIzMudmFsdWUiLCJhbGlhc2VzIjp7Iua0l%2Ba%2Fr%2Bapn%2Ba0l%2BOBhCI6Iua0l%2Ba%2Fr%2Bapn%2Ba0l%2BOBhCIsIuODieODqeOCpOOCr%2BODquODvOODi%2BODs%2BOCsOOBruOBvyI6IuODieODqeOCpOOCr%2BODquODvOODi%2BODs%2BOCsOOBruOBvyIsIuaJi%2Ba0l%2BOBhOOBruOBvyI6IuaJi%2Ba0l%2BOBhOOBruOBvyIsIuOCv%2BODs%2BODluODqeODvOS5vueHpSI6IuOCv%2BODs%2BODluODqeODvOS5vueHpSJ9fSx7ImF0dHJpYnV0ZSI6ImJhdHRlcmllc19yZXF1aXJlZFttYXJrZXRwbGFjZV9pZD1BMVZDMzhUN1lYQjUyOF0jMS52YWx1ZSIsImFsaWFzZXMiOnsi44GE44GE44GIIjoiZmFsc2UiLCLjga%2FjgYQiOiJ0cnVlIn19LHsiYXR0cmlidXRlIjoiaXNfb2VtX3NvdXJjZWRfcHJvZHVjdFttYXJrZXRwbGFjZV9pZD1BMVZDMzhUN1lYQjUyOF0jMS52YWx1ZSIsImFsaWFzZXMiOnsi44GE44GE44GIIjoiZmFsc2UiLCLjga%2FjgYQiOiJ0cnVlIn19LHsiYXR0cmlidXRlIjoiZmlsbF9tYXRlcmlhbFttYXJrZXRwbGFjZV9pZD1BMVZDMzhUN1lYQjUyOF1bbGFuZ3VhZ2VfdGFnPWphX0pQXSM0LnZhbHVlIiwiYWxpYXNlcyI6eyLjg53jg6rjgqjjgrnjg4bjg6siOiLjg53jg6rjgqjjgrnjg4bjg6siLCLjg6njg4bjg4Pjgq%2Fjgrnjg5Xjgqnjg7zjg6AiOiLjg6njg4bjg4Pjgq%2Fjgrnjg5Xjgqnjg7zjg6AiLCLjg4Djg4Pjgq%2Fjg4Djgqbjg7MiOiLjg4Djg4Pjgq%2Fjg4Djgqbjg7MiLCLjgqvjg53jg4Pjgq8iOiLjgqvjg53jg4Pjgq8iLCLjgrfjg6Xjg6zjg4Pjg4njg5Xjgqnjg7zjg6AiOiLjgrfjg6Xjg6zjg4Pjg4njg5Xjgqnjg7zjg6AiLCLjg53jg6rjgqjjgrnjg4bjg6vjgrLjg6vjg5XjgqHjgqTjg5Djg7wiOiLjg53jg6rjgqjjgrnjg4bjg6vjgrLjg6vjg5XjgqHjgqTjg5Djg7wiLCLjgqbjg7zjg6siOiLjgqbjg7zjg6siLCLjgrTjg6AiOiLjgrTjg6AiLCLjg4Djgqbjg7MiOiLjg4Djgqbjg7MiLCLjgrjjgqfjg6vjg6Hjg6Ljg6rjg7zjg5Xjgqnjg7zjg6AiOiLjgrjjgqfjg6vjg6Hjg6Ljg6rjg7zjg5Xjgqnjg7zjg6AiLCLjgZ3jgbAiOiLjgZ3jgbAiLCLjg5Xjgqnjg7zjg6AiOiLjg5Xjgqnjg7zjg6AiLCLjg5Xjgqfjgrbjg7wiOiLjg5Xjgqfjgrbjg7wiLCLjg4Djgqbjg7Pjgqrjg6vjgr%2Fjg4rjg4bjgqPjg5YiOiLjg4Djgqbjg7Pjgqrjg6vjgr%2Fjg4rjg4bjgqPjg5YiLCLjg6Hjg6Ljg6rjg7zjg5Xjgqnjg7zjg6AiOiLjg6Hjg6Ljg6rjg7zjg5Xjgqnjg7zjg6AiLCLjg53jg6rjg5fjg63jg5Tjg6zjg7MiOiLjg53jg6rjg5fjg63jg5Tjg6zjg7MiLCLjg53jg6rjgqbjg6zjgr%2Fjg7Pjg5Xjgqnjg7zjg6AiOiLjg53jg6rjgqbjg6zjgr%2Fjg7Pjg5Xjgqnjg7zjg6AiLCLjgrPjg4Pjg4jjg7MiOiLjgrPjg4Pjg4jjg7MiLCLjgrDjg7zjgrnjg4Djgqbjg7MiOiLjgrDjg7zjgrnjg4Djgqbjg7M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t>
        </is>
      </c>
      <c r="B1" s="39" t="inlineStr">
        <is>
          <t>settings2=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JyYW5kW21hcmtldHBsYWNlX2lkPUExVkMzOFQ3WVhCNTI4XVtsYW5ndWFnZV90YWc9amFfSlBdIzEudmFsdWUiLCJhbGlhc2VzIjp7IlRocmVlU2t5IFBsdXMiOiJUaHJlZVNreSBQbHVzIn19LHsiYXR0cmlidXRlIjoiaXRlbV9kaXNwbGF5X2RpbWVuc2lvbnNbbWFya2V0cGxhY2VfaWQ9QTFWQzM4VDdZWEI1MjhdIzEuZGVw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VkMzOFQ3WVhCNTI4XSMyLnR5cGUiLCJhbGlhc2VzIjp7IuWNmDHlvaIiOiJkIiwi5Y2YMuW9oiI6ImMiLCLpnZ7mqJnmupbjg5Djg4Pjg4bjg6oiOiJub25zdGFuZGFyZF9iYXR0ZXJ5IiwiOVblvaIiOiI5diIsIjEyVuW9oiI6IjEydiIsIuWNmDXlvaIiOiJhIiwi5Y2YNuW9oiI6ImFhYWEiLCLljZgz5b2iIjoiYWEiLCLljZg05b2iIjoiYWFh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TVgiOiI4OTk3NTA5MDk5MDItQ1JPU1NCT1JERVJfUFJJQ0lORyIsIkNvbXBldGl0aXZlIFByaWNlIFJ1bGUgYnkgQW1hem9uIjoiODk5NzUwOTA5OT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t>
        </is>
      </c>
      <c r="C1" s="39" t="inlineStr">
        <is>
          <t>settings3=%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t>
        </is>
      </c>
      <c r="D1" s="39" t="inlineStr">
        <is>
          <t>settings4=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t>
        </is>
      </c>
      <c r="E1" s="39" t="inlineStr">
        <is>
          <t>settings5=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t>
        </is>
      </c>
      <c r="F1" s="39" t="inlineStr">
        <is>
          <t>settings6=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t>
        </is>
      </c>
      <c r="G1" s="41" t="inlineStr">
        <is>
          <t>settings7=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51bV9iYXR0ZXJpZXNbbWFya2V0cGxhY2VfaWQ9QTFWQzM4VDdZWEI1MjhdIzUudHlwZSIsImFsaWFzZXMiOnsi5Y2YMeW9oiI6ImQiLCLljZgy5b2iIjoiYyIsIumdnuaomea6luODkOODg%2BODhuODqiI6Im5vbnN0YW5kYXJkX2JhdHRlcnkiLCI5VuW9oiI6Ijl2IiwiMTJW5b2iIjoiMTJ2Iiwi5Y2YNeW9oiI6ImEiLCLljZg25b2iIjoiYWFhYSIsIuWNmDPlvaIiOiJhYSIsIuWNmDTlvaIiOiJhYWEifX0seyJhdHRyaWJ1dGUiOiJtYXRlcmlhbF9mZWF0dXJlW21hcmtldHBsYWNlX2lkPUExVkMzOFQ3WVhCNTI4XVtsYW5ndWFnZV90YWc9amFfSlBdIzMudmFsdWUiLCJhbGlhc2VzIjp7IuS9juWIuua%2FgCI6IuS9juWIuua%2FgCIsIumAmuawl%2BaApyI6IumAmuawl%2BaApyIsIuWGjeeUn%2BWPr%2BiDvSI6IuWGjeeUn%2BWPr%2BiDvSIsIuW8vuWKm%2BaApyI6IuW8vuWKm%2BaApyIsIuOCquODvOOCrOODi%2BODg%2BOCryI6IuOCquODvOOCrOODi%2BODg%2BOCryIsIuiAkOS5heaApyI6IuiAkOS5heaApyIsIueUn%2BWIhuino%2BaApyI6IueUn%2BWIhuino%2BaApyIsIuOCqOOCs%2BODleODrOODs%2BODieODquODvCI6IuOCqOOCs%2BODleODrOODs%2BODieODquODvCIsIuODiuODgeODpeODqeODqyI6IuODiuODgeODpeODqeODqyIsIuODquOCteOCpOOCr%2BODq%2BWPr%2BiDvSI6IuODquOCteOCpOOCr%2BODq%2BWPr%2BiDvS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YXJlX2luc3RydWN0aW9uc1ttYXJrZXRwbGFjZV9pZD1BMVZDMzhUN1lYQjUyOF1bbGFuZ3VhZ2VfdGFnPWphX0pQXSMxLnZhbHVlIiwiYWxpYXNlcyI6eyLmtJfmv6%2FmqZ%2FmtJfjgYQiOiLmtJfmv6%2FmqZ%2FmtJfjgYQiLCLjg4njg6njgqTjgq%2Fjg6rjg7zjg4vjg7PjgrDjga7jgb8iOiLjg4njg6njgqTjgq%2Fjg6rjg7zjg4vjg7PjgrDjga7jgb8iLCLmiYvmtJfjgYTjga7jgb8iOiLmiYvmtJfjgYTjga7jgb8iLCLjgr%2Fjg7Pjg5bjg6njg7zkub7nh6UiOiLjgr%2Fjg7Pjg5bjg6njg7zkub7nh6UifX0seyJhdHRyaWJ1dGUiOiJyZWNvbW1lbmRlZF91c2VzX2Zvcl9wcm9kdWN0W21hcmtldHBsYWNlX2lkPUExVkMzOFQ3WVhCNTI4XVtsYW5ndWFnZV90YWc9amFfSlBdIzIudmFsdWUiLCJhbGlhc2VzIjp7IuODkOODg%2BOCr%2BOCueODquODvOODkeODvCI6IuODkOODg%2BOCr%2BOCueODquODvOODkeODvCIsIuOCueODiOODnuODg%2BOCr%2BOCueODquODvOODkeODvCI6IuOCueODiOODnuODg%2BOCr%2BOCueODquODvOODkeODvCIsIuOCteOCpOODieOCueODquODvOODkeODvCI6IuOCteOCpOODieOCueODquODvOODkeODvCIsIuODnuODq%2BODgeODneOCuOOCt%2BODp%2BODs%2BOCueODquODvOODkeODvCI6IuODnuODq%2BODgeODneOCuOOCt%2BODp%2BODs%2BOCueODquODvOODkeODvCJ9fSx7ImF0dHJpYnV0ZSI6ImxpdGhpdW1fYmF0dGVyeVttYXJrZXRwbGFjZV9pZD1BMVZDMzhUN1lYQjUyOF0jMS5lbmVyZ3lfY29udGVudCMxLnVuaXQiLCJhbGlhc2VzIjp7Iueri%2BaWueODoeODvOODiOODqyI6ImN1YmljX21ldGVycyIsIuODr%2BODg%2BODiOaZgiI6IndhdHRfaG91cnMiLCLjg5%2Fjg6rjgqLjg7Pjg5rjgqLnp5IiOiJtaWxsaWFtcGVyZV9zZWNvbmQiLCLjg5%2Fjg6rjgqLjg7Pjg5rjgqLmmYIiOiJtaWxsaWFtcGVyZV9ob3VyIiwi44Kt44Ot44Ov44OD44OI5pmCIjoia2lsb3dhdHRfaG91cnMiLCLnq4vmlrnjg5XjgqPjg7zjg4giOiJjdWJpY19mZWV0In19LHsiYXR0cmlidXRlIjoiaXRlbV9kaXNwbGF5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dGVhbV9uYW1lW21hcmtldHBsYWNlX2lkPUExVkMzOFQ3WVhCNTI4XVtsYW5ndWFnZV90YWc9amFfSlBdIzI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t>
        </is>
      </c>
      <c r="H1" s="41" t="inlineStr">
        <is>
          <t>settings8=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t>
        </is>
      </c>
      <c r="I1" s="41" t="inlineStr">
        <is>
          <t>settings9=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t>
        </is>
      </c>
      <c r="J1" s="41" t="inlineStr">
        <is>
          <t>settings10=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t>
        </is>
      </c>
      <c r="K1" s="41" t="inlineStr">
        <is>
          <t>settings11=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t>
        </is>
      </c>
      <c r="L1" s="41" t="inlineStr">
        <is>
          <t>settings12=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t>
        </is>
      </c>
      <c r="M1" s="41" t="inlineStr">
        <is>
          <t>settings13=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3BlY2lhbF9mZWF0dXJlW21hcmtldHBsYWNlX2lkPUExVkMzOFQ3WVhCNTI4XVtsYW5ndWFnZV90YWc9amFfSlBdIzEudmFsdWUiLCJhbGlhc2VzIjp7IuWPluOCiuWkluOBl%2BWPr%2BiDveOBquOCq%2BODkOODvCI6IuWPluOCiuWkluOBl%2BWPr%2BiDveOBquOCq%2BODkOODvCIsIuiAkOeBq%2BaApyI6IuiAkOeBq%2BaApyIsIuaKl%2BOCouODrOODq%2BOCruODvOaApyI6IuaKl%2BOCouODrOODq%2BOCruODvOaApyIsIuWhteODgOODi%2BmYsuatoiI6IuWhteODgOODi%2BmYsuatoiIsIuOCqOODq%2BOCtOODjuODn%2BOCryI6IuOCqOODq%2BOCtOODjuODn%2BOCryIsIuODh%2BOCo%2BODvOODl%2BODneOCseODg%2BODiCI6IuODh%2BOCo%2BODvOODl%2BODneOCseODg%2BODiCIsIumYsuawtCI6IumYsuawtCIsIuOCpOODs%2BODleODrOODvOOCv%2BODluODqyI6IuOCpOODs%2BODleODrOODvOOCv%2BODluODqyIsIuiAkOWAmeaApyI6IuiAkOWAmeaApyIsIuiJsuOBguOBm%2BmYsuatoiI6IuiJsuOBguOBm%2BmYsuatoiIsIuWGt%2BWNtCI6IuWGt%2BWNtCIsIuaKl%2BiPjCI6IuaKl%2BiPjCIsIuiqv%2BaVtOWPr%2BiDvSI6Iuiqv%2BaVtOWPr%2BiDvSIsIuS9juWIuua%2FgOaApyI6IuS9juWIuua%2FgOaApyIsIumAmuawl%2BaApyI6IumAmuawl%2BaApyIsIua0l%2Ba%2Fr%2BWPr%2BiDvSI6Iua0l%2Ba%2Fr%2BWPr%2BiDvSIsIui7vemHjyI6Iui7vemHjyIsIuODneODvOOCv%2BODluODqyI6IuODneODvOOCv%2BODluODqyIsIuaKl%2BW%2BrueUn%2BeJqSI6IuaKl%2BW%2BrueUn%2BeJqSIsIumYsuiHrSI6IumYsuiHrSIsIuODjeODg%2BOCr%2BOCteODneODvOODiCI6IuODjeODg%2BOCr%2BOCteODneODvOODiCIsIuiAkOawtOaApyI6IuiAkOawtOaApyIsIuiAkFVW5oCnIjoi6ICQVVbmgKciLCLmuKnluqboqr%2FmlbQiOiLmuKnluqboqr%2FmlbQiLCLlkLjmub%2FnmbrmlaPmgKciOiLlkLjmub%2FnmbrmlaPmgKciLCLpmLLmsZrmgKciOiLpmLLmsZrmgKciLCLjg6rjg5Djg7zjgrfjg5bjg6siOiLjg6rjg5Djg7zjgrfjg5bjg6siLCLjg6rjgrXjgqTjgq%2Fjg6siOiLjg6rjgrXjgqTjgq%2Fjg6sifX0seyJhdHRyaWJ1dGUiOiJiYXR0ZXJ5W21hcmtldHBsYWNlX2lkPUExVkMzOFQ3WVhCNTI4XSMxLndlaWdodCMxLnVuaXQiLCJhbGlhc2VzIjp7IuODn%2BODquOCsOODqeODoCI6Im1pbGxpZ3JhbXMiLCLjgrDjg6njg6AiOiJncmFtcyIsIuOCquODs%2BOCuSI6Im91bmNlcyIsIuODneODs%2BODiSI6InBvdW5kcyIsIuOCreODreOCsOODqeODoCI6ImtpbG9ncmFtcyJ9fSx7ImF0dHJpYnV0ZSI6ImxlYWd1ZV9uYW1lW21hcmtldHBsYWNlX2lkPUExVkMzOFQ3WVhCNTI4XVtsYW5ndWFnZV90YWc9amFfSlBdIzU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YnJvd3NlX25vZGVzW21hcmtldHBsYWNlX2lkPUExVkMzOFQ3WVhCNTI4XSM0LnZhbHVlIiwiYWxpYXNlcyI6eyLjg5vjg7zjg6DvvIbjgq3jg4Pjg4Hjg7MgPiDjg6njgrDjg7vjgqvjg7zjg4bjg7Pjg7vjg5XjgqHjg5bjg6rjg4Pjgq8gPiDjgq%2Fjg4Pjgrfjg6fjg7Pjg7vluqfluIPlm6MgPiDjg4HjgqfjgqLjg5Hjg4Pjg4njg7vluqfpnaLjgq%2Fjg4Pjgrfjg6fjg7MgKDU5NTA0NjgwNTEpIjoiNTk1MDQ2OD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44K444Oz44K444Oj44O844OW44Os44OD44OJ44OP44Km44K5Ijoi44K444Oz44K444Oj44O844OW44Os44OD44OJ44OP44Km44K5Iiwi5rC0546J5qih5qeYIjoi5rC0546J5qih5qeYIiwi44Oa44Kk44K644Oq44O8Ijoi44Oa44Kk44K644Oq44O8Iiwi44Oe44O844OW44OrIjoi44Oe44O844OW44OrIiwi5pif5p%2BEIjoi5pif5p%2BEIiwi6LuKIjoi6LuKIiwi44K%2F44Kk44OA44KkIjoi44K%2F44Kk44OA44KkIiwi44K544OI44Op44Kk44OXIjoi44K544OI44Op44Kk44OXIiwi44Ki44O844Ks44Kk44OrIjoi44Ki44O844Ks44Kk44OrIiwi44Kr44Oc44OB44OjIjoi44Kr44Oc44OB44OjIiwi44OQ44K544Kx44OD44OI44Oc44O844OrIjoi44OQ44K544Kx44OD44OI44Oc44O844OrIiwi44OB44Kn44OD44Kv5p%2BEIjoi44OB44Kn44OD44Kv5p%2BEIiwi44Oi44Ki44OsIjoi44Oi44Ki44OsIiwi6aGUIjoi6aGUIiwi5YuV54mp5p%2BEIjoi5YuV54mp5p%2BEIiwi44K044O844K544OIIjoi44K044O844K544OIIiwi44OQ44OW44OrIjoi44OQ44OW44OrIiwi44OQ44K544Kx44OD44OI44Km44Kj44O844OWIjoi44OQ44K544Kx44OD44OI44Km44Kj44O844OWIiwi44OX44Oq44Oz44OIIjoi44OX44Oq44Oz44OIIiwi44Os44Kk44Oz44Oc44O8Ijoi44Os44Kk44Oz44Oc44O8Iiwi44Oq44O844OV5p%2BEIjoi44Oq44O844OV5p%2BEIiwi5bm%2B5L2V5a2m55qEIjoi5bm%2B5L2V5a2m55qEIiwi44OP44OL44Kr44OgIjoi44OP44OL44Kr44OgIiwi54Sh5ZywIjoi54Sh5ZywIiwi5qC85a2Q5p%2BEIjoi5qC85a2Q5p%2BEIiwi44Kv44Op44Km44OJIjoi44Kv44Op44Km44OJIiwi44Oq44OD44OXIjoi44Oq44OD44OXIiwi5Y2D6bOl5qC85a2QIjoi5Y2D6bOl5qC85a2QIiwi44OJ44O844OK44OEIjoi44OJ44O844OK44OEIiwi44OP44O844OI5p%2BEIjoi44OP44O844OI5p%2BEIiwi44Ki44Kk44K544Kv44Oq44K544K%2F44OrIjoi44Ki44Kk44K544Kv44Oq44K544K%2F44OrIiwi44OY44Oq44Oz44Oc44O844OzIjoi44OY44Oq44Oz44Oc44O844OzIiwi6LKd5q67Ijoi6LKd5q67Iiwi44Os44K%2F44O844OX44Oq44Oz44OIIjoi44Os44K%2F44O844OX44Oq44Oz44OIIiwi44K544Oe44Kk44OrIjoi44K544Oe44Kk44OrIiwi44OV44OD44OI44Oc44O844OrIjoi44OV44OD44OI44Oc44O844OrIiwi44Kr44Oi44OV44Op44O844K444OlIjoi44Kr44Oi44OV44Op44O844K444OlIiwi44K344Kn44OW44Ot44OzIjoi44K344Kn44OW44Ot44OzIiwi44OV44Ot44O844Op44OrIjoi44OV44Ot44O844Op44OrIiwi44Kt44Oj44Oz44OH44KjIjoi44Kt44Oj44Oz44OH44KjIn19LHsiYXR0cmlidXRlIjoidGhlbWVbbWFya2V0cGxhY2VfaWQ9QTFWQzM4VDdZWEI1MjhdW2xhbmd1YWdlX3RhZz1qYV9KUF0jNS52YWx1ZSIsImFsaWFzZXMiOnsi5p6c54mpIjoi5p6c54mpIiwi44Of44Oq44K%2F44Oq44O8Ijoi44Of44Oq44K%2F44Oq44O8Iiwi44OV44Kh44Oz44K%2F44K444O8Ijoi44OV44Kh44Oz44K%2F44K444O8Iiwi44Ki44OL44OhIjoi44Ki44OL44OhIiwi6aOf44G554mpIjoi6aOf44G554mpIiwi44Ki44OL44Oe44OrIjoi44Ki44OL44Oe44OrIiwi44K544Od44O844OEIjoi44K544Od44O844OEIiwi44Og44O844OT44O8Ijoi44Og44O844OT44O8Iiwi6IqxIjoi6IqxIiwi44OG44Os44OT55Wq57WEIjoi44OG44Os44OT55Wq57WEIiwi6Z%2Bz5qW9Ijoi6Z%2Bz5qW9Iiwi44OO44O844OG44Kj44Kr44OrIjoi44OO44O844OG44Kj44Kr44OrIiwi5a6H5a6ZIjoi5a6H5a6ZIiwi5LmX44KK54mpIjoi5LmX44KK54mpIiwi44Kv44Oq44K544Oe44K5Ijoi44Kv44Oq44K544Oe44K5Iiwi5oSbIjoi5oSbIiwi44Os44Kk44Oz44Oc44O8Ijoi44Os44Kk44Oz44Oc44O8Iiwi44Oq44O844OVIjoi44Oq44O844OVIiwi44Kr44O844OI44Kl44O844OzIjoi44Kr44O844OI44Kl44O844OzIiwi44OP44Ot44Km44Kj44OzIjoi44OP44Ot44Km44Kj44OzIiwi44Kz44O844K544K%2F44OrIjoi44Kz44O844K544K%2F44OrIn19LHsiYXR0cmlidXRlIjoiZmlsbF9tYXRlcmlhbFttYXJrZXRwbGFjZV9pZD1BMVZDMzhUN1lYQjUyOF1bbGFuZ3VhZ2VfdGFnPWphX0pQXSMxLnZhbHVlIiwiYWxpYXNlcyI6eyLjg53jg6rjgqjjgrnjg4bjg6siOiLjg53jg6rjgqjjgrnjg4bjg6siLCLjg6njg4bjg4Pjgq%2Fjgrnjg5Xjgqnjg7zjg6AiOiLjg6njg4bjg4Pjgq%2Fjgrnjg5Xjgqnjg7zjg6AiLCLjg4Djg4Pjgq%2Fjg4Djgqbjg7MiOiLjg4Djg4Pjgq%2Fjg4Djgqbjg7MiLCLjgqvjg53jg4Pjgq8iOiLjgqvjg53jg4Pjgq8iLCLjgrfjg6Xjg6zjg4Pjg4njg5Xjgqnjg7zjg6AiOiLjgrfjg6Xjg6zjg4Pjg4njg5Xjgqnjg7zjg6AiLCLjg53jg6rjgqjjgrnjg4bjg6vjgrLjg6vjg5XjgqHjgqTjg5Djg7wiOiLjg53jg6rjgqjjgrnjg4bjg6vjgrLjg6vjg5XjgqHjgqTjg5Djg7wiLCLjgqbjg7zjg6siOiLjgqbjg7zjg6siLCLjgrTjg6AiOiLjgrTjg6AiLCLjg4Djgqbjg7MiOiLjg4Djgqbjg7MiLCLjgrjjgqfjg6vjg6Hjg6Ljg6rjg7zjg5Xjgqnjg7zjg6AiOiLjgrjjgqfjg6vjg6Hjg6Ljg6rjg7zjg5Xjgqnjg7zjg6AiLCLjgZ3jgbAiOiLjgZ3jgbAiLCLjg5Xjgqnjg7zjg6AiOiLjg5Xjgqnjg7zjg6AiLCLjg5Xjgqfjgrbjg7wiOiLjg5Xjgqfjgrbjg7wiLCLjg4Djgqbjg7Pjgqrjg6vjgr%2Fjg4rjg4bjgqPjg5YiOiLjg4Djgqbjg7Pjgqrjg6vjgr%2Fjg4rjg4bjgqPjg5YiLCLjg6Hjg6Ljg6rjg7zjg5Xjgqnjg7zjg6AiOiLjg6Hjg6Ljg6rjg7zjg5Xjgqnjg7zjg6AiLCLjg53jg6rjg5fjg63jg5Tjg6zjg7MiOiLjg53jg6rjg5fjg63jg5Tjg6zjg7MiLCLjg53jg6rjgqbjg6zjgr%2Fjg7Pjg5Xjgqnjg7zjg6AiOiLjg53jg6rjgqbjg6zjgr%2Fjg7Pjg5Xjgqnjg7zjg6AiLCLjgrPjg4Pjg4jjg7MiOiLjgrPjg4Pjg4jjg7MiLCLjgrDjg7zjgrnjg4Djgqbjg7MiOiLjgrDjg7zjgrnjg4Djgqbjg7M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ODneODquOCqOOCueODhuODqyI6IuODneODquOCqOOCueODhuODqyIsIuODleODquODvOOCuSI6IuODleODquODvOOCuSIsIuOCt%2BODquOCs%2BODvOODsyI6IuOCt%2BODquOCs%2BODvOODsyIsIuOCquODvOOCrOODi%2BODg%2BOCr%2BOCs%2BODg%2BODiOODsyI6IuOCquODvOOCrOODi%2BODg%2BOCr%2BOCs%2BODg%2BODiOODsyIsIuODquODjeODsyI6IuODquODjeODsyIsIuOCouODq%2BODn%2BODi%2BOCpuODoCI6IuOCouODq%2BODn%2BODi%2BOCpuODoCIsIuODnuOCpOOCr%2BODreODleOCoeOCpOODkOODvCI6IuODnuOCpOOCr%2BODreODleOCoeOCpOODkOODvCIsIuODneODquODrOOCuOODsyI6IuODneODquODrOOCuOODsyIsIuOCouOCr%2BODquODqyI6IuOCouOCr%2BODquODqyIsIuODmeODq%2BODmeODg%2BODiCI6IuODmeODq%2BODmeODg%2BODiCIsIuOCr%2BODreODvOODoCI6IuOCr%2BODreODvOODoCIsIuOCsOODvOOCueODgOOCpuODsyI6IuOCsOODvOOCueODgOOCpuODsyIsIuOCteODhuODsyI6IuOCteODhuODsyIsIuecn%2BmNriI6Iuecn%2BmNriIsIuODrOODvOODqOODsyI6IuODrOODvOODqOODsyIsIuOCrOODqeOCuSI6IuOCrOODqeOCuSIsIuerueeUseadpeODrOODvOODqOODsyI6IuerueeUseadpeODrOODvOODqOODsyIsIuacqOadkCI6IuacqOadkCIsIuaoueiEgiI6IuaoueiEgiIsIuODneODquOCpuODrOOCv%2BODsyI6IuODneODquOCpuODrOOCv%2BODsyIsIuODleODqeODs%2BODjeODqyI6IuODleODqeODs%2BODjeODqyIsIuODkOODs%2BODluODvCI6IuODkOODs%2BODluODvCIsIuOCt%2BODq%2BOCryI6IuOCt%2BODq%2BOCryIsIuODk%2BODi%2BODvOODqyI6IuODk%2BODi%2BODvOODqyIsIuOCpuODvOODqyI6IuOCpuODvOODqyIsIuODiuOCpOODreODsyI6IuODiuOCpOODreODsyIsIuOCtOODoCI6IuOCtOODoCIsIuW9oueKtuiomOaGtuOCueODneODs%2BOCuCI6IuW9oueKtuiomOaGtuOCueODneODs%2BOCuCIsIuOCu%2BODqeODn%2BODg%2BOCryI6IuOCu%2BODqeODn%2BODg%2BOCryIsIuOCueODhuODs%2BODrOOCuemLvCI6IuOCueODhuODs%2BODrOOCuemLvCIsIuOCueODgeODvOODqyI6IuOCueODgeODvOODqyIsIuOCqOOCuOODl%2BODiOe2vyI6IuOCqOOCuOODl%2BODiOe2vyIsIuOCuOODo%2BODvOOCuOODvCI6IuOCuOODo%2BODvOOCuOODvCIsIuODleOCqeODvOODoCI6IuODleOCqeODvOODoCIsIkFCU%2BaoueiEgiI6IkFCU%2BaoueiEgiIsIuOCt%2BOCp%2BODi%2BODvOODqyI6IuOCt%2BOCp%2BODi%2BODvOODqyIsIuOCs%2BODvOODh%2BODpeODreOCpCI6IuOCs%2BODvOODh%2BODpeODreOCpCIsIuODnuOCpOOCr%2BODreODleODquODvOOCuSI6IuODnuOCpOOCr%2BODreODleODquODvOOCuSIsIuODneODquWhqeWMluODk%2BODi%2BODqyI6IuODneODquWhqeWMluODk%2BODi%2BODqyIsIue2vyI6Iue2v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mJhdHRlcnlfY29udGFpbnNfZnJlZV91bmFic29yYmVkX2xpcXVpZFttYXJrZXRwbGFjZV9pZD1BMVZDMzhUN1lYQjUyOF0jMS52YWx1ZSIsImFsaWFzZXMiOnsi44GE44GE44GIIjoiZmFsc2UiLCLjga%2FjgYQiOiJ0cnVlIn19LHsiYXR0cmlidXRlIjoicGlsbG93Y2FzZV9jbG9zdXJlX3dpZHRo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1hdGVyaWFsX2ZlYXR1cmVbbWFya2V0cGxhY2VfaWQ9QTFWQzM4VDdZWEI1MjhdW2xhbmd1YWdlX3RhZz1qYV9KUF0jMi52YWx1ZSIsImFsaWFzZXMiOnsi5L2O5Yi65r%2BAIjoi5L2O5Yi65r%2BAIiwi6YCa5rCX5oCnIjoi6YCa5rCX5oCnIiwi5YaN55Sf5Y%2Bv6IO9Ijoi5YaN55Sf5Y%2Bv6IO9Iiwi5by%2B5Yqb5oCnIjoi5by%2B5Yqb5oCnIiwi44Kq44O844Ks44OL44OD44KvIjoi44Kq44O844Ks44OL44OD44KvIiwi6ICQ5LmF5oCnIjoi6ICQ5LmF5oCnIiwi55Sf5YiG6Kej5oCnIjoi55Sf5YiG6Kej5oCnIiwi44Ko44Kz44OV44Os44Oz44OJ44Oq44O8Ijoi44Ko44Kz44OV44Os44Oz44OJ44Oq44O8Iiwi44OK44OB44Ol44Op44OrIjoi44OK44OB44Ol44Op44OrIiwi44Oq44K144Kk44Kv44Or5Y%2Bv6IO9Ijoi44Oq44K144Kk44Kv44Or5Y%2Bv6IO9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VhZ3VlX25hbWVbbWFya2V0cGxhY2VfaWQ9QTFWQzM4VDdZWEI1MjhdW2xhbmd1YWdlX3RhZz1qYV9KUF0jNC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t>
        </is>
      </c>
      <c r="N1" s="41" t="inlineStr">
        <is>
          <t>settings14=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0aGVtZVttYXJrZXRwbGFjZV9pZD1BMVZDMzhUN1lYQjUyOF1bbGFuZ3VhZ2VfdGFnPWphX0pQXSM0LnZhbHVlIiwiYWxpYXNlcyI6eyLmnpzniakiOiLmnpzniakiLCLjg5%2Fjg6rjgr%2Fjg6rjg7wiOiLjg5%2Fjg6rjgr%2Fjg6rjg7wiLCLjg5XjgqHjg7Pjgr%2Fjgrjjg7wiOiLjg5XjgqHjg7Pjgr%2Fjgrjjg7wiLCLjgqLjg4vjg6EiOiLjgqLjg4vjg6EiLCLpo5%2FjgbnniakiOiLpo5%2FjgbnniakiLCLjgqLjg4vjg57jg6siOiLjgqLjg4vjg57jg6siLCLjgrnjg53jg7zjg4QiOiLjgrnjg53jg7zjg4QiLCLjg6Djg7zjg5Pjg7wiOiLjg6Djg7zjg5Pjg7wiLCLoirEiOiLoirEiLCLjg4bjg6zjg5PnlarntYQiOiLjg4bjg6zjg5PnlarntYQiLCLpn7Pmpb0iOiLpn7Pmpb0iLCLjg47jg7zjg4bjgqPjgqvjg6siOiLjg47jg7zjg4bjgqPjgqvjg6siLCLlroflrpkiOiLlroflrpkiLCLkuZfjgorniakiOiLkuZfjgorniakiLCLjgq%2Fjg6rjgrnjg57jgrkiOiLjgq%2Fjg6rjgrnjg57jgrkiLCLmhJsiOiLmhJsiLCLjg6zjgqTjg7Pjg5zjg7wiOiLjg6zjgqTjg7Pjg5zjg7wiLCLjg6rjg7zjg5UiOiLjg6rjg7zjg5UiLCLjgqvjg7zjg4jjgqXjg7zjg7MiOiLjgqvjg7zjg4jjgqXjg7zjg7MiLCLjg4%2Fjg63jgqbjgqPjg7MiOiLjg4%2Fjg63jgqbjgqPjg7MiLCLjgrPjg7zjgrnjgr%2Fjg6siOiLjgrPjg7zjgrnjgr%2Fjg6sifX0seyJhdHRyaWJ1dGUiOiJmaWxsX21hdGVyaWFsW21hcmtldHBsYWNlX2lkPUExVkMzOFQ3WVhCNTI4XVtsYW5ndWFnZV90YWc9amFfSlBdIzIudmFsdWUiLCJhbGlhc2VzIjp7IuODneODquOCqOOCueODhuODqyI6IuODneODquOCqOOCueODhuODqyIsIuODqeODhuODg%2BOCr%2BOCueODleOCqeODvOODoCI6IuODqeODhuODg%2BOCr%2BOCueODleOCqeODvOODoCIsIuODgOODg%2BOCr%2BODgOOCpuODsyI6IuODgOODg%2BOCr%2BODgOOCpuODsyIsIuOCq%2BODneODg%2BOCryI6IuOCq%2BODneODg%2BOCryIsIuOCt%2BODpeODrOODg%2BODieODleOCqeODvOODoCI6IuOCt%2BODpeODrOODg%2BODieODleOCqeODvOODoCIsIuODneODquOCqOOCueODhuODq%2BOCsuODq%2BODleOCoeOCpOODkOODvCI6IuODneODquOCqOOCueODhuODq%2BOCsuODq%2BODleOCoeOCpOODkOODvCIsIuOCpuODvOODqyI6IuOCpuODvOODqyIsIuOCtOODoCI6IuOCtOODoCIsIuODgOOCpuODsyI6IuODgOOCpuODsyIsIuOCuOOCp%2BODq%2BODoeODouODquODvOODleOCqeODvOODoCI6IuOCuOOCp%2BODq%2BODoeODouODquODvOODleOCqeODvOODoCIsIuOBneOBsCI6IuOBneOBsCIsIuODleOCqeODvOODoCI6IuODleOCqeODvOODoCIsIuODleOCp%2BOCtuODvCI6IuODleOCp%2BOCtuODvCIsIuODgOOCpuODs%2BOCquODq%2BOCv%2BODiuODhuOCo%2BODliI6IuODgOOCpuODs%2BOCquODq%2BOCv%2BODiuODhuOCo%2BODliIsIuODoeODouODquODvOODleOCqeODvOODoCI6IuODoeODouODquODvOODleOCqeODvOODoCIsIuODneODquODl%2BODreODlOODrOODsyI6IuODneODquODl%2BODreODlOODrOODsyIsIuODneODquOCpuODrOOCv%2BODs%2BODleOCqeODvOODoCI6IuODneODquOCpuODrOOCv%2BODs%2BODleOCqeODvOODoCIsIuOCs%2BODg%2BODiOODsyI6IuOCs%2BODg%2BODiOODsyIsIuOCsOODvOOCueODgOOCpuODsyI6IuOCsOODvOOCueODgOOCpuODsyJ9fSx7ImF0dHJpYnV0ZSI6InJlY29tbWVuZGVkX3VzZXNfZm9yX3Byb2R1Y3RbbWFya2V0cGxhY2VfaWQ9QTFWQzM4VDdZWEI1MjhdW2xhbmd1YWdlX3RhZz1qYV9KUF0jMS52YWx1ZSIsImFsaWFzZXMiOnsi44OQ44OD44Kv44K544Oq44O844OR44O8Ijoi44OQ44OD44Kv44K544Oq44O844OR44O8Iiwi44K544OI44Oe44OD44Kv44K544Oq44O844OR44O8Ijoi44K544OI44Oe44OD44Kv44K544Oq44O844OR44O8Iiwi44K144Kk44OJ44K544Oq44O844OR44O8Ijoi44K144Kk44OJ44K544Oq44O844OR44O8Iiwi44Oe44Or44OB44Od44K444K344On44Oz44K544Oq44O844OR44O8Ijoi44Oe44Or44OB44Od44K444K344On44Oz44K544Oq44O844OR44O8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b44O844Og77yG44Kt44OD44OB44OzID4g44Op44Kw44O744Kr44O844OG44Oz44O744OV44Kh44OW44Oq44OD44KvID4g44Kv44OD44K344On44Oz44O75bqn5biD5ZujID4g44OB44Kn44Ki44OR44OD44OJ44O75bqn6Z2i44Kv44OD44K344On44OzICg1OTUwNDY4MDUxKSI6IjU5NTA0NjgwNTEifX0seyJhdHRyaWJ1dGUiOiJzaXplW21hcmtldHBsYWNlX2lkPUExVkMzOFQ3WVhCNTI4XVtsYW5ndWFnZV90YWc9amFfSlBdIzEudmFsdWUiLCJhbGlhc2VzIjp7IuaKseOBjeaelSI6IuaKseOBjeaelSIsIuOCueOCr%2BOCqOOCoiI6IuOCueOCr%2BOCqOOCoiIsIuOCr%2BOCpOODvOODs%2B%2B8iOiLseWbveimj%2BagvO%2B8iSI6IuOCr%2BOCpOODvOODs%2B%2B8iOiLseWbveimj%2BagvO%2B8iSIsIuODnOODh%2BOCo%2BODvCI6IuODnOODh%2BOCo%2BODvCIsIuOCueOCv%2BODs%2BODgOODvOODiSI6IuOCueOCv%2BODs%2BODgOODvOODiSIsIuOCreODs%2BOCsO%2B8iOexs%2BWbveimj%2BagvO%2B8iSI6IuOCreODs%2BOCsO%2B8iOexs%2BWbveimj%2BagvO%2B8iSIsIuOCreODs%2BOCsO%2B8iOiLseWbveimj%2BagvO%2B8iSI6IuOCreODs%2BOCsO%2B8iOiLseWbveimj%2BagvO%2B8iSIsIuOCr%2BOCpOODvOODs%2B%2B8iOexs%2BWbveimj%2BagvO%2B8iSI6IuOCr%2BOCpOODvOODs%2B%2B8iOexs%2BWbveimj%2BagvO%2B8iSJ9fSx7ImF0dHJpYnV0ZSI6Iml0ZW1fZGlzcGxhe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bGVuZ3RoX3dpZHRoW21hcmtldHBsYWNlX2lkPUExVkMzOFQ3WVhCNTI4XSMxLmxlbmd0aC51bml0IiwiYWxpYXNlcyI6eyLjgrvjg7Pjg4Hjg6Hjg7zjg4jjg6siOiJjZW50aW1ldGVycy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maWxsX21hdGVyaWFsW21hcmtldHBsYWNlX2lkPUExVkMzOFQ3WVhCNTI4XVtsYW5ndWFnZV90YWc9amFfSlBdIzMudmFsdWUiLCJhbGlhc2VzIjp7IuODneODquOCqOOCueODhuODqyI6IuODneODquOCqOOCueODhuODqyIsIuODqeODhuODg%2BOCr%2BOCueODleOCqeODvOODoCI6IuODqeODhuODg%2BOCr%2BOCueODleOCqeODvOODoCIsIuODgOODg%2BOCr%2BODgOOCpuODsyI6IuODgOODg%2BOCr%2BODgOOCpuODsyIsIuOCq%2BODneODg%2BOCryI6IuOCq%2BODneODg%2BOCryIsIuOCt%2BODpeODrOODg%2BODieODleOCqeODvOODoCI6IuOCt%2BODpeODrOODg%2BODieODleOCqeODvOODoCIsIuODneODquOCqOOCueODhuODq%2BOCsuODq%2BODleOCoeOCpOODkOODvCI6IuODneODquOCqOOCueODhuODq%2BOCsuODq%2BODleOCoeOCpOODkOODvCIsIuOCpuODvOODqyI6IuOCpuODvOODqyIsIuOCtOODoCI6IuOCtOODoCIsIuODgOOCpuODsyI6IuODgOOCpuODsyIsIuOCuOOCp%2BODq%2BODoeODouODquODvOODleOCqeODvOODoCI6IuOCuOOCp%2BODq%2BODoeODouODquODvOODleOCqeODvOODoCIsIuOBneOBsCI6IuOBneOBsCIsIuODleOCqeODvOODoCI6IuODleOCqeODvOODoCIsIuODleOCp%2BOCtuODvCI6IuODleOCp%2BOCtuODvCIsIuODgOOCpuODs%2BOCquODq%2BOCv%2BODiuODhuOCo%2BODliI6IuODgOOCpuODs%2BOCquODq%2BOCv%2BODiuODhuOCo%2BODliIsIuODoeODouODquODvOODleOCqeODvOODoCI6IuODoeODouODquODvOODleOCqeODvOODoCIsIuODneODquODl%2BODreODlOODrOODsyI6IuODneODquODl%2BODreODlOODrOODsyIsIuODneODquOCpuODrOOCv%2BODs%2BODleOCqeODvOODoCI6IuODneODquOCpuODrOOCv%2BODs%2BODleOCqeODvOODoCIsIuOCs%2BODg%2BODiOODsyI6IuOCs%2BODg%2BODiOODsyIsIuOCsOODvOOCueODgOOCpuODsyI6IuOCsOODvOOCueODgOOCpuODsyJ9fSx7ImF0dHJpYnV0ZSI6Iml0ZW1fZmlybW5lc3NfZGVzY3JpcHRpb25bbWFya2V0cGxhY2VfaWQ9QTFWQzM4VDdZWEI1MjhdW2xhbmd1YWdlX3RhZz1qYV9KUF0jMS52YWx1ZSIsImFsaWFzZXMiOnsi44Km44Or44OI44Op44K944OV44OIIjoi44Km44Or44OI44Op44K944OV44OIIiwi44Km44Or44OI44Op44OV44Kh44O844OgIjoi44Km44Or44OI44Op44OV44Kh44O844OgIiwi44Go44Gm44KC44KE44KP44KJ44GL44GEIjoi44Go44Gm44KC44KE44KP44KJ44GL44GEIiwi44OX44Op44OD44K344OlIjoi44OX44Op44OD44K344OlIiwi44GL44Gf44GEIjoi44GL44Gf44GEIiwi44G144Gk44GGIjoi44G144Gk44GGIiwi44K944OV44OIIjoi44K944OV44OIIiwi44Go44Gm44KC44GL44Gf44GEIjoi44Go44Gm44KC44GL44Gf44GE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9mZWF0dXJlW21hcmtldHBsYWNlX2lkPUExVkMzOFQ3WVhCNTI4XVtsYW5ndWFnZV90YWc9amFfSlBdIzUudmFsdWUiLCJhbGlhc2VzIjp7IuS9juWIuua%2FgCI6IuS9juWIuua%2FgCIsIumAmuawl%2BaApyI6IumAmuawl%2BaApyIsIuWGjeeUn%2BWPr%2BiDvSI6IuWGjeeUn%2BWPr%2BiDvSIsIuW8vuWKm%2BaApyI6IuW8vuWKm%2BaApyIsIuOCquODvOOCrOODi%2BODg%2BOCryI6IuOCquODvOOCrOODi%2BODg%2BOCryIsIuiAkOS5heaApyI6IuiAkOS5heaApyIsIueUn%2BWIhuino%2BaApyI6IueUn%2BWIhuino%2BaApyIsIuOCqOOCs%2BODleODrOODs%2BODieODquODvCI6IuOCqOOCs%2BODleODrOODs%2BODieODquODvCIsIuODiuODgeODpeODqeODqyI6IuODiuODgeODpeODqeODqyIsIuODquOCteOCpOOCr%2BODq%2BWPr%2BiDvSI6IuODquOCteOCpOOCr%2BODq%2BWPr%2BiDvS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tYXRlcmlhbFttYXJrZXRwbGFjZV9pZD1BMVZDMzhUN1lYQjUyOF1bbGFuZ3VhZ2VfdGFnPWphX0pQXSMyLnZhbHVlIiwiYWxpYXNlcyI6eyLjg53jg6rjgqjjgrnjg4bjg6siOiLjg53jg6rjgqjjgrnjg4bjg6siLCLjg5Xjg6rjg7zjgrkiOiLjg5Xjg6rjg7zjgrkiLCLjgrfjg6rjgrPjg7zjg7MiOiLjgrfjg6rjgrPjg7zjg7MiLCLjgqrjg7zjgqzjg4vjg4Pjgq%2FjgrPjg4Pjg4jjg7MiOiLjgqrjg7zjgqzjg4vjg4Pjgq%2FjgrPjg4Pjg4jjg7MiLCLjg6rjg43jg7MiOiLjg6rjg43jg7MiLCLjgqLjg6vjg5%2Fjg4vjgqbjg6AiOiLjgqLjg6vjg5%2Fjg4vjgqbjg6AiLCLjg57jgqTjgq%2Fjg63jg5XjgqHjgqTjg5Djg7wiOiLjg57jgqTjgq%2Fjg63jg5XjgqHjgqTjg5Djg7wiLCLjg53jg6rjg6zjgrjjg7MiOiLjg53jg6rjg6zjgrjjg7MiLCLjgqLjgq%2Fjg6rjg6siOiLjgqLjgq%2Fjg6rjg6siLCLjg5njg6vjg5njg4Pjg4giOiLjg5njg6vjg5njg4Pjg4giLCLjgq%2Fjg63jg7zjg6AiOiLjgq%2Fjg63jg7zjg6AiLCLjgrDjg7zjgrnjg4Djgqbjg7MiOiLjgrDjg7zjgrnjg4Djgqbjg7MiLCLjgrXjg4bjg7MiOiLjgrXjg4bjg7MiLCLnnJ%2Fpja4iOiLnnJ%2Fpja4iLCLjg6zjg7zjg6jjg7MiOiLjg6zjg7zjg6jjg7MiLCLjgqzjg6njgrkiOiLjgqzjg6njgrkiLCLnq7nnlLHmnaXjg6zjg7zjg6jjg7MiOiLnq7nnlLHmnaXjg6zjg7zjg6jjg7MiLCLmnKjmnZAiOiLmnKjmnZAiLCLmqLnohIIiOiLmqLnohIIiLCLjg53jg6rjgqbjg6zjgr%2Fjg7MiOiLjg53jg6rjgqbjg6zjgr%2Fjg7MiLCLjg5Xjg6njg7Pjg43jg6siOiLjg5Xjg6njg7Pjg43jg6siLCLjg5Djg7Pjg5bjg7wiOiLjg5Djg7Pjg5bjg7wiLCLjgrfjg6vjgq8iOiLjgrfjg6vjgq8iLCLjg5Pjg4vjg7zjg6siOiLjg5Pjg4vjg7zjg6siLCLjgqbjg7zjg6siOiLjgqbjg7zjg6siLCLjg4rjgqTjg63jg7MiOiLjg4rjgqTjg63jg7MiLCLjgrTjg6AiOiLjgrTjg6AiLCLlvaLnirboqJjmhrbjgrnjg53jg7PjgrgiOiLlvaLnirboqJjmhrbjgrnjg53jg7PjgrgiLCLjgrvjg6njg5%2Fjg4Pjgq8iOiLjgrvjg6njg5%2Fjg4Pjgq8iLCLjgrnjg4bjg7Pjg6zjgrnpi7wiOiLjgrnjg4bjg7Pjg6zjgrnpi7wiLCLjgrnjg4Hjg7zjg6siOiLjgrnjg4Hjg7zjg6siLCLjgqjjgrjjg5fjg4jntr8iOiLjgqjjgrjjg5fjg4jntr8iLCLjgrjjg6Pjg7zjgrjjg7wiOiLjgrjjg6Pjg7zjgrjjg7wiLCLjg5Xjgqnjg7zjg6AiOiLjg5Xjgqnjg7zjg6AiLCJBQlPmqLnohIIiOiJBQlPmqLnohIIiLCLjgrfjgqfjg4vjg7zjg6siOiLjgrfjgqfjg4vjg7zjg6siLCLjgrPjg7zjg4fjg6Xjg63jgqQiOiLjgrPjg7zjg4fjg6Xjg63jgqQiLCLjg57jgqTjgq%2Fjg63jg5Xjg6rjg7zjgrkiOiLjg57jgqTjgq%2Fjg63jg5Xjg6rjg7zjgrkiLCLjg53jg6rloanljJbjg5Pjg4vjg6siOiLjg53jg6rloanljJbjg5Pjg4vjg6siLCLntr8iOiLntr8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uWPluOCiuWkluOBl%2BWPr%2BiDveOBquOCq%2BODkOODvCI6IuWPluOCiuWkluOBl%2BWPr%2BiDveOBquOCq%2BODkOODvCIsIuiAkOeBq%2BaApyI6IuiAkOeBq%2BaApyIsIuaKl%2BOCouODrOODq%2BOCruODvOaApyI6IuaKl%2BOCouODrOODq%2BOCruODvOaApyIsIuWhteODgOODi%2BmYsuatoiI6IuWhteODgOODi%2BmYsuatoiIsIuOCqOODq%2BOCtOODjuODn%2BOCryI6IuOCqOODq%2BOCtOODjuODn%2BOCryIsIuODh%2BOCo%2BODvOODl%2BODneOCseODg%2BODiCI6IuODh%2BOCo%2BODvOODl%2BODneOCseODg%2BODiCIsIumYsuawtCI6IumYsuawtCIsIuOCpOODs%2BODleODrOODvOOCv%2BODluODqyI6IuOCpOODs%2BODleODrOODvOOCv%2BODluODqyIsIuiAkOWAmeaApyI6IuiAkOWAmeaApyIsIuiJsuOBguOBm%2BmYsuatoiI6IuiJsuOBguOBm%2BmYsuatoiIsIuWGt%2BWNtCI6IuWGt%2BWNtCIsIuaKl%2BiPjCI6IuaKl%2BiPjCIsIuiqv%2BaVtOWPr%2BiDvSI6Iuiqv%2BaVtOWPr%2BiDvSIsIuS9juWIuua%2FgOaApyI6IuS9juWIuua%2FgOaApyIsIumAmuawl%2BaApyI6IumAmuawl%2BaApyIsIua0l%2Ba%2Fr%2BWPr%2BiDvSI6Iua0l%2Ba%2Fr%2BWPr%2BiDvSIsIui7vemHjyI6Iui7vemHjyIsIuODneODvOOCv%2BODluODqyI6IuODneODvOOCv%2BODluODqyIsIuaKl%2BW%2BrueUn%2BeJqSI6IuaKl%2BW%2BrueUn%2BeJqSIsIumYsuiHrSI6IumYsuiHrSIsIuODjeODg%2BOCr%2BOCteODneODvOODiCI6IuODjeODg%2BOCr%2BOCteODneODvOODiCIsIuiAkOawtOaApyI6IuiAkOawtOaApyIsIuiAkFVW5oCnIjoi6ICQVVbmgKciLCLmuKnluqboqr%2FmlbQiOiLmuKnluqboqr%2FmlbQiLCLlkLjmub%2FnmbrmlaPmgKciOiLlkLjmub%2FnmbrmlaPmgKciLCLpmLLmsZrmgKciOiLpmLLmsZrmgKciLCLjg6rjg5Djg7zjgrfjg5bjg6siOiLjg6rjg5Djg7zjgrfjg5bjg6siLCLjg6rjgrXjgqTjgq%2Fjg6siOiLjg6rjgrXjgqTjgq%2Fjg6s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mNvbnRhaW5zX2JhdHRlcnlfb3JfY2VsbFttYXJrZXRwbGFjZV9pZD1BMVZDMzhUN1lYQjUyOF0jMS52YWx1ZSIsImFsaWFzZXMiOnsiY2VsbCI6ImNlbGwiLCJiYXR0ZXJ5IjoiYmF0dGVyeS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DneODquOCqOOCueODhuODqyI6IuODneODquOCqOOCueODhuODqyIsIuODleODquODvOOCuSI6IuODleODquODvOOCuSIsIuOCt%2BODquOCs%2BODvOODsyI6IuOCt%2BODquOCs%2BODvOODsyIsIuOCquODvOOCrOODi%2BODg%2BOCr%2BOCs%2BODg%2BODiOODsyI6IuOCquODvOOCrOODi%2BODg%2BOCr%2BOCs%2BODg%2BODiOODsyIsIuODquODjeODsyI6IuODquODjeODsyIsIuOCouODq%2BODn%2BODi%2BOCpuODoCI6IuOCouODq%2BODn%2BODi%2BOCpuODoCIsIuODnuOCpOOCr%2BODreODleOCoeOCpOODkOODvCI6IuODnuOCpOOCr%2BODreODleOCoeOCpOODkOODvCIsIuODneODquODrOOCuOODsyI6IuODneODquODrOOCuOODsyIsIuOCouOCr%2BODquODqyI6IuOCouOCr%2BODquODqyIsIuODmeODq%2BODmeODg%2BODiCI6IuODmeODq%2BODmeODg%2BODiCIsIuOCr%2BODreODvOODoCI6IuOCr%2BODreODvOODoCIsIuOCsOODvOOCueODgOOCpuODsyI6IuOCsOODvOOCueODgOOCpuODsyIsIuOCteODhuODsyI6IuOCteODhuODsyIsIuecn%2BmNriI6Iuecn%2BmNriIsIuODrOODvOODqOODsyI6IuODrOODvOODqOODsyIsIuOCrOODqeOCuSI6IuOCrOODqeOCuSIsIuerueeUseadpeODrOODvOODqOODsyI6IuerueeUseadpeODrOODvOODqOODsyIsIuacqOadkCI6IuacqOadkCIsIuaoueiEgiI6IuaoueiEgiIsIuODneODquOCpuODrOOCv%2BODsyI6IuODneODquOCpuODrOOCv%2BODsyIsIuODleODqeODs%2BODjeODqyI6IuODleODqeODs%2BODjeODqyIsIuODkOODs%2BODluODvCI6IuODkOODs%2BODluODvCIsIuOCt%2BODq%2BOCryI6IuOCt%2BODq%2BOCryIsIuODk%2BODi%2BODvOODqyI6IuODk%2BODi%2BODvOODqyIsIuOCpuODvOODqyI6IuOCpuODvOODqyIsIuODiuOCpOODreODsyI6IuODiuOCpOODreODsyIsIuOCtOODoCI6IuOCtOODoCIsIuW9oueKtuiomOaGtuOCueODneODs%2BOCuCI6IuW9oueKtuiomOaGtuOCueODneODs%2BOCuCIsIuOCu%2BODqeODn%2BODg%2BOCryI6IuOCu%2BODqeODn%2BODg%2BOCryIsIuOCueODhuODs%2BODrOOCuemLvCI6IuOCueODhuODs%2BODrOOCuemLvCIsIuOCueODgeODvOODqyI6IuOCueODgeODvOODqyIsIuOCqOOCuOODl%2BODiOe2vyI6IuOCqOOCuOODl%2BODiOe2vyIsIuOCuOODo%2BODvOOCuOODvCI6IuOCuOODo%2BODvOOCuOODvCIsIuODleOCqeODvOODoCI6IuODleOCqeODvOODoCIsIkFCU%2BaoueiEgiI6IkFCU%2BaoueiEgiIsIuOCt%2BOCp%2BODi%2BODvOODqyI6IuOCt%2BOCp%2BODi%2BODvOODqyIsIuOCs%2BODvOODh%2BODpeODreOCpCI6IuOCs%2BODvOODh%2BODpeODreOCpCIsIuODnuOCpOOCr%2BODreODleODquODvOOCuSI6IuODnuOCpOOCr%2BODreODleODquODvOOCuSIsIuODneODquWhqeWMluODk%2BODi%2BODqyI6IuODneODquWhqeWMluODk%2BODi%2BODqyIsIue2vyI6Iue2vyJ9fSx7ImF0dHJpYnV0ZSI6Iml0ZW1fdGhpY2tuZXNz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Z1bGZpbGxtZW50X2F2YWlsYWJpbGl0eSMxLmZ1bGZpbGxtZW50X2NoYW5uZWxfY29kZSIsImFsaWFzZXMiOnsiQU1BWk9OX0pQIjoiQU1BWk9OX0pQIiwiREVGQVVMVCI6IkRFRkFVTFQ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vjg7zjg6DvvIbjgq3jg4Pjg4Hjg7MgPiDjg6njgrDjg7vjgqvjg7zjg4bjg7Pjg7vjg5XjgqHjg5bjg6rjg4Pjgq8gPiDjgq%2Fjg4Pjgrfjg6fjg7Pjg7vluqfluIPlm6MgPiDjg4HjgqfjgqLjg5Hjg4Pjg4njg7vluqfpnaLjgq%2Fjg4Pjgrfjg6fjg7MgKDU5NTA0NjgwNTEpIjoiNTk1MDQ2ODA1MSJ9fSx7ImF0dHJpYnV0ZSI6InByb2R1Y3RfdGF4X2NvZGUjMS52YWx1ZSIsImFsaWFzZXMiOnsiQV9HRU5fUkVEVUNFRCI6IkFfR0VOX1JFRFVDRUQiLCJBX0dFTl9TVEFOREFSRCI6IkFfR0VOX1NUQU5EQVJEIiwiQV9HRU5fTk9UQVgiOiJBX0dFTl9OT1RBWCJ9fSx7ImF0dHJpYnV0ZSI6InJlY29tbWVuZGVkX3VzZXNfZm9yX3Byb2R1Y3RbbWFya2V0cGxhY2VfaWQ9QTFWQzM4VDdZWEI1MjhdW2xhbmd1YWdlX3RhZz1qYV9KUF0jMy52YWx1ZSIsImFsaWFzZXMiOnsi44OQ44OD44Kv44K544Oq44O844OR44O8Ijoi44OQ44OD44Kv44K544Oq44O844OR44O8Iiwi44K544OI44Oe44OD44Kv44K544Oq44O844OR44O8Ijoi44K544OI44Oe44OD44Kv44K544Oq44O844OR44O8Iiwi44K144Kk44OJ44K544Oq44O844OR44O8Ijoi44K144Kk44OJ44K544Oq44O844OR44O8Iiwi44Oe44Or44OB44Od44K444K344On44Oz44K544Oq44O844OR44O8Ijoi44Oe44Or44OB44Od44K444K344On44Oz44K544Oq44O844OR44O8In19LHsiYXR0cmlidXRlIjoiY2FyZV9pbnN0cnVjdGlvbnNbbWFya2V0cGxhY2VfaWQ9QTFWQzM4VDdZWEI1MjhdW2xhbmd1YWdlX3RhZz1qYV9KUF0jMi52YWx1ZSIsImFsaWFzZXMiOnsi5rSX5r%2Bv5qmf5rSX44GEIjoi5rSX5r%2Bv5qmf5rSX44GEIiwi44OJ44Op44Kk44Kv44Oq44O844OL44Oz44Kw44Gu44G%2FIjoi44OJ44Op44Kk44Kv44Oq44O844OL44Oz44Kw44Gu44G%2FIiwi5omL5rSX44GE44Gu44G%2FIjoi5omL5rSX44GE44Gu44G%2FIiwi44K%2F44Oz44OW44Op44O85Lm%2B54elIjoi44K%2F44Oz44OW44Op44O85Lm%2B54elIn19LHsiYXR0cmlidXRlIjoic3BlY2lhbF9mZWF0dXJlW21hcmtldHBsYWNlX2lkPUExVkMzOFQ3WVhCNTI4XVtsYW5ndWFnZV90YWc9amFfSlBdIzUudmFsdWUiLCJhbGlhc2VzIjp7IuWPluOCiuWkluOBl%2BWPr%2BiDveOBquOCq%2BODkOODvCI6IuWPluOCiuWkluOBl%2BWPr%2BiDveOBquOCq%2BODkOODvCIsIuiAkOeBq%2BaApyI6IuiAkOeBq%2BaApyIsIuaKl%2BOCouODrOODq%2BOCruODvOaApyI6IuaKl%2BOCouODrOODq%2BOCruODvOaApyIsIuWhteODgOODi%2BmYsuatoiI6IuWhteODgOODi%2BmYsuatoiIsIuOCqOODq%2BOCtOODjuODn%2BOCryI6IuOCqOODq%2BOCtOODjuODn%2BOCryIsIuODh%2BOCo%2BODvOODl%2BODneOCseODg%2BODiCI6IuODh%2BOCo%2BODvOODl%2BODneOCseODg%2BODiCIsIumYsuawtCI6IumYsuawtCIsIuOCpOODs%2BODleODrOODvOOCv%2BODluODqyI6IuOCpOODs%2BODleODrOODvOOCv%2BODluODqyIsIuiAkOWAmeaApyI6IuiAkOWAmeaApyIsIuiJsuOBguOBm%2BmYsuatoiI6IuiJsuOBguOBm%2BmYsuatoiIsIuWGt%2BWNtCI6IuWGt%2BWNtCIsIuaKl%2BiPjCI6IuaKl%2BiPjCIsIuiqv%2BaVtOWPr%2BiDvSI6Iuiqv%2BaVtOWPr%2BiDvSIsIuS9juWIuua%2FgOaApyI6IuS9juWIuua%2FgOaApyIsIumAmuawl%2BaApyI6IumAmuawl%2BaApyIsIua0l%2Ba%2Fr%2BWPr%2BiDvSI6Iua0l%2Ba%2Fr%2BWPr%2BiDvSIsIui7vemHjyI6Iui7vemHjyIsIuODneODvOOCv%2BODluODqyI6IuODneODvOOCv%2BODluODqyIsIuaKl%2BW%2BrueUn%2BeJqSI6IuaKl%2BW%2BrueUn%2BeJqSIsIumYsuiHrSI6IumYsuiHrSIsIuODjeODg%2BOCr%2BOCteODneODvOODiCI6IuODjeODg%2BOCr%2BOCteODneODvOODiCIsIuiAkOawtOaApyI6IuiAkOawtOaApyIsIuiAkFVW5oCnIjoi6ICQVVbmgKciLCLmuKnluqboqr%2FmlbQiOiLmuKnluqboqr%2FmlbQiLCLlkLjmub%2FnmbrmlaPmgKciOiLlkLjmub%2FnmbrmlaPmgKciLCLpmLLmsZrmgKciOiLpmLLmsZrmgKciLCLjg6rjg5Djg7zjgrfjg5bjg6siOiLjg6rjg5Djg7zjgrfjg5bjg6siLCLjg6rjgrXjgqTjgq%2Fjg6siOiLjg6rjgrXjgqTjgq%2Fjg6sifX0seyJhdHRyaWJ1dGUiOiJ0aGVtZVttYXJrZXRwbGFjZV9pZD1BMVZDMzhUN1lYQjUyOF1bbGFuZ3VhZ2VfdGFnPWphX0pQXSMzLnZhbHVlIiwiYWxpYXNlcyI6eyLmnpzniakiOiLmnpzniakiLCLjg5%2Fjg6rjgr%2Fjg6rjg7wiOiLjg5%2Fjg6rjgr%2Fjg6rjg7wiLCLjg5XjgqHjg7Pjgr%2Fjgrjjg7wiOiLjg5XjgqHjg7Pjgr%2Fjgrjjg7wiLCLjgqLjg4vjg6EiOiLjgqLjg4vjg6EiLCLpo5%2FjgbnniakiOiLpo5%2FjgbnniakiLCLjgqLjg4vjg57jg6siOiLjgqLjg4vjg57jg6siLCLjgrnjg53jg7zjg4QiOiLjgrnjg53jg7zjg4QiLCLjg6Djg7zjg5Pjg7wiOiLjg6Djg7zjg5Pjg7wiLCLoirEiOiLoirEiLCLjg4bjg6zjg5PnlarntYQiOiLjg4bjg6zjg5PnlarntYQiLCLpn7Pmpb0iOiLpn7Pmpb0iLCLjg47jg7zjg4bjgqPjgqvjg6siOiLjg47jg7zjg4bjgqPjgqvjg6siLCLlroflrpkiOiLlroflrpkiLCLkuZfjgorniakiOiLkuZfjgorniakiLCLjgq%2Fjg6rjgrnjg57jgrkiOiLjgq%2Fjg6rjgrnjg57jgrkiLCLmhJsiOiLmhJsiLCLjg6zjgqTjg7Pjg5zjg7wiOiLjg6zjgqTjg7Pjg5zjg7wiLCLjg6rjg7zjg5UiOiLjg6rjg7zjg5UiLCLjgqvjg7zjg4jjgqXjg7zjg7MiOiLjgqvjg7zjg4jjgqXjg7zjg7MiLCLjg4%2Fjg63jgqbjgqPjg7MiOiLjg4%2Fjg63jgqbjgqPjg7MiLCLjgrPjg7zjgrnjgr%2Fjg6siOiLjgrPjg7zjgrnjgr%2Fjg6sifX0seyJhdHRyaWJ1dGUiOiJyZWNvbW1lbmRlZF9icm93c2Vfbm9kZXNbbWFya2V0cGxhY2VfaWQ9QTFWQzM4VDdZWEI1MjhdIzMudmFsdWUiLCJhbGlhc2VzIjp7IuODm%2BODvOODoO%2B8huOCreODg%2BODgeODsyA%2BIOODqeOCsOODu%2BOCq%2BODvOODhuODs%2BODu%2BODleOCoeODluODquODg%2BOCryA%2BIOOCr%2BODg%2BOCt%2BODp%2BODs%2BODu%2BW6p%2BW4g%2BWboyA%2BIOODgeOCp%2BOCouODkeODg%2BODieODu%2BW6p%2BmdouOCr%2BODg%2BOCt%2BODp%2BODsyAoNTk1MDQ2ODA1MSkiOiI1OTUwNDY4MDUxIn19LHsiYXR0cmlidXRlIjoiY2FyZV9pbnN0cnVjdGlvbnNbbWFya2V0cGxhY2VfaWQ9QTFWQzM4VDdZWEI1MjhdW2xhbmd1YWdlX3RhZz1qYV9KUF0jNS52YWx1ZSIsImFsaWFzZXMiOnsi5rSX5r%2Bv5qmf5rSX44GEIjoi5rSX5r%2Bv5qmf5rSX44GEIiwi44OJ44Op44Kk44Kv44Oq44O844OL44Oz44Kw44Gu44G%2FIjoi44OJ44Op44Kk44Kv44Oq44O844OL44Oz44Kw44Gu44G%2FIiwi5omL5rSX44GE44Gu44G%2FIjoi5omL5rSX44GE44Gu44G%2FIiwi44K%2F44Oz44OW44Op44O85Lm%2B54elIjoi44K%2F44Oz44OW44Op44O85Lm%2B54el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VtYmVsbGlzaG1lbnRfZ</t>
        </is>
      </c>
      <c r="O1" s="41" t="inlineStr">
        <is>
          <t>settings15=mVhdHVyZVttYXJrZXRwbGFjZV9pZD1BMVZDMzhUN1lYQjUyOF1bbGFuZ3VhZ2VfdGFnPWphX0pQXSM1LnZhbHVlIiwiYWxpYXNlcyI6eyLjg5%2Fjg6njg7wg6Y%2BhIjoi44Of44Op44O8IOmPoSIsIuOCv%2BODg%2BOCu%2BODqyI6IuOCv%2BODg%2BOCu%2BODqyIsIuOCueODkeODs%2BOCs%2BODvOODqyI6IuOCueODkeODs%2BOCs%2BODvOODqyIsIuODrOODvOOCuSI6IuODrOODvOOCuSIsIuOCsOODquODg%2BOCv%2BODvCI6IuOCsOODquODg%2BOCv%2BODvCIsIuOCouODg%2BODl%2BODquOCsSI6IuOCouODg%2BODl%2BODquOCsSIsIuWIuue5jSI6IuWIuue5jSIsIuODk%2BODvOOCuiI6IuODk%2BODvOOCuiJ9fSx7ImF0dHJpYnV0ZSI6ImVtYmVsbGlzaG1lbnRfZmVhdHVyZVttYXJrZXRwbGFjZV9pZD1BMVZDMzhUN1lYQjUyOF1bbGFuZ3VhZ2VfdGFnPWphX0pQXSMyLnZhbHVlIiwiYWxpYXNlcyI6eyLjg5%2Fjg6njg7wg6Y%2BhIjoi44Of44Op44O8IOmPoSIsIuOCv%2BODg%2BOCu%2BODqyI6IuOCv%2BODg%2BOCu%2BODqyIsIuOCueODkeODs%2BOCs%2BODvOODqyI6IuOCueODkeODs%2BOCs%2BODvOODqyIsIuODrOODvOOCuSI6IuODrOODvOOCuSIsIuOCsOODquODg%2BOCv%2BODvCI6IuOCsOODquODg%2BOCv%2BODvCIsIuOCouODg%2BODl%2BODquOCsSI6IuOCouODg%2BODl%2BODquOCsSIsIuWIuue5jSI6IuWIuue5jSIsIuODk%2BODvOOCuiI6IuODk%2BODvOOCuiJ9fSx7ImF0dHJpYnV0ZSI6Imhhc19tdWx0aXBsZV9iYXR0ZXJ5X3Bvd2VyZWRfY29tcG9uZW50c1ttYXJrZXRwbGFjZV9pZD1BMVZDMzhUN1lYQjUyOF0jMS52YWx1ZSIsImFsaWFzZXMiOnsi44GE44GE44GIIjoiZmFsc2UiLCLjga%2FjgYQiOiJ0cnVlIn19LHsiYXR0cmlidXRlIjoiZ2lmdF9vcHRpb25zW21hcmtldHBsYWNlX2lkPUExVkMzOFQ3WVhCNTI4XSMxLmNhbl9iZV9tZXNzYWdlZCIsImFsaWFzZXMiOnsi44GE44GE44GIIjoiZmFsc2UiLCLjga%2FjgYQiOiJ0cnVlIn19LHsiYXR0cmlidXRlIjoic3BlY2lhbF9mZWF0dXJlW21hcmtldHBsYWNlX2lkPUExVkMzOFQ3WVhCNTI4XVtsYW5ndWFnZV90YWc9amFfSlBdIzQudmFsdWUiLCJhbGlhc2VzIjp7IuWPluOCiuWkluOBl%2BWPr%2BiDveOBquOCq%2BODkOODvCI6IuWPluOCiuWkluOBl%2BWPr%2BiDveOBquOCq%2BODkOODvCIsIuiAkOeBq%2BaApyI6IuiAkOeBq%2BaApyIsIuaKl%2BOCouODrOODq%2BOCruODvOaApyI6IuaKl%2BOCouODrOODq%2BOCruODvOaApyIsIuWhteODgOODi%2BmYsuatoiI6IuWhteODgOODi%2BmYsuatoiIsIuOCqOODq%2BOCtOODjuODn%2BOCryI6IuOCqOODq%2BOCtOODjuODn%2BOCryIsIuODh%2BOCo%2BODvOODl%2BODneOCseODg%2BODiCI6IuODh%2BOCo%2BODvOODl%2BODneOCseODg%2BODiCIsIumYsuawtCI6IumYsuawtCIsIuOCpOODs%2BODleODrOODvOOCv%2BODluODqyI6IuOCpOODs%2BODleODrOODvOOCv%2BODluODqyIsIuiAkOWAmeaApyI6IuiAkOWAmeaApyIsIuiJsuOBguOBm%2BmYsuatoiI6IuiJsuOBguOBm%2BmYsuatoiIsIuWGt%2BWNtCI6IuWGt%2BWNtCIsIuaKl%2BiPjCI6IuaKl%2BiPjCIsIuiqv%2BaVtOWPr%2BiDvSI6Iuiqv%2BaVtOWPr%2BiDvSIsIuS9juWIuua%2FgOaApyI6IuS9juWIuua%2FgOaApyIsIumAmuawl%2BaApyI6IumAmuawl%2BaApyIsIua0l%2Ba%2Fr%2BWPr%2BiDvSI6Iua0l%2Ba%2Fr%2BWPr%2BiDvSIsIui7vemHjyI6Iui7vemHjyIsIuODneODvOOCv%2BODluODqyI6IuODneODvOOCv%2BODluODqyIsIuaKl%2BW%2BrueUn%2BeJqSI6IuaKl%2BW%2BrueUn%2BeJqSIsIumYsuiHrSI6IumYsuiHrSIsIuODjeODg%2BOCr%2BOCteODneODvOODiCI6IuODjeODg%2BOCr%2BOCteODneODvOODiCIsIuiAkOawtOaApyI6IuiAkOawtOaApyIsIuiAkFVW5oCnIjoi6ICQVVbmgKciLCLmuKnluqboqr%2FmlbQiOiLmuKnluqboqr%2FmlbQiLCLlkLjmub%2FnmbrmlaPmgKciOiLlkLjmub%2FnmbrmlaPmgKciLCLpmLLmsZrmgKciOiLpmLLmsZrmgKciLCLjg6rjg5Djg7zjgrfjg5bjg6siOiLjg6rjg5Djg7zjgrfjg5bjg6siLCLjg6rjgrXjgqTjgq%2Fjg6siOiLjg6rjgrXjgqTjgq%2Fjg6sifX0seyJhdHRyaWJ1dGUiOiJlbWJlbGxpc2htZW50X2ZlYXR1cmVbbWFya2V0cGxhY2VfaWQ9QTFWQzM4VDdZWEI1MjhdW2xhbmd1YWdlX3RhZz1qYV9KUF0jMy52YWx1ZSIsImFsaWFzZXMiOnsi44Of44Op44O8IOmPoSI6IuODn%2BODqeODvCDpj6EiLCLjgr%2Fjg4Pjgrvjg6siOiLjgr%2Fjg4Pjgrvjg6siLCLjgrnjg5Hjg7PjgrPjg7zjg6siOiLjgrnjg5Hjg7PjgrPjg7zjg6siLCLjg6zjg7zjgrkiOiLjg6zjg7zjgrkiLCLjgrDjg6rjg4Pjgr%2Fjg7wiOiLjgrDjg6rjg4Pjgr%2Fjg7wiLCLjgqLjg4Pjg5fjg6rjgrEiOiLjgqLjg4Pjg5fjg6rjgrEiLCLliLrnuY0iOiLliLrnuY0iLCLjg5Pjg7zjgroiOiLjg5Pjg7zjgroifX0seyJhdHRyaWJ1dGUiOiJmaWxsX21hdGVyaWFsW21hcmtldHBsYWNlX2lkPUExVkMzOFQ3WVhCNTI4XVtsYW5ndWFnZV90YWc9amFfSlBdIzUudmFsdWUiLCJhbGlhc2VzIjp7IuODneODquOCqOOCueODhuODqyI6IuODneODquOCqOOCueODhuODqyIsIuODqeODhuODg%2BOCr%2BOCueODleOCqeODvOODoCI6IuODqeODhuODg%2BOCr%2BOCueODleOCqeODvOODoCIsIuODgOODg%2BOCr%2BODgOOCpuODsyI6IuODgOODg%2BOCr%2BODgOOCpuODsyIsIuOCq%2BODneODg%2BOCryI6IuOCq%2BODneODg%2BOCryIsIuOCt%2BODpeODrOODg%2BODieODleOCqeODvOODoCI6IuOCt%2BODpeODrOODg%2BODieODleOCqeODvOODoCIsIuODneODquOCqOOCueODhuODq%2BOCsuODq%2BODleOCoeOCpOODkOODvCI6IuODneODquOCqOOCueODhuODq%2BOCsuODq%2BODleOCoeOCpOODkOODvCIsIuOCpuODvOODqyI6IuOCpuODvOODqyIsIuOCtOODoCI6IuOCtOODoCIsIuODgOOCpuODsyI6IuODgOOCpuODsyIsIuOCuOOCp%2BODq%2BODoeODouODquODvOODleOCqeODvOODoCI6IuOCuOOCp%2BODq%2BODoeODouODquODvOODleOCqeODvOODoCIsIuOBneOBsCI6IuOBneOBsCIsIuODleOCqeODvOODoCI6IuODleOCqeODvOODoCIsIuODleOCp%2BOCtuODvCI6IuODleOCp%2BOCtuODvCIsIuODgOOCpuODs%2BOCquODq%2BOCv%2BODiuODhuOCo%2BODliI6IuODgOOCpuODs%2BOCquODq%2BOCv%2BODiuODhuOCo%2BODliIsIuODoeODouODquODvOODleOCqeODvOODoCI6IuODoeODouODquODvOODleOCqeODvOODoCIsIuODneODquODl%2BODreODlOODrOODsyI6IuODneODquODl%2BODreODlOODrOODsyIsIuODneODquOCpuODrOOCv%2BODs%2BODleOCqeODvOODoCI6IuODneODquOCpuODrOOCv%2BODs%2BODleOCqeODvOODoCIsIuOCs%2BODg%2BODiOODsyI6IuOCs%2BODg%2BODiOODsyIsIuOCsOODvOOCueODgOOCpuODsyI6IuOCsOODvOOCueODgOOCpuODsyJ9fSx7ImF0dHJpYnV0ZSI6InRoZW1lW21hcmtldHBsYWNlX2lkPUExVkMzOFQ3WVhCNTI4XVtsYW5ndWFnZV90YWc9amFfSlBdIzIudmFsdWUiLCJhbGlhc2VzIjp7IuaenOeJqSI6IuaenOeJqSIsIuODn%2BODquOCv%2BODquODvCI6IuODn%2BODquOCv%2BODquODvCIsIuODleOCoeODs%2BOCv%2BOCuOODvCI6IuODleOCoeODs%2BOCv%2BOCuOODvCIsIuOCouODi%2BODoSI6IuOCouODi%2BODoSIsIumjn%2BOBueeJqSI6Iumjn%2BOBueeJqSIsIuOCouODi%2BODnuODqyI6IuOCouODi%2BODnuODqyIsIuOCueODneODvOODhCI6IuOCueODneODvOODhCIsIuODoOODvOODk%2BODvCI6IuODoOODvOODk%2BODvCIsIuiKsSI6IuiKsSIsIuODhuODrOODk%2BeVque1hCI6IuODhuODrOODk%2BeVque1hCIsIumfs%2BalvSI6Iumfs%2BalvSIsIuODjuODvOODhuOCo%2BOCq%2BODqyI6IuODjuODvOODhuOCo%2BOCq%2BODqyIsIuWuh%2BWumSI6IuWuh%2BWumSIsIuS5l%2BOCiueJqSI6IuS5l%2BOCiueJqSIsIuOCr%2BODquOCueODnuOCuSI6IuOCr%2BODquOCueODnuOCuSIsIuaEmyI6IuaEmyIsIuODrOOCpOODs%2BODnOODvCI6IuODrOOCpOODs%2BODnOODvCIsIuODquODvOODlSI6IuODquODvOODlSIsIuOCq%2BODvOODiOOCpeODvOODsyI6IuOCq%2BODvOODiOOCpeODvOODsyIsIuODj%2BODreOCpuOCo%2BODsyI6IuODj%2BODreOCpuOCo%2BODsyIsIuOCs%2BODvOOCueOCv%2BODqyI6IuOCs%2BODvOOCueOCv%2BODqyJ9fSx7ImF0dHJpYnV0ZSI6Iml0ZW1fc2hhcGVbbWFya2V0cGxhY2VfaWQ9QTFWQzM4VDdZWEI1MjhdW2xhbmd1YWdlX3RhZz1qYV9KUF0jMS52YWx1ZSIsImFsaWFzZXMiOnsi6Iqx5b2iIjoi6Iqx5b2iIiwi44Om44OL44Kz44O844Oz5Z6LIjoi44Om44OL44Kz44O844Oz5Z6LIiwi44K344Oq44Oz44OA44O8Ijoi44K344Oq44Oz44OA44O8Iiwi44OR44Oz44OX44Kt44Oz5Z6LIjoi44OR44Oz44OX44Kt44Oz5Z6LIiwi44Kq44OW44Ot44Oz44Kw5Z6LIjoi44Kq44OW44Ot44Oz44Kw5Z6LIiwi44Km44Kn44OD44K4Ijoi44Km44Kn44OD44K4Iiwi5q2v44Gu5aaW57K%2BIjoi5q2v44Gu5aaW57K%2BIiwi5byT5Z6LIjoi5byT5Z6LIiwiROWtl%2BWeiyI6IkTlrZflnosiLCLlhoblvaIiOiLlhoblvaIiLCLjg5Xjgq%2Fjg63jgqblnosiOiLjg5Xjgq%2Fjg63jgqblnosiLCLprZoiOiLprZoiLCLjgrfjg7zjg6siOiLjgrfjg7zjg6siLCLlpJrogonmpI3niakiOiLlpJrogonmpI3niakiLCLjgr7jgqblnosiOiLjgr7jgqblnosiLCLjgqTjg4zlnosiOiLjgqTjg4zlnosiLCLjg5Djgr%2Fjg5Xjg6njgqTlnosiOiLjg5Djgr%2Fjg5Xjg6njgqTlnosiLCLlub3pnIoiOiLlub3pnIoiLCLjgq%2Fjg57lnosiOiLjgq%2Fjg57lnosiLCLjgrjjg7Pjgrjjg6Pjg7zjg5bjg6zjg4Pjg4kiOiLjgrjjg7Pjgrjjg6Pjg7zjg5bjg6zjg4Pjg4kiLCLjgq%2Fjg6njgqbjg4kiOiLjgq%2Fjg6njgqbjg4kiLCLljYrlhoblvaIiOiLljYrlhoblvaIiLCLmpZXlhoblvaIiOiLmpZXlhoblvaIiLCLjgq3jg47jgrPlnosiOiLjgq3jg47jgrPlnosiLCLjgrnjgr%2Fjg7wiOiLjgrnjgr%2Fjg7wiLCJM5a2X5Z6LIjoiTOWtl%2BWeiyIsIuato%2BaWueW9oiI6Iuato%2BaWueW9oiIsIuODiuODnuOCseODouODjuWeiyI6IuODiuODnuOCseODouODjuWeiyIsIue1kOOBs%2BebriI6Iue1kOOBs%2BebriIsIuODjeOCs%2BWeiyI6IuODjeOCs%2BWeiyIsIumVt%2BaWueW9oiI6IumVt%2BaWueW9oiIsIuODquODvOODlSI6IuODquODvOODlSIsIuODj%2BODvOODiOWeiyI6IuODj%2BODvOODiOWeiyJ9fSx7ImF0dHJpYnV0ZSI6Iml0ZW1fbGVuZ3RoX3dpZHRoW21hcmtldHBsYWNlX2lkPUExVkMzOFQ3WVhCNTI4XSMxLndpZHRoLnVuaXQiLCJhbGlhc2VzIjp7IuOCu%2BODs%2BODgeODoeODvOODiOODqyI6ImNlbnRpbWV0ZXJzIn19LHsiYXR0cmlidXRlIjoicGlsbG93Y2FzZV9jbG9zdXJlX2RlcHRo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pbGxvd2Nhc2VfbGVuZ3RoW21hcmtldHBsYWNlX2lkPUExVkMzOFQ3WVhCNTI4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QSUxMT1ciOiJQSUxMT1cifX0seyJhdHRyaWJ1dGUiOiJjb21wbGlhbmNlX2FnZV9yYW5nZVttYXJrZXRwbGFjZV9pZD1BMVZDMzhUN1lYQjUyOF0jMS52YWx1ZSIsImFsaWFzZXMiOnsibWVuIjoibWVuIiwiZ2lybCI6ImdpcmwiLCJib3kiOiJib3kiLCJiYWJ5X29yX2luZmFudCI6ImJhYnlfb3JfaW5mYW50Iiwid29tZW4iOiJ3b21lbiJ9fSx7ImF0dHJpYnV0ZSI6InJlY29tbWVuZGVkX3VzZXNfZm9yX3Byb2R1Y3RbbWFya2V0cGxhY2VfaWQ9QTFWQzM4VDdZWEI1MjhdW2xhbmd1YWdlX3RhZz1qYV9KUF0jNS52YWx1ZSIsImFsaWFzZXMiOnsi44OQ44OD44Kv44K544Oq44O844OR44O8Ijoi44OQ44OD44Kv44K544Oq44O844OR44O8Iiwi44K544OI44Oe44OD44Kv44K544Oq44O844OR44O8Ijoi44K544OI44Oe44OD44Kv44K544Oq44O844OR44O8Iiwi44K144Kk44OJ44K544Oq44O844OR44O8Ijoi44K144Kk44OJ44K544Oq44O844OR44O8Iiwi44Oe44Or44OB44Od44K444K344On44Oz44K544Oq44O844OR44O8Ijoi44Oe44Or44OB44Od44K444K344On44Oz44K544Oq44O844OR44O8In19LHsiYXR0cmlidXRlIjoibWF0ZXJpYWxbbWFya2V0cGxhY2VfaWQ9QTFWQzM4VDdZWEI1MjhdW2xhbmd1YWdlX3RhZz1qYV9KUF0jMy52YWx1ZSIsImFsaWFzZXMiOnsi44Od44Oq44Ko44K544OG44OrIjoi44Od44Oq44Ko44K544OG44OrIiwi44OV44Oq44O844K5Ijoi44OV44Oq44O844K5Iiwi44K344Oq44Kz44O844OzIjoi44K344Oq44Kz44O844OzIiwi44Kq44O844Ks44OL44OD44Kv44Kz44OD44OI44OzIjoi44Kq44O844Ks44OL44OD44Kv44Kz44OD44OI44OzIiwi44Oq44ON44OzIjoi44Oq44ON44OzIiwi44Ki44Or44Of44OL44Km44OgIjoi44Ki44Or44Of44OL44Km44OgIiwi44Oe44Kk44Kv44Ot44OV44Kh44Kk44OQ44O8Ijoi44Oe44Kk44Kv44Ot44OV44Kh44Kk44OQ44O8Iiwi44Od44Oq44Os44K444OzIjoi44Od44Oq44Os44K444OzIiwi44Ki44Kv44Oq44OrIjoi44Ki44Kv44Oq44OrIiwi44OZ44Or44OZ44OD44OIIjoi44OZ44Or44OZ44OD44OIIiwi44Kv44Ot44O844OgIjoi44Kv44Ot44O844OgIiwi44Kw44O844K544OA44Km44OzIjoi44Kw44O844K544OA44Km44OzIiwi44K144OG44OzIjoi44K144OG44OzIiwi55yf6Y2uIjoi55yf6Y2uIiwi44Os44O844Oo44OzIjoi44Os44O844Oo44OzIiwi44Ks44Op44K5Ijoi44Ks44Op44K5Iiwi56u555Sx5p2l44Os44O844Oo44OzIjoi56u555Sx5p2l44Os44O844Oo44OzIiwi5pyo5p2QIjoi5pyo5p2QIiwi5qi56ISCIjoi5qi56ISCIiwi44Od44Oq44Km44Os44K%2F44OzIjoi44Od44Oq44Km44Os44K%2F44OzIiwi44OV44Op44Oz44ON44OrIjoi44OV44Op44Oz44ON44OrIiwi44OQ44Oz44OW44O8Ijoi44OQ44Oz44OW44O8Iiwi44K344Or44KvIjoi44K344Or44KvIiwi44OT44OL44O844OrIjoi44OT44OL44O844OrIiwi44Km44O844OrIjoi44Km44O844OrIiwi44OK44Kk44Ot44OzIjoi44OK44Kk44Ot44OzIiwi44K044OgIjoi44K044OgIiwi5b2i54q26KiY5oa244K544Od44Oz44K4Ijoi5b2i54q26KiY5oa244K544Od44Oz44K4Iiwi44K744Op44Of44OD44KvIjoi44K744Op44Of44OD44KvIiwi44K544OG44Oz44Os44K56Yu8Ijoi44K544OG44Oz44Os44K56Yu8Iiwi44K544OB44O844OrIjoi44K544OB44O844OrIiwi44Ko44K444OX44OI57a%2FIjoi44Ko44K444OX44OI57a%2FIiwi44K444Oj44O844K444O8Ijoi44K444Oj44O844K444O8Iiwi44OV44Kp44O844OgIjoi44OV44Kp44O844OgIiwiQUJT5qi56ISCIjoiQUJT5qi56ISCIiwi44K344Kn44OL44O844OrIjoi44K344Kn44OL44O844OrIiwi44Kz44O844OH44Ol44Ot44KkIjoi44Kz44O844OH44Ol44Ot44KkIiwi44Oe44Kk44Kv44Ot44OV44Oq44O844K5Ijoi44Oe44Kk44Kv44Ot44OV44Oq44O844K5Iiwi44Od44Oq5aGp5YyW44OT44OL44OrIjoi44Od44Oq5aGp5YyW44OT44OL44OrIiwi57a%2FIjoi57a%2FIn19LHsiYXR0cmlidXRlIjoiaW5kb29yX291dGRvb3JfdXNhZ2VbbWFya2V0cGxhY2VfaWQ9QTFWQzM4VDdZWEI1MjhdIzIudmFsdWUiLCJhbGlhc2VzIjp7IuOCpOODs%2BODieOCoiI6ImluZG9vciIsIuWxi%2BWklueUqCI6Im91dGRvb3I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3R5bGVbbWFya2V0cGxhY2VfaWQ9QTFWQzM4VDdZWEI1MjhdW2xhbmd1YWdlX3RhZz1qYV9KUF0jMS52YWx1ZSIsImFsaWFzZXMiOnsi44Oc44OY44Of44Ki44OzIjoi44Oc44OY44Of44Ki44OzIiwi44OT44Oz44OG44O844K4Ijoi44OT44Oz44OG44O844K4Iiwi44Oi44OA44OzIjoi44Oi44OA44OzIiwi44Of44OL44Oe44Oq44K544OIIjoi44Of44OL44Oe44Oq44K544OIIiwi44Kw44Op44Oe44O8Ijoi44Kw44Op44Oe44O8Iiwi44Ki44O844Or44OH44KzIjoi44Ki44O844Or44OH44KzIiwi44OI44Ot44OU44Kr44OrIjoi44OI44Ot44OU44Kr44OrIiwi44Kv44Op44K344OD44KvIjoi44Kv44Op44K344OD44KvIiwi44Os44OI44OtIjoi44Os44OI44OtIiwi5bel5qWt55SoIjoi5bel5qWt55SoIiwi55Sw6IiOIjoi55Sw6IiOIiwi5Y%2Bk6aKo44K344OD44KvIjoi5Y%2Bk6aKo44K344OD44KvIiwi44Om44O844OI44OU44KiIjoi44Om44O844OI44OU44KiIiwi44OV44Kh44O844Og44OP44Km44K5Ijoi44OV44Kh44O844Og44OP44Km44K5Iiwi44Kr44K444Ol44Ki44OrIjoi44Kr44K444Ol44Ki44OrIiwi44Of44OD44OJ44K744Oz44OB44Ol44Oq44O8Ijoi44Of44OD44OJ44K744Oz44OB44Ol44Oq44O8Iiwi44K544K%2F44Oz44OA44O844OJIjoi44K544K%2F44Oz44OA44O844OJIiwi44Kz44Oz44OG44Oz44Od44Op44Oq44O8Ijoi44Kz44Oz44OG44Oz44Od44Op44Oq44O8Iiwi5YyX5qynIjoi5YyX5qynIiwi44OI44Op44OH44Kj44K344On44OK44OrIjoi44OI44Op44OH44Kj44K344On44OK44OrIiwi44Ki44Oz44OG44Kj44O844KvIjoi44Ki44Oz44OG44Kj44O844KvIiwi44K344OD44KvIjoi44K344OD44Kv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0aGVtZVttYXJrZXRwbGFjZV9pZD1BMVZDMzhUN1lYQjUyOF1bbGFuZ3VhZ2VfdGFnPWphX0pQXSMxLnZhbHVlIiwiYWxpYXNlcyI6eyLmnpzniakiOiLmnpzniakiLCLjg5%2Fjg6rjgr%2Fjg6rjg7wiOiLjg5%2Fjg6rjgr%2Fjg6rjg7wiLCLjg5XjgqHjg7Pjgr%2Fjgrjjg7wiOiLjg5XjgqHjg7Pjgr%2Fjgrjjg7wiLCLjgqLjg4vjg6EiOiLjgqLjg4vjg6EiLCLpo5%2FjgbnniakiOiLpo5%2FjgbnniakiLCLjgqLjg4vjg57jg6siOiLjgqLjg4vjg57jg6siLCLjgrnjg53jg7zjg4QiOiLjgrnjg53jg7zjg4QiLCLjg6Djg7zjg5Pjg7wiOiLjg6Djg7zjg5Pjg7wiLCLoirEiOiLoirEiLCLjg4bjg6zjg5PnlarntYQiOiLjg4bjg6zjg5PnlarntYQiLCLpn7Pmpb0iOiLpn7Pmpb0iLCLjg47jg7zjg4bjgqPjgqvjg6siOiLjg47jg7zjg4bjgqPjgqvjg6siLCLlroflrpkiOiLlroflrpkiLCLkuZfjgorniakiOiLkuZfjgorniakiLCLjgq%2Fjg6rjgrnjg57jgrkiOiLjgq%2Fjg6rjgrnjg57jgrkiLCLmhJsiOiLmhJsiLCLjg6zjgqTjg7Pjg5zjg7wiOiLjg6zjgqTjg7Pjg5zjg7wiLCLjg6rjg7zjg5UiOiLjg6rjg7zjg5UiLCLjgqvjg7zjg4jjgqXjg7zjg7MiOiLjgqvjg7zjg4jjgqXjg7zjg7MiLCLjg4%2Fjg63jgqbjgqPjg7MiOiLjg4%2Fjg63jgqbjgqPjg7MiLCLjgrPjg7zjgrnjgr%2Fjg6siOiLjgrPjg7zjgrnjgr%2Fjg6sifX0seyJhdHRyaWJ1dGUiOiJpbmRvb3Jfb3V0ZG9vcl91c2FnZVttYXJrZXRwbGFjZV9pZD1BMVZDMzhUN1lYQjUyOF0jMS52YWx1ZSIsImFsaWFzZXMiOnsi44Kk44Oz44OJ44KiIjoiaW5kb29yIiwi5bGL5aSW55SoIjoib3V0ZG9vci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tYXRlcmlhbF9mZWF0dXJlW21hcmtldHBsYWNlX2lkPUExVkMzOFQ3WVhCNTI4XVtsYW5ndWFnZV90YWc9amFfSlBdIzQudmFsdWUiLCJhbGlhc2VzIjp7IuS9juWIuua%2FgCI6IuS9juWIuua%2FgCIsIumAmuawl%2BaApyI6IumAmuawl%2BaApyIsIuWGjeeUn%2BWPr%2BiDvSI6IuWGjeeUn%2BWPr%2BiDvSIsIuW8vuWKm%2BaApyI6IuW8vuWKm%2BaApyIsIuOCquODvOOCrOODi%2BODg%2BOCryI6IuOCquODvOOCrOODi%2BODg%2BOCryIsIuiAkOS5heaApyI6IuiAkOS5heaApyIsIueUn%2BWIhuino%2BaApyI6IueUn%2BWIhuino%2BaApyIsIuOCqOOCs%2BODleODrOODs%2BODieODquODvCI6IuOCqOOCs%2BODleODrOODs%2BODieODquODvCIsIuODiuODgeODpeODqeODqyI6IuODiuODgeODpeODqeODqyIsIuODquOCteOCpOOCr%2BODq%2BWPr%2BiDvSI6IuODquOCteOCpOOCr%2BODq%2BWPr%2BiDvSJ9fSx7ImF0dHJpYnV0ZSI6ImxpcXVpZF92b2x1bWVbbWFya2V0cGxhY2VfaWQ9QTFWQzM4VDdZWEI1MjhdIzEudW5pdCIsImFsaWFzZXMiOnsi44Of44Oq44Oq44OD44OI44OrIjoibWlsbGlsaXRlcnMifX0seyJhdHRyaWJ1dGUiOiJzcGVjaWFsX2ZlYXR1cmVbbWFya2V0cGxhY2VfaWQ9QTFWQzM4VDdZWEI1MjhdW2xhbmd1YWdlX3RhZz1qYV9KUF0jMy52YWx1ZSIsImFsaWFzZXMiOnsi5Y%2BW44KK5aSW44GX5Y%2Bv6IO944Gq44Kr44OQ44O8Ijoi5Y%2BW44KK5aSW44GX5Y%2Bv6IO944Gq44Kr44OQ44O8Iiwi6ICQ54Gr5oCnIjoi6ICQ54Gr5oCnIiwi5oqX44Ki44Os44Or44Ku44O85oCnIjoi5oqX44Ki44Os44Or44Ku44O85oCnIiwi5aG144OA44OL6Ziy5q2iIjoi5aG144OA44OL6Ziy5q2iIiwi44Ko44Or44K044OO44Of44KvIjoi44Ko44Or44K044OO44Of44KvIiwi44OH44Kj44O844OX44Od44Kx44OD44OIIjoi44OH44Kj44O844OX44Od44Kx44OD44OIIiwi6Ziy5rC0Ijoi6Ziy5rC0Iiwi44Kk44Oz44OV44Os44O844K%2F44OW44OrIjoi44Kk44Oz44OV44Os44O844K%2F44OW44OrIiwi6ICQ5YCZ5oCnIjoi6ICQ5YCZ5oCnIiwi6Imy44GC44Gb6Ziy5q2iIjoi6Imy44GC44Gb6Ziy5q2iIiwi5Ya35Y20Ijoi5Ya35Y20Iiwi5oqX6I%2BMIjoi5oqX6I%2BMIiwi6Kq%2F5pW05Y%2Bv6IO9Ijoi6Kq%2F5pW05Y%2Bv6IO9Iiwi5L2O5Yi65r%2BA5oCnIjoi5L2O5Yi65r%2BA5oCnIiwi6YCa5rCX5oCnIjoi6YCa5rCX5oCnIiwi5rSX5r%2Bv5Y%2Bv6IO9Ijoi5rSX5r%2Bv5Y%2Bv6IO9Iiwi6Lu96YePIjoi6Lu96YePIiwi44Od44O844K%2F44OW44OrIjoi44Od44O844K%2F44OW44OrIiwi5oqX5b6u55Sf54mpIjoi5oqX5b6u55Sf54mpIiwi6Ziy6IetIjoi6Ziy6IetIiwi44ON44OD44Kv44K144Od44O844OIIjoi44ON44OD44Kv44K144Od44O844OIIiwi6ICQ5rC05oCnIjoi6ICQ5rC05oCnIiwi6ICQVVbmgKciOiLogJBVVuaApyIsIua4qeW6puiqv%2BaVtCI6Iua4qeW6puiqv%2BaVtCIsIuWQuOa5v%2BeZuuaVo%2BaApyI6IuWQuOa5v%2BeZuuaVo%2BaApyIsIumYsuaxmuaApyI6IumYsuaxmuaApyIsIuODquODkOODvOOCt%2BODluODqyI6IuODquODkOODvOOCt%2BODluODqyIsIuODquOCteOCpOOCr%2BODqyI6IuODquOCteOCpOOCr%2BODqyJ9fSx7ImF0dHJpYnV0ZSI6InN1cHBsaWVyX2RlY2xhcmVkX2RnX2h6X3JlZ3VsYXRpb25bbWFya2V0cGxhY2VfaWQ9QTFWQzM4VDdZWEI1MjhdIzE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5vbl9saXRoaXVtX2JhdHRlcnlfcGFja2FnaW5nW21hcmtldHBsYWNlX2lkPUExVkMzOFQ3WVhCNTI4XSMxLnZhbHVlIiwiYWxpYXNlcyI6eyLpm7vmsaDlhoXolLUiOiJiYXR0ZXJpZXNfY29udGFpbmVkX2luX2VxdWlwbWVudCIsIumbu%2BaxoOS7mOWxniI6ImJhdHRlcmllc19wYWNrZWRfd2l0aF9lcXVpcG1lbnQiLCLpm7vmsaDlgIvkvZMiOiJiYXR0ZXJpZXNfb25seSJ9fSx7ImF0dHJpYnV0ZSI6Im5vbl9saXRoaXVtX2JhdHRlcnlfZW5lcmd5X2NvbnRlbnRbbWFya2V0cGxhY2VfaWQ9QTFWQzM4VDdZWEI1MjhdIzEudW5pdCIsImFsaWFzZXMiOnsi56uL5pa544Oh44O844OI44OrIjoi56uL5pa544Oh44O844OI44OrIiwi44Ov44OD44OI5pmCIjoi44Ov44OD44OI5pmCIiwi44Of44Oq44Ki44Oz44Oa44Ki56eSIjoi44Of44Oq44Ki44Oz44Oa44Ki56eSIiwi44Of44Oq44Ki44Oz44Oa44Ki5pmCIjoi44Of44Oq44Ki44Oz44Oa44Ki5pmCIiwi44Kt44Ot44Ov44OD44OI5pmCIjoi44Kt44Ot44Ov44OD44OI5pmCIiwi56uL5pa544OV44Kj44O844OIIjoi56uL5pa544OV44Kj44O844OIIn19LHsiYXR0cmlidXRlIjoiZW1iZWxsaXNobWVudF9mZWF0dXJlW21hcmtldHBsYWNlX2lkPUExVkMzOFQ3WVhCNTI4XVtsYW5ndWFnZV90YWc9amFfSlBdIzQudmFsdWUiLCJhbGlhc2VzIjp7IuODn%2BODqeODvCDpj6EiOiLjg5%2Fjg6njg7wg6Y%2BhIiwi44K%2F44OD44K744OrIjoi44K%2F44OD44K744OrIiwi44K544OR44Oz44Kz44O844OrIjoi44K544OR44Oz44Kz44O844OrIiwi44Os44O844K5Ijoi44Os44O844K5Iiwi44Kw44Oq44OD44K%2F44O8Ijoi44Kw44Oq44OD44K%2F44O8Iiwi44Ki44OD44OX44Oq44KxIjoi44Ki44OD44OX44Oq44KxIiwi5Yi657mNIjoi5Yi657mNIiwi44OT44O844K6Ijoi44OT44O844K6In19LHsiYXR0cmlidXRlIjoiaXRlbV9kaXNwbGF5X2RpbWVuc2lvbnNbbWFya2V0cGxhY2VfaWQ9QTFWQzM4VDdZWEI1MjhdIzEuZGlhbWV0ZXI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2FyZV9pbnN0cnVjdGlvbnNbbWFya2V0cGxhY2VfaWQ9QTFWQzM4VDdZWEI1MjhdW2xhbmd1YWdlX3RhZz1qYV9KUF0jNC52YWx1ZSIsImFsaWFzZXMiOnsi5rSX5r%2Bv5qmf5rSX44GEIjoi5rSX5r%2Bv5qmf5rSX44GEIiwi44OJ44Op44Kk44Kv44Oq44O844OL44Oz44Kw44Gu44G%2FIjoi44OJ44Op44Kk44Kv44Oq44O844OL44Oz44Kw44Gu44G%2FIiwi5omL5rSX44GE44Gu44G%2FIjoi5omL5rSX44GE44Gu44G%2FIiwi44K%2F44Oz44OW44Op44O85Lm%2B54elIjoi44K%2F44Oz44OW44Op44O85Lm%2B54el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5vjg7zjg6DvvIbjgq3jg4Pjg4Hjg7MgPiDjg6njgrDjg7vjgqvjg7zjg4bjg7Pjg7vjg5XjgqHjg5bjg6rjg4Pjgq8gPiDjgq%2Fjg4Pjgrfjg6fjg7Pjg7vluqfluIPlm6MgPiDjg4HjgqfjgqLjg5Hjg4Pjg4njg7vluqfpnaLjgq%2Fjg4Pjgrfjg6fjg7MgKDU5NTA0NjgwNTEpIjoiNTk1MDQ2OD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ODneODquOCqOOCueODhuODqyI6IuODneODquOCqOOCueODhuODqyIsIuODleODquODvOOCuSI6IuODleODquODvOOCuSIsIuOCt%2BODquOCs%2BODvOODsyI6IuOCt%2BODquOCs%2BODvOODsyIsIuOCquODvOOCrOODi%2BODg%2BOCr%2BOCs%2BODg%2BODiOODsyI6IuOCquODvOOCrOODi%2BODg%2BOCr%2BOCs%2BODg%2BODiOODsyIsIuODquODjeODsyI6IuODquODjeODsyIsIuOCouODq%2BODn%2BODi%2BOCpuODoCI6IuOCouODq%2BODn%2BODi%2BOCpuODoCIsIuODnuOCpOOCr%2BODreODleOCoeOCpOODkOODvCI6IuODnuOCpOOCr%2BODreODleOCoeOCpOODkOODvCIsIuODneODquODrOOCuOODsyI6IuODneODquODrOOCuOODsyIsIuOCouOCr%2BODquODqyI6IuOCouOCr%2BODquODqyIsIuODmeODq%2BODmeODg%2BODiCI6IuODmeODq%2BODmeODg%2BODiCIsIuOCr%2BODreODvOODoCI6IuOCr%2BODreODvOODoCIsIuOCsOODvOOCueODgOOCpuODsyI6IuOCsOODvOOCueODgOOCpuODsyIsIuOCteODhuODsyI6IuOCteODhuODsyIsIuecn%2BmNriI6Iuecn%2BmNriIsIuODrOODvOODqOODsyI6IuODrOODvOODqOODsyIsIuOCrOODqeOCuSI6IuOCrOODqeOCuSIsIuerueeUseadpeODrOODvOODqOODsyI6IuerueeUseadpeODrOODvOODqOODsyIsIuacqOadkCI6IuacqOadkCIsIuaoueiEgiI6IuaoueiEgiIsIuODneODquOCpuODrOOCv%2BODsyI6IuODneODquOCpuODrOOCv%2BODsyIsIuODleODqeODs%2BODjeODqyI6IuODleODqeODs%2BODjeODqyIsIuODkOODs%2BODluODvCI6IuODkOODs%2BODluODvCIsIuOCt%2BODq%2BOCryI6IuOCt%2BODq%2BOCryIsIuODk%2BODi%2BODvOODqyI6IuODk%2BODi%2BODvOODqyIsIuOCpuODvOODqyI6IuOCpuODvOODqyIsIuODiuOCpOODreODsy</t>
        </is>
      </c>
      <c r="P1" s="41" t="inlineStr">
        <is>
          <t>settings16=I6IuODiuOCpOODreODsyIsIuOCtOODoCI6IuOCtOODoCIsIuW9oueKtuiomOaGtuOCueODneODs%2BOCuCI6IuW9oueKtuiomOaGtuOCueODneODs%2BOCuCIsIuOCu%2BODqeODn%2BODg%2BOCryI6IuOCu%2BODqeODn%2BODg%2BOCryIsIuOCueODhuODs%2BODrOOCuemLvCI6IuOCueODhuODs%2BODrOOCuemLvCIsIuOCueODgeODvOODqyI6IuOCueODgeODvOODqyIsIuOCqOOCuOODl%2BODiOe2vyI6IuOCqOOCuOODl%2BODiOe2vyIsIuOCuOODo%2BODvOOCuOODvCI6IuOCuOODo%2BODvOOCuOODvCIsIuODleOCqeODvOODoCI6IuODleOCqeODvOODoCIsIkFCU%2BaoueiEgiI6IkFCU%2BaoueiEgiIsIuOCt%2BOCp%2BODi%2BODvOODqyI6IuOCt%2BOCp%2BODi%2BODvOODqyIsIuOCs%2BODvOODh%2BODpeODreOCpCI6IuOCs%2BODvOODh%2BODpeODreOCpCIsIuODnuOCpOOCr%2BODreODleODquODvOOCuSI6IuODnuOCpOOCr%2BODreODleODquODvOOCuSIsIuODneODquWhqeWMluODk%2BODi%2BODqyI6IuODneODquWhqeWMluODk%2BODi%2BODqyIsIue2vyI6Iue2vyJ9fV0%3D&amp;browseClassifications=W3sicHJvZHVjdFR5cGUiOiJQSUxMT1ciLCJicm93c2VDbGFzc2lmaWNhdGlvbktleXMiOlsiNTk1MDQ2ODA1MSJdfV0%3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UElMTE9X&amp;reportProvenance=false&amp;settingsHasAllDelocalizationData=true&amp;templateIdentifier=3ef54090-6857-4b99-b5fa-56706afe102b&amp;timestamp=2026-03-01T05%3A22%3A11.630Z&amp;vendorCodes=W10%3D&amp;TemplateType=unified&amp;Version=2026.0301&amp;TemplateSignature=UElMTE9X&amp;umpVersion=MS40OC41NA==</t>
        </is>
      </c>
      <c r="Q1" s="42" t="n"/>
      <c r="R1" s="41" t="n"/>
      <c r="S1" s="41" t="n"/>
      <c r="T1" s="41" t="n"/>
      <c r="U1" s="41" t="n"/>
      <c r="V1" s="41" t="n"/>
      <c r="W1" s="45" t="n"/>
      <c r="X1" s="45" t="n"/>
      <c r="Y1" s="45" t="n"/>
      <c r="Z1" s="45" t="n"/>
      <c r="AA1" s="45" t="n"/>
      <c r="AB1" s="45" t="n"/>
      <c r="AC1" s="45" t="n"/>
      <c r="AD1" s="45" t="n"/>
      <c r="AE1" s="45" t="n"/>
      <c r="AF1" s="45" t="n"/>
      <c r="AG1" s="47" t="n"/>
      <c r="AH1" s="47" t="n"/>
      <c r="AI1" s="47" t="n"/>
      <c r="AJ1" s="47" t="n"/>
      <c r="AK1" s="47" t="n"/>
      <c r="AL1" s="47" t="n"/>
      <c r="AM1" s="47" t="n"/>
      <c r="AN1" s="47" t="n"/>
      <c r="AO1" s="47" t="n"/>
      <c r="AP1" s="47" t="n"/>
      <c r="AQ1" s="47" t="n"/>
      <c r="AR1" s="47" t="n"/>
      <c r="AS1" s="47" t="n"/>
      <c r="AT1" s="47" t="n"/>
      <c r="AU1" s="47" t="n"/>
      <c r="AV1" s="47" t="n"/>
      <c r="AW1" s="47" t="n"/>
      <c r="AX1" s="47" t="n"/>
      <c r="AY1" s="47" t="n"/>
      <c r="AZ1" s="47" t="n"/>
      <c r="BA1" s="47" t="n"/>
      <c r="BB1" s="47" t="n"/>
      <c r="BC1" s="47" t="n"/>
      <c r="BD1" s="49" t="n"/>
      <c r="BE1" s="49" t="n"/>
      <c r="BF1" s="47" t="n"/>
      <c r="BG1" s="47" t="n"/>
      <c r="BH1" s="47" t="n"/>
      <c r="BI1" s="47" t="n"/>
      <c r="BJ1" s="47" t="n"/>
      <c r="BK1" s="47" t="n"/>
      <c r="BL1" s="47" t="n"/>
      <c r="BM1" s="47" t="n"/>
      <c r="BN1" s="47" t="n"/>
      <c r="BO1" s="47" t="n"/>
      <c r="BP1" s="47" t="n"/>
      <c r="BQ1" s="47" t="n"/>
      <c r="BR1" s="47" t="n"/>
      <c r="BS1" s="47" t="n"/>
      <c r="BT1" s="47" t="n"/>
      <c r="BU1" s="47" t="n"/>
      <c r="BV1" s="47" t="n"/>
      <c r="BW1" s="47" t="n"/>
      <c r="BX1" s="47" t="n"/>
      <c r="BY1" s="47" t="n"/>
      <c r="BZ1" s="47" t="n"/>
      <c r="CA1" s="47" t="n"/>
      <c r="CB1" s="47" t="n"/>
      <c r="CC1" s="47" t="n"/>
      <c r="CD1" s="47" t="n"/>
      <c r="CE1" s="47" t="n"/>
      <c r="CF1" s="47" t="n"/>
      <c r="CG1" s="47" t="n"/>
      <c r="CH1" s="47" t="n"/>
      <c r="CI1" s="47" t="n"/>
      <c r="CJ1" s="47" t="n"/>
      <c r="CK1" s="47" t="n"/>
      <c r="CL1" s="47" t="n"/>
      <c r="CM1" s="47" t="n"/>
      <c r="CN1" s="47" t="n"/>
      <c r="CO1" s="47" t="n"/>
      <c r="CP1" s="137" t="n"/>
      <c r="CQ1" s="47" t="n"/>
      <c r="CR1" s="137" t="n"/>
      <c r="CS1" s="47" t="n"/>
      <c r="CT1" s="137" t="n"/>
      <c r="CU1" s="47" t="n"/>
      <c r="CV1" s="137" t="n"/>
      <c r="CW1" s="47" t="n"/>
      <c r="CX1" s="137" t="n"/>
      <c r="CY1" s="47" t="n"/>
      <c r="CZ1" s="47" t="n"/>
      <c r="DA1" s="47" t="n"/>
      <c r="DB1" s="47" t="n"/>
      <c r="DC1" s="47" t="n"/>
      <c r="DD1" s="47" t="n"/>
      <c r="DE1" s="47" t="n"/>
      <c r="DF1" s="47" t="n"/>
      <c r="DG1" s="47" t="n"/>
      <c r="DH1" s="47" t="n"/>
      <c r="DI1" s="47" t="n"/>
      <c r="DJ1" s="47" t="n"/>
      <c r="DK1" s="47" t="n"/>
      <c r="DL1" s="47" t="n"/>
      <c r="DM1" s="137" t="n"/>
      <c r="DN1" s="47" t="n"/>
      <c r="DO1" s="55" t="n"/>
      <c r="DP1" s="47" t="n"/>
      <c r="DQ1" s="47" t="n"/>
      <c r="DR1" s="47" t="n"/>
      <c r="DS1" s="47" t="n"/>
      <c r="DT1" s="47" t="n"/>
      <c r="DU1" s="47" t="n"/>
      <c r="DV1" s="47" t="n"/>
      <c r="DW1" s="47" t="n"/>
      <c r="DX1" s="47" t="n"/>
      <c r="DY1" s="47" t="n"/>
      <c r="DZ1" s="47" t="n"/>
      <c r="EA1" s="47" t="n"/>
      <c r="EB1" s="47" t="n"/>
      <c r="EC1" s="47" t="n"/>
      <c r="ED1" s="47" t="n"/>
      <c r="EE1" s="47" t="n"/>
      <c r="EF1" s="47" t="n"/>
      <c r="EG1" s="47" t="n"/>
      <c r="EH1" s="47" t="n"/>
      <c r="EI1" s="47" t="n"/>
      <c r="EJ1" s="47" t="n"/>
      <c r="EK1" s="47" t="n"/>
      <c r="EL1" s="47" t="n"/>
      <c r="EM1" s="47" t="n"/>
      <c r="EN1" s="47" t="n"/>
      <c r="EO1" s="47" t="n"/>
      <c r="EP1" s="47" t="n"/>
      <c r="EQ1" s="47" t="n"/>
      <c r="ER1" s="47" t="n"/>
      <c r="ES1" s="47" t="n"/>
      <c r="ET1" s="47" t="n"/>
      <c r="EU1" s="47" t="n"/>
      <c r="EV1" s="47" t="n"/>
      <c r="EW1" s="47" t="n"/>
      <c r="EX1" s="49" t="n"/>
      <c r="EY1" s="47" t="n"/>
      <c r="EZ1" s="47" t="n"/>
      <c r="FA1" s="47" t="n"/>
      <c r="FB1" s="47" t="n"/>
      <c r="FC1" s="47" t="n"/>
      <c r="FD1" s="137" t="n"/>
      <c r="FE1" s="47" t="n"/>
      <c r="FF1" s="47" t="n"/>
      <c r="FG1" s="47" t="n"/>
      <c r="FH1" s="47" t="n"/>
      <c r="FI1" s="137" t="n"/>
      <c r="FJ1" s="47" t="n"/>
      <c r="FK1" s="137" t="n"/>
      <c r="FL1" s="47" t="n"/>
      <c r="FM1" s="47" t="n"/>
      <c r="FN1" s="138" t="n"/>
      <c r="FO1" s="47" t="n"/>
      <c r="FP1" s="138" t="n"/>
      <c r="FQ1" s="47" t="n"/>
      <c r="FR1" s="138" t="n"/>
      <c r="FS1" s="47" t="n"/>
      <c r="FT1" s="138" t="n"/>
      <c r="FU1" s="47" t="n"/>
      <c r="FV1" s="47" t="n"/>
      <c r="FW1" s="47" t="n"/>
      <c r="FX1" s="63" t="n"/>
      <c r="FY1" s="63" t="n"/>
      <c r="FZ1" s="63" t="n"/>
      <c r="GA1" s="139" t="n"/>
      <c r="GB1" s="63" t="n"/>
      <c r="GC1" s="67" t="n"/>
      <c r="GD1" s="69" t="n"/>
      <c r="GE1" s="63" t="n"/>
      <c r="GF1" s="63" t="n"/>
      <c r="GG1" s="63" t="n"/>
      <c r="GH1" s="63" t="n"/>
      <c r="GI1" s="63" t="n"/>
      <c r="GJ1" s="63" t="n"/>
      <c r="GK1" s="63" t="n"/>
      <c r="GL1" s="63" t="n"/>
      <c r="GM1" s="63" t="n"/>
      <c r="GN1" s="63" t="n"/>
      <c r="GO1" s="63" t="n"/>
      <c r="GP1" s="63" t="n"/>
      <c r="GQ1" s="63" t="n"/>
      <c r="GR1" s="63" t="n"/>
      <c r="GS1" s="63" t="n"/>
      <c r="GT1" s="63" t="n"/>
      <c r="GU1" s="63" t="n"/>
      <c r="GV1" s="63" t="n"/>
      <c r="GW1" s="63" t="n"/>
      <c r="GX1" s="71" t="n"/>
      <c r="GY1" s="73" t="n"/>
      <c r="GZ1" s="73" t="n"/>
      <c r="HA1" s="75" t="n"/>
      <c r="HB1" s="71" t="n"/>
      <c r="HC1" s="140" t="n"/>
      <c r="HD1" s="71" t="n"/>
      <c r="HE1" s="140" t="n"/>
      <c r="HF1" s="140" t="n"/>
      <c r="HG1" s="140" t="n"/>
      <c r="HH1" s="75" t="n"/>
      <c r="HI1" s="75" t="n"/>
      <c r="HJ1" s="75" t="n"/>
      <c r="HK1" s="75" t="n"/>
      <c r="HL1" s="71" t="n"/>
      <c r="HM1" s="141" t="n"/>
      <c r="HN1" s="81" t="n"/>
      <c r="HO1" s="141" t="n"/>
      <c r="HP1" s="81" t="n"/>
      <c r="HQ1" s="141" t="n"/>
      <c r="HR1" s="81" t="n"/>
      <c r="HS1" s="141" t="n"/>
      <c r="HT1" s="81" t="n"/>
      <c r="HU1" s="141" t="n"/>
      <c r="HV1" s="81" t="n"/>
      <c r="HW1" s="83" t="n"/>
      <c r="HX1" s="83" t="n"/>
      <c r="HY1" s="83" t="n"/>
      <c r="HZ1" s="83" t="n"/>
      <c r="IA1" s="83" t="n"/>
      <c r="IB1" s="83" t="n"/>
      <c r="IC1" s="142" t="n"/>
      <c r="ID1" s="83" t="n"/>
      <c r="IE1" s="83" t="n"/>
      <c r="IF1" s="87" t="n"/>
      <c r="IG1" s="83" t="n"/>
      <c r="IH1" s="87" t="n"/>
      <c r="II1" s="83" t="n"/>
      <c r="IJ1" s="87" t="n"/>
      <c r="IK1" s="83" t="n"/>
      <c r="IL1" s="87" t="n"/>
      <c r="IM1" s="83" t="n"/>
      <c r="IN1" s="87" t="n"/>
      <c r="IO1" s="87" t="n"/>
      <c r="IP1" s="87" t="n"/>
      <c r="IQ1" s="142" t="n"/>
      <c r="IR1" s="83" t="n"/>
      <c r="IS1" s="83" t="n"/>
      <c r="IT1" s="142" t="n"/>
      <c r="IU1" s="83" t="n"/>
      <c r="IV1" s="83" t="n"/>
      <c r="IW1" s="83" t="n"/>
      <c r="IX1" s="83" t="n"/>
      <c r="IY1" s="83" t="n"/>
      <c r="IZ1" s="83" t="n"/>
      <c r="JA1" s="83" t="n"/>
      <c r="JB1" s="83" t="n"/>
      <c r="JC1" s="83" t="n"/>
      <c r="JD1" s="83" t="n"/>
      <c r="JE1" s="83" t="n"/>
      <c r="JF1" s="83" t="n"/>
      <c r="JG1" s="83" t="n"/>
      <c r="JH1" s="83" t="n"/>
      <c r="JI1" s="142" t="n"/>
      <c r="JJ1" s="83" t="n"/>
      <c r="JK1" s="83" t="n"/>
      <c r="JL1" s="83" t="n"/>
      <c r="JM1" s="83" t="n"/>
      <c r="JN1" s="83" t="n"/>
      <c r="JO1" s="83" t="n"/>
      <c r="JP1" s="83" t="n"/>
      <c r="JQ1" s="83" t="n"/>
      <c r="JR1" s="83" t="n"/>
      <c r="JS1" s="83" t="n"/>
      <c r="JT1" s="83" t="n"/>
      <c r="JU1" s="83" t="n"/>
      <c r="JV1" s="83" t="n"/>
      <c r="JW1" s="83" t="n"/>
      <c r="JX1" s="83" t="n"/>
      <c r="JY1" s="83" t="n"/>
      <c r="JZ1" s="83" t="n"/>
      <c r="KA1" s="83" t="n"/>
      <c r="KB1" s="83" t="n"/>
      <c r="KC1" s="83" t="n"/>
      <c r="KD1" s="83" t="n"/>
      <c r="KE1" s="83" t="n"/>
      <c r="KF1" s="83" t="n"/>
      <c r="KG1" s="83" t="n"/>
      <c r="KH1" s="83" t="n"/>
      <c r="KI1" s="83" t="n"/>
      <c r="KJ1" s="83" t="n"/>
      <c r="KK1" s="83" t="n"/>
      <c r="KL1" s="83" t="n"/>
      <c r="KM1" s="83" t="n"/>
      <c r="KN1" s="83" t="n"/>
      <c r="KO1" s="83" t="n"/>
      <c r="KP1" s="83" t="n"/>
      <c r="KQ1" s="143" t="n"/>
      <c r="KR1" s="83" t="n"/>
      <c r="KS1" s="83" t="n"/>
      <c r="KT1" s="83" t="n"/>
      <c r="KU1" s="83" t="n"/>
      <c r="KV1" s="83" t="n"/>
      <c r="KW1" s="83" t="n"/>
      <c r="KX1" s="83" t="n"/>
      <c r="KY1" s="83" t="n"/>
      <c r="KZ1" s="83"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5" t="n"/>
      <c r="X2" s="45" t="n"/>
      <c r="Y2" s="45" t="n"/>
      <c r="Z2" s="45" t="n"/>
      <c r="AA2" s="45" t="n"/>
      <c r="AB2" s="45" t="n"/>
      <c r="AC2" s="45" t="n"/>
      <c r="AD2" s="45" t="n"/>
      <c r="AE2" s="45" t="n"/>
      <c r="AF2" s="45" t="n"/>
      <c r="AG2" s="47" t="n"/>
      <c r="AH2" s="47" t="n"/>
      <c r="AI2" s="47" t="n"/>
      <c r="AJ2" s="47" t="n"/>
      <c r="AK2" s="47" t="n"/>
      <c r="AL2" s="47" t="n"/>
      <c r="AM2" s="47" t="n"/>
      <c r="AN2" s="47" t="n"/>
      <c r="AO2" s="47" t="n"/>
      <c r="AP2" s="47" t="n"/>
      <c r="AQ2" s="47" t="n"/>
      <c r="AR2" s="47" t="n"/>
      <c r="AS2" s="47" t="n"/>
      <c r="AT2" s="47" t="n"/>
      <c r="AU2" s="47" t="n"/>
      <c r="AV2" s="47" t="n"/>
      <c r="AW2" s="47" t="n"/>
      <c r="AX2" s="47" t="n"/>
      <c r="AY2" s="47" t="n"/>
      <c r="AZ2" s="47" t="n"/>
      <c r="BA2" s="47" t="n"/>
      <c r="BB2" s="47" t="n"/>
      <c r="BC2" s="47" t="n"/>
      <c r="BD2" s="49" t="n"/>
      <c r="BE2" s="49" t="n"/>
      <c r="BF2" s="47" t="n"/>
      <c r="BG2" s="47" t="n"/>
      <c r="BH2" s="47" t="n"/>
      <c r="BI2" s="47" t="n"/>
      <c r="BJ2" s="47" t="n"/>
      <c r="BK2" s="47" t="n"/>
      <c r="BL2" s="47" t="n"/>
      <c r="BM2" s="47" t="n"/>
      <c r="BN2" s="47" t="n"/>
      <c r="BO2" s="47" t="n"/>
      <c r="BP2" s="47" t="n"/>
      <c r="BQ2" s="47" t="n"/>
      <c r="BR2" s="47" t="n"/>
      <c r="BS2" s="47" t="n"/>
      <c r="BT2" s="47" t="n"/>
      <c r="BU2" s="47" t="n"/>
      <c r="BV2" s="47" t="n"/>
      <c r="BW2" s="47" t="n"/>
      <c r="BX2" s="47" t="n"/>
      <c r="BY2" s="47" t="n"/>
      <c r="BZ2" s="47" t="n"/>
      <c r="CA2" s="47" t="n"/>
      <c r="CB2" s="47" t="n"/>
      <c r="CC2" s="47" t="n"/>
      <c r="CD2" s="47" t="n"/>
      <c r="CE2" s="47" t="n"/>
      <c r="CF2" s="47" t="n"/>
      <c r="CG2" s="47" t="n"/>
      <c r="CH2" s="47" t="n"/>
      <c r="CI2" s="47" t="n"/>
      <c r="CJ2" s="47" t="n"/>
      <c r="CK2" s="47" t="n"/>
      <c r="CL2" s="47" t="n"/>
      <c r="CM2" s="47" t="n"/>
      <c r="CN2" s="47" t="n"/>
      <c r="CO2" s="47" t="n"/>
      <c r="CP2" s="137" t="n"/>
      <c r="CQ2" s="47" t="n"/>
      <c r="CR2" s="137" t="n"/>
      <c r="CS2" s="47" t="n"/>
      <c r="CT2" s="137" t="n"/>
      <c r="CU2" s="47" t="n"/>
      <c r="CV2" s="137" t="n"/>
      <c r="CW2" s="47" t="n"/>
      <c r="CX2" s="137" t="n"/>
      <c r="CY2" s="47" t="n"/>
      <c r="CZ2" s="47" t="n"/>
      <c r="DA2" s="47" t="n"/>
      <c r="DB2" s="47" t="n"/>
      <c r="DC2" s="47" t="n"/>
      <c r="DD2" s="47" t="n"/>
      <c r="DE2" s="47" t="n"/>
      <c r="DF2" s="47" t="n"/>
      <c r="DG2" s="47" t="n"/>
      <c r="DH2" s="47" t="n"/>
      <c r="DI2" s="47" t="n"/>
      <c r="DJ2" s="47" t="n"/>
      <c r="DK2" s="47" t="n"/>
      <c r="DL2" s="47" t="n"/>
      <c r="DM2" s="137" t="n"/>
      <c r="DN2" s="47" t="n"/>
      <c r="DO2" s="55" t="n"/>
      <c r="DP2" s="47" t="n"/>
      <c r="DQ2" s="47" t="n"/>
      <c r="DR2" s="47" t="n"/>
      <c r="DS2" s="47" t="n"/>
      <c r="DT2" s="47" t="n"/>
      <c r="DU2" s="47" t="n"/>
      <c r="DV2" s="47" t="n"/>
      <c r="DW2" s="47" t="n"/>
      <c r="DX2" s="47" t="n"/>
      <c r="DY2" s="47" t="n"/>
      <c r="DZ2" s="47" t="n"/>
      <c r="EA2" s="47" t="n"/>
      <c r="EB2" s="47" t="n"/>
      <c r="EC2" s="47" t="n"/>
      <c r="ED2" s="47" t="n"/>
      <c r="EE2" s="47" t="n"/>
      <c r="EF2" s="47" t="n"/>
      <c r="EG2" s="47" t="n"/>
      <c r="EH2" s="47" t="n"/>
      <c r="EI2" s="47" t="n"/>
      <c r="EJ2" s="47" t="n"/>
      <c r="EK2" s="47" t="n"/>
      <c r="EL2" s="47" t="n"/>
      <c r="EM2" s="47" t="n"/>
      <c r="EN2" s="47" t="n"/>
      <c r="EO2" s="47" t="n"/>
      <c r="EP2" s="47" t="n"/>
      <c r="EQ2" s="47" t="n"/>
      <c r="ER2" s="47" t="n"/>
      <c r="ES2" s="47" t="n"/>
      <c r="ET2" s="47" t="n"/>
      <c r="EU2" s="47" t="n"/>
      <c r="EV2" s="47" t="n"/>
      <c r="EW2" s="47" t="n"/>
      <c r="EX2" s="49" t="n"/>
      <c r="EY2" s="47" t="n"/>
      <c r="EZ2" s="47" t="n"/>
      <c r="FA2" s="47" t="n"/>
      <c r="FB2" s="47" t="n"/>
      <c r="FC2" s="47" t="n"/>
      <c r="FD2" s="137" t="n"/>
      <c r="FE2" s="47" t="n"/>
      <c r="FF2" s="47" t="n"/>
      <c r="FG2" s="47" t="n"/>
      <c r="FH2" s="47" t="n"/>
      <c r="FI2" s="137" t="n"/>
      <c r="FJ2" s="47" t="n"/>
      <c r="FK2" s="137" t="n"/>
      <c r="FL2" s="47" t="n"/>
      <c r="FM2" s="47" t="n"/>
      <c r="FN2" s="138" t="n"/>
      <c r="FO2" s="47" t="n"/>
      <c r="FP2" s="138" t="n"/>
      <c r="FQ2" s="47" t="n"/>
      <c r="FR2" s="138" t="n"/>
      <c r="FS2" s="47" t="n"/>
      <c r="FT2" s="138" t="n"/>
      <c r="FU2" s="47" t="n"/>
      <c r="FV2" s="47" t="n"/>
      <c r="FW2" s="47" t="n"/>
      <c r="FX2" s="63" t="n"/>
      <c r="FY2" s="63" t="n"/>
      <c r="FZ2" s="63" t="n"/>
      <c r="GA2" s="139" t="n"/>
      <c r="GB2" s="63" t="n"/>
      <c r="GC2" s="67" t="n"/>
      <c r="GD2" s="69" t="n"/>
      <c r="GE2" s="63" t="n"/>
      <c r="GF2" s="63" t="n"/>
      <c r="GG2" s="63" t="n"/>
      <c r="GH2" s="63" t="n"/>
      <c r="GI2" s="63" t="n"/>
      <c r="GJ2" s="63" t="n"/>
      <c r="GK2" s="63" t="n"/>
      <c r="GL2" s="63" t="n"/>
      <c r="GM2" s="63" t="n"/>
      <c r="GN2" s="63" t="n"/>
      <c r="GO2" s="63" t="n"/>
      <c r="GP2" s="63" t="n"/>
      <c r="GQ2" s="63" t="n"/>
      <c r="GR2" s="63" t="n"/>
      <c r="GS2" s="63" t="n"/>
      <c r="GT2" s="63" t="n"/>
      <c r="GU2" s="63" t="n"/>
      <c r="GV2" s="63" t="n"/>
      <c r="GW2" s="63" t="n"/>
      <c r="GX2" s="71" t="n"/>
      <c r="GY2" s="73" t="n"/>
      <c r="GZ2" s="73" t="n"/>
      <c r="HA2" s="75" t="n"/>
      <c r="HB2" s="71" t="n"/>
      <c r="HC2" s="140" t="n"/>
      <c r="HD2" s="71" t="n"/>
      <c r="HE2" s="140" t="n"/>
      <c r="HF2" s="140" t="n"/>
      <c r="HG2" s="140" t="n"/>
      <c r="HH2" s="75" t="n"/>
      <c r="HI2" s="75" t="n"/>
      <c r="HJ2" s="75" t="n"/>
      <c r="HK2" s="75" t="n"/>
      <c r="HL2" s="71" t="n"/>
      <c r="HM2" s="141" t="n"/>
      <c r="HN2" s="81" t="n"/>
      <c r="HO2" s="141" t="n"/>
      <c r="HP2" s="81" t="n"/>
      <c r="HQ2" s="141" t="n"/>
      <c r="HR2" s="81" t="n"/>
      <c r="HS2" s="141" t="n"/>
      <c r="HT2" s="81" t="n"/>
      <c r="HU2" s="141" t="n"/>
      <c r="HV2" s="81" t="n"/>
      <c r="HW2" s="83" t="n"/>
      <c r="HX2" s="83" t="n"/>
      <c r="HY2" s="83" t="n"/>
      <c r="HZ2" s="83" t="n"/>
      <c r="IA2" s="83" t="n"/>
      <c r="IB2" s="83" t="n"/>
      <c r="IC2" s="142" t="n"/>
      <c r="ID2" s="83" t="n"/>
      <c r="IE2" s="83" t="n"/>
      <c r="IF2" s="87" t="n"/>
      <c r="IG2" s="83" t="n"/>
      <c r="IH2" s="87" t="n"/>
      <c r="II2" s="83" t="n"/>
      <c r="IJ2" s="87" t="n"/>
      <c r="IK2" s="83" t="n"/>
      <c r="IL2" s="87" t="n"/>
      <c r="IM2" s="83" t="n"/>
      <c r="IN2" s="87" t="n"/>
      <c r="IO2" s="87" t="n"/>
      <c r="IP2" s="87" t="n"/>
      <c r="IQ2" s="142" t="n"/>
      <c r="IR2" s="83" t="n"/>
      <c r="IS2" s="83" t="n"/>
      <c r="IT2" s="142" t="n"/>
      <c r="IU2" s="83" t="n"/>
      <c r="IV2" s="83" t="n"/>
      <c r="IW2" s="83" t="n"/>
      <c r="IX2" s="83" t="n"/>
      <c r="IY2" s="83" t="n"/>
      <c r="IZ2" s="83" t="n"/>
      <c r="JA2" s="83" t="n"/>
      <c r="JB2" s="83" t="n"/>
      <c r="JC2" s="83" t="n"/>
      <c r="JD2" s="83" t="n"/>
      <c r="JE2" s="83" t="n"/>
      <c r="JF2" s="83" t="n"/>
      <c r="JG2" s="83" t="n"/>
      <c r="JH2" s="83" t="n"/>
      <c r="JI2" s="142" t="n"/>
      <c r="JJ2" s="83" t="n"/>
      <c r="JK2" s="83" t="n"/>
      <c r="JL2" s="83" t="n"/>
      <c r="JM2" s="83" t="n"/>
      <c r="JN2" s="83" t="n"/>
      <c r="JO2" s="83" t="n"/>
      <c r="JP2" s="83" t="n"/>
      <c r="JQ2" s="83" t="n"/>
      <c r="JR2" s="83" t="n"/>
      <c r="JS2" s="83" t="n"/>
      <c r="JT2" s="83" t="n"/>
      <c r="JU2" s="83" t="n"/>
      <c r="JV2" s="83" t="n"/>
      <c r="JW2" s="83" t="n"/>
      <c r="JX2" s="83" t="n"/>
      <c r="JY2" s="83" t="n"/>
      <c r="JZ2" s="83" t="n"/>
      <c r="KA2" s="83" t="n"/>
      <c r="KB2" s="83" t="n"/>
      <c r="KC2" s="83" t="n"/>
      <c r="KD2" s="83" t="n"/>
      <c r="KE2" s="83" t="n"/>
      <c r="KF2" s="83" t="n"/>
      <c r="KG2" s="83" t="n"/>
      <c r="KH2" s="83" t="n"/>
      <c r="KI2" s="83" t="n"/>
      <c r="KJ2" s="83" t="n"/>
      <c r="KK2" s="83" t="n"/>
      <c r="KL2" s="83" t="n"/>
      <c r="KM2" s="83" t="n"/>
      <c r="KN2" s="83" t="n"/>
      <c r="KO2" s="83" t="n"/>
      <c r="KP2" s="83" t="n"/>
      <c r="KQ2" s="143" t="n"/>
      <c r="KR2" s="83" t="n"/>
      <c r="KS2" s="83" t="n"/>
      <c r="KT2" s="83" t="n"/>
      <c r="KU2" s="83" t="n"/>
      <c r="KV2" s="83" t="n"/>
      <c r="KW2" s="83" t="n"/>
      <c r="KX2" s="83" t="n"/>
      <c r="KY2" s="83" t="n"/>
      <c r="KZ2" s="83" t="n"/>
    </row>
    <row r="3" ht="42" customHeight="1" s="117">
      <c r="A3" s="110" t="inlineStr">
        <is>
          <t>出品情報の識別子</t>
        </is>
      </c>
      <c r="B3" s="144" t="n"/>
      <c r="C3" s="145" t="n"/>
      <c r="D3" s="110" t="inlineStr">
        <is>
          <t>バリエーション</t>
        </is>
      </c>
      <c r="E3" s="144" t="n"/>
      <c r="F3" s="145" t="n"/>
      <c r="G3" s="111" t="inlineStr">
        <is>
          <t>商品の識別情報</t>
        </is>
      </c>
      <c r="H3" s="144" t="n"/>
      <c r="I3" s="144" t="n"/>
      <c r="J3" s="144" t="n"/>
      <c r="K3" s="144" t="n"/>
      <c r="L3" s="144" t="n"/>
      <c r="M3" s="144" t="n"/>
      <c r="N3" s="144" t="n"/>
      <c r="O3" s="144" t="n"/>
      <c r="P3" s="144" t="n"/>
      <c r="Q3" s="144" t="n"/>
      <c r="R3" s="144" t="n"/>
      <c r="S3" s="144" t="n"/>
      <c r="T3" s="144" t="n"/>
      <c r="U3" s="144" t="n"/>
      <c r="V3" s="145" t="n"/>
      <c r="W3" s="112" t="inlineStr">
        <is>
          <t>画像</t>
        </is>
      </c>
      <c r="X3" s="144" t="n"/>
      <c r="Y3" s="144" t="n"/>
      <c r="Z3" s="144" t="n"/>
      <c r="AA3" s="144" t="n"/>
      <c r="AB3" s="144" t="n"/>
      <c r="AC3" s="144" t="n"/>
      <c r="AD3" s="144" t="n"/>
      <c r="AE3" s="144" t="n"/>
      <c r="AF3" s="145" t="n"/>
      <c r="AG3" s="113" t="inlineStr">
        <is>
          <t>商品詳細</t>
        </is>
      </c>
      <c r="AH3" s="144" t="n"/>
      <c r="AI3" s="144" t="n"/>
      <c r="AJ3" s="144" t="n"/>
      <c r="AK3" s="144" t="n"/>
      <c r="AL3" s="144" t="n"/>
      <c r="AM3" s="144" t="n"/>
      <c r="AN3" s="144" t="n"/>
      <c r="AO3" s="144" t="n"/>
      <c r="AP3" s="144" t="n"/>
      <c r="AQ3" s="144" t="n"/>
      <c r="AR3" s="144" t="n"/>
      <c r="AS3" s="144" t="n"/>
      <c r="AT3" s="144" t="n"/>
      <c r="AU3" s="144" t="n"/>
      <c r="AV3" s="144" t="n"/>
      <c r="AW3" s="144" t="n"/>
      <c r="AX3" s="144" t="n"/>
      <c r="AY3" s="144" t="n"/>
      <c r="AZ3" s="144" t="n"/>
      <c r="BA3" s="144" t="n"/>
      <c r="BB3" s="144" t="n"/>
      <c r="BC3" s="144" t="n"/>
      <c r="BD3" s="144" t="n"/>
      <c r="BE3" s="144" t="n"/>
      <c r="BF3" s="144" t="n"/>
      <c r="BG3" s="144" t="n"/>
      <c r="BH3" s="144" t="n"/>
      <c r="BI3" s="144" t="n"/>
      <c r="BJ3" s="144" t="n"/>
      <c r="BK3" s="144" t="n"/>
      <c r="BL3" s="144" t="n"/>
      <c r="BM3" s="144" t="n"/>
      <c r="BN3" s="144" t="n"/>
      <c r="BO3" s="144" t="n"/>
      <c r="BP3" s="144" t="n"/>
      <c r="BQ3" s="144" t="n"/>
      <c r="BR3" s="144" t="n"/>
      <c r="BS3" s="144" t="n"/>
      <c r="BT3" s="144" t="n"/>
      <c r="BU3" s="144" t="n"/>
      <c r="BV3" s="144" t="n"/>
      <c r="BW3" s="144" t="n"/>
      <c r="BX3" s="144" t="n"/>
      <c r="BY3" s="144" t="n"/>
      <c r="BZ3" s="144" t="n"/>
      <c r="CA3" s="144" t="n"/>
      <c r="CB3" s="144" t="n"/>
      <c r="CC3" s="144" t="n"/>
      <c r="CD3" s="144" t="n"/>
      <c r="CE3" s="144" t="n"/>
      <c r="CF3" s="144" t="n"/>
      <c r="CG3" s="144" t="n"/>
      <c r="CH3" s="144" t="n"/>
      <c r="CI3" s="144" t="n"/>
      <c r="CJ3" s="144" t="n"/>
      <c r="CK3" s="144" t="n"/>
      <c r="CL3" s="144" t="n"/>
      <c r="CM3" s="144" t="n"/>
      <c r="CN3" s="144" t="n"/>
      <c r="CO3" s="144" t="n"/>
      <c r="CP3" s="144" t="n"/>
      <c r="CQ3" s="144" t="n"/>
      <c r="CR3" s="144" t="n"/>
      <c r="CS3" s="144" t="n"/>
      <c r="CT3" s="144" t="n"/>
      <c r="CU3" s="144" t="n"/>
      <c r="CV3" s="144" t="n"/>
      <c r="CW3" s="144" t="n"/>
      <c r="CX3" s="144" t="n"/>
      <c r="CY3" s="144" t="n"/>
      <c r="CZ3" s="144" t="n"/>
      <c r="DA3" s="144" t="n"/>
      <c r="DB3" s="144" t="n"/>
      <c r="DC3" s="144" t="n"/>
      <c r="DD3" s="144" t="n"/>
      <c r="DE3" s="144" t="n"/>
      <c r="DF3" s="144" t="n"/>
      <c r="DG3" s="144" t="n"/>
      <c r="DH3" s="144" t="n"/>
      <c r="DI3" s="144" t="n"/>
      <c r="DJ3" s="144" t="n"/>
      <c r="DK3" s="144" t="n"/>
      <c r="DL3" s="144" t="n"/>
      <c r="DM3" s="144" t="n"/>
      <c r="DN3" s="144" t="n"/>
      <c r="DO3" s="144" t="n"/>
      <c r="DP3" s="144" t="n"/>
      <c r="DQ3" s="144" t="n"/>
      <c r="DR3" s="144" t="n"/>
      <c r="DS3" s="144" t="n"/>
      <c r="DT3" s="144" t="n"/>
      <c r="DU3" s="144" t="n"/>
      <c r="DV3" s="144" t="n"/>
      <c r="DW3" s="144" t="n"/>
      <c r="DX3" s="144" t="n"/>
      <c r="DY3" s="144" t="n"/>
      <c r="DZ3" s="144" t="n"/>
      <c r="EA3" s="144" t="n"/>
      <c r="EB3" s="144" t="n"/>
      <c r="EC3" s="144" t="n"/>
      <c r="ED3" s="144" t="n"/>
      <c r="EE3" s="144" t="n"/>
      <c r="EF3" s="144" t="n"/>
      <c r="EG3" s="144" t="n"/>
      <c r="EH3" s="144" t="n"/>
      <c r="EI3" s="144" t="n"/>
      <c r="EJ3" s="144" t="n"/>
      <c r="EK3" s="144" t="n"/>
      <c r="EL3" s="144" t="n"/>
      <c r="EM3" s="144" t="n"/>
      <c r="EN3" s="144" t="n"/>
      <c r="EO3" s="144" t="n"/>
      <c r="EP3" s="144" t="n"/>
      <c r="EQ3" s="144" t="n"/>
      <c r="ER3" s="144" t="n"/>
      <c r="ES3" s="144" t="n"/>
      <c r="ET3" s="144" t="n"/>
      <c r="EU3" s="144" t="n"/>
      <c r="EV3" s="144" t="n"/>
      <c r="EW3" s="144" t="n"/>
      <c r="EX3" s="144" t="n"/>
      <c r="EY3" s="144" t="n"/>
      <c r="EZ3" s="144" t="n"/>
      <c r="FA3" s="144" t="n"/>
      <c r="FB3" s="144" t="n"/>
      <c r="FC3" s="144" t="n"/>
      <c r="FD3" s="144" t="n"/>
      <c r="FE3" s="144" t="n"/>
      <c r="FF3" s="144" t="n"/>
      <c r="FG3" s="144" t="n"/>
      <c r="FH3" s="144" t="n"/>
      <c r="FI3" s="144" t="n"/>
      <c r="FJ3" s="144" t="n"/>
      <c r="FK3" s="144" t="n"/>
      <c r="FL3" s="144" t="n"/>
      <c r="FM3" s="144" t="n"/>
      <c r="FN3" s="144" t="n"/>
      <c r="FO3" s="144" t="n"/>
      <c r="FP3" s="144" t="n"/>
      <c r="FQ3" s="144" t="n"/>
      <c r="FR3" s="144" t="n"/>
      <c r="FS3" s="144" t="n"/>
      <c r="FT3" s="144" t="n"/>
      <c r="FU3" s="144" t="n"/>
      <c r="FV3" s="144" t="n"/>
      <c r="FW3" s="145" t="n"/>
      <c r="FX3" s="101" t="inlineStr">
        <is>
          <t>出品情報</t>
        </is>
      </c>
      <c r="FY3" s="144" t="n"/>
      <c r="FZ3" s="144" t="n"/>
      <c r="GA3" s="144" t="n"/>
      <c r="GB3" s="144" t="n"/>
      <c r="GC3" s="144" t="n"/>
      <c r="GD3" s="144" t="n"/>
      <c r="GE3" s="144" t="n"/>
      <c r="GF3" s="144" t="n"/>
      <c r="GG3" s="144" t="n"/>
      <c r="GH3" s="144" t="n"/>
      <c r="GI3" s="144" t="n"/>
      <c r="GJ3" s="144" t="n"/>
      <c r="GK3" s="144" t="n"/>
      <c r="GL3" s="144" t="n"/>
      <c r="GM3" s="144" t="n"/>
      <c r="GN3" s="144" t="n"/>
      <c r="GO3" s="144" t="n"/>
      <c r="GP3" s="144" t="n"/>
      <c r="GQ3" s="144" t="n"/>
      <c r="GR3" s="144" t="n"/>
      <c r="GS3" s="144" t="n"/>
      <c r="GT3" s="144" t="n"/>
      <c r="GU3" s="144" t="n"/>
      <c r="GV3" s="144" t="n"/>
      <c r="GW3" s="145" t="n"/>
      <c r="GX3" s="106" t="inlineStr">
        <is>
          <t>出品情報 (JP) - (Amazonで販売)</t>
        </is>
      </c>
      <c r="GY3" s="144" t="n"/>
      <c r="GZ3" s="144" t="n"/>
      <c r="HA3" s="144" t="n"/>
      <c r="HB3" s="144" t="n"/>
      <c r="HC3" s="144" t="n"/>
      <c r="HD3" s="144" t="n"/>
      <c r="HE3" s="144" t="n"/>
      <c r="HF3" s="144" t="n"/>
      <c r="HG3" s="144" t="n"/>
      <c r="HH3" s="144" t="n"/>
      <c r="HI3" s="144" t="n"/>
      <c r="HJ3" s="144" t="n"/>
      <c r="HK3" s="144" t="n"/>
      <c r="HL3" s="145" t="n"/>
      <c r="HM3" s="146" t="inlineStr">
        <is>
          <t>発送</t>
        </is>
      </c>
      <c r="HN3" s="144" t="n"/>
      <c r="HO3" s="144" t="n"/>
      <c r="HP3" s="144" t="n"/>
      <c r="HQ3" s="144" t="n"/>
      <c r="HR3" s="144" t="n"/>
      <c r="HS3" s="144" t="n"/>
      <c r="HT3" s="144" t="n"/>
      <c r="HU3" s="144" t="n"/>
      <c r="HV3" s="145" t="n"/>
      <c r="HW3" s="108" t="inlineStr">
        <is>
          <t>安全とコンプライアンス</t>
        </is>
      </c>
      <c r="HX3" s="144" t="n"/>
      <c r="HY3" s="144" t="n"/>
      <c r="HZ3" s="144" t="n"/>
      <c r="IA3" s="144" t="n"/>
      <c r="IB3" s="144" t="n"/>
      <c r="IC3" s="144" t="n"/>
      <c r="ID3" s="144" t="n"/>
      <c r="IE3" s="144" t="n"/>
      <c r="IF3" s="144" t="n"/>
      <c r="IG3" s="144" t="n"/>
      <c r="IH3" s="144" t="n"/>
      <c r="II3" s="144" t="n"/>
      <c r="IJ3" s="144" t="n"/>
      <c r="IK3" s="144" t="n"/>
      <c r="IL3" s="144" t="n"/>
      <c r="IM3" s="144" t="n"/>
      <c r="IN3" s="144" t="n"/>
      <c r="IO3" s="144" t="n"/>
      <c r="IP3" s="144" t="n"/>
      <c r="IQ3" s="144" t="n"/>
      <c r="IR3" s="144" t="n"/>
      <c r="IS3" s="144" t="n"/>
      <c r="IT3" s="144" t="n"/>
      <c r="IU3" s="144" t="n"/>
      <c r="IV3" s="144" t="n"/>
      <c r="IW3" s="144" t="n"/>
      <c r="IX3" s="144" t="n"/>
      <c r="IY3" s="144" t="n"/>
      <c r="IZ3" s="144" t="n"/>
      <c r="JA3" s="144" t="n"/>
      <c r="JB3" s="144" t="n"/>
      <c r="JC3" s="144" t="n"/>
      <c r="JD3" s="144" t="n"/>
      <c r="JE3" s="144" t="n"/>
      <c r="JF3" s="144" t="n"/>
      <c r="JG3" s="144" t="n"/>
      <c r="JH3" s="144" t="n"/>
      <c r="JI3" s="144" t="n"/>
      <c r="JJ3" s="144" t="n"/>
      <c r="JK3" s="144" t="n"/>
      <c r="JL3" s="144" t="n"/>
      <c r="JM3" s="144" t="n"/>
      <c r="JN3" s="144" t="n"/>
      <c r="JO3" s="144" t="n"/>
      <c r="JP3" s="144" t="n"/>
      <c r="JQ3" s="144" t="n"/>
      <c r="JR3" s="144" t="n"/>
      <c r="JS3" s="144" t="n"/>
      <c r="JT3" s="144" t="n"/>
      <c r="JU3" s="144" t="n"/>
      <c r="JV3" s="144" t="n"/>
      <c r="JW3" s="144" t="n"/>
      <c r="JX3" s="144" t="n"/>
      <c r="JY3" s="144" t="n"/>
      <c r="JZ3" s="144" t="n"/>
      <c r="KA3" s="144" t="n"/>
      <c r="KB3" s="144" t="n"/>
      <c r="KC3" s="144" t="n"/>
      <c r="KD3" s="144" t="n"/>
      <c r="KE3" s="144" t="n"/>
      <c r="KF3" s="144" t="n"/>
      <c r="KG3" s="144" t="n"/>
      <c r="KH3" s="144" t="n"/>
      <c r="KI3" s="144" t="n"/>
      <c r="KJ3" s="144" t="n"/>
      <c r="KK3" s="144" t="n"/>
      <c r="KL3" s="144" t="n"/>
      <c r="KM3" s="144" t="n"/>
      <c r="KN3" s="144" t="n"/>
      <c r="KO3" s="144" t="n"/>
      <c r="KP3" s="144" t="n"/>
      <c r="KQ3" s="144" t="n"/>
      <c r="KR3" s="144" t="n"/>
      <c r="KS3" s="144" t="n"/>
      <c r="KT3" s="144" t="n"/>
      <c r="KU3" s="144" t="n"/>
      <c r="KV3" s="144" t="n"/>
      <c r="KW3" s="144" t="n"/>
      <c r="KX3" s="144" t="n"/>
      <c r="KY3" s="144" t="n"/>
      <c r="KZ3" s="145" t="n"/>
    </row>
    <row r="4" ht="27.95" customHeight="1" s="117">
      <c r="A4" s="110" t="inlineStr">
        <is>
          <t>SKU</t>
        </is>
      </c>
      <c r="B4" s="110" t="inlineStr">
        <is>
          <t>商品タイプ</t>
        </is>
      </c>
      <c r="C4" s="110" t="inlineStr">
        <is>
          <t>出品情報アクション</t>
        </is>
      </c>
      <c r="D4" s="110" t="inlineStr">
        <is>
          <t>親子レベル</t>
        </is>
      </c>
      <c r="E4" s="110" t="inlineStr">
        <is>
          <t>親SKU</t>
        </is>
      </c>
      <c r="F4" s="110" t="inlineStr">
        <is>
          <t>バリエーション テーマ</t>
        </is>
      </c>
      <c r="G4" s="111" t="inlineStr">
        <is>
          <t>商品名</t>
        </is>
      </c>
      <c r="H4" s="111" t="inlineStr">
        <is>
          <t>ブランド名</t>
        </is>
      </c>
      <c r="I4" s="111" t="inlineStr">
        <is>
          <t>商品IDの種類</t>
        </is>
      </c>
      <c r="J4" s="111" t="inlineStr">
        <is>
          <t>商品ID</t>
        </is>
      </c>
      <c r="K4" s="111" t="inlineStr">
        <is>
          <t>推奨されるブラウズノード</t>
        </is>
      </c>
      <c r="L4" s="111" t="inlineStr">
        <is>
          <t>推奨されるブラウズノード</t>
        </is>
      </c>
      <c r="M4" s="111" t="inlineStr">
        <is>
          <t>推奨されるブラウズノード</t>
        </is>
      </c>
      <c r="N4" s="111" t="inlineStr">
        <is>
          <t>推奨されるブラウズノード</t>
        </is>
      </c>
      <c r="O4" s="111" t="inlineStr">
        <is>
          <t>推奨されるブラウズノード</t>
        </is>
      </c>
      <c r="P4" s="111" t="inlineStr">
        <is>
          <t>パッケージ単位</t>
        </is>
      </c>
      <c r="Q4" s="43" t="inlineStr">
        <is>
          <t>パッケージにはSKUの数量が含まれています。</t>
        </is>
      </c>
      <c r="R4" s="111" t="inlineStr">
        <is>
          <t>パッケージにはSKUの識別子が含まれています。</t>
        </is>
      </c>
      <c r="S4" s="111" t="inlineStr">
        <is>
          <t>年齢性別カテゴリー</t>
        </is>
      </c>
      <c r="T4" s="111" t="inlineStr">
        <is>
          <t>品番・型番</t>
        </is>
      </c>
      <c r="U4" s="111" t="inlineStr">
        <is>
          <t>モデル名</t>
        </is>
      </c>
      <c r="V4" s="111" t="inlineStr">
        <is>
          <t>メーカー名</t>
        </is>
      </c>
      <c r="W4" s="112" t="inlineStr">
        <is>
          <t>メイン画像のURL</t>
        </is>
      </c>
      <c r="X4" s="112" t="inlineStr">
        <is>
          <t>その他の画像のURL</t>
        </is>
      </c>
      <c r="Y4" s="112" t="inlineStr">
        <is>
          <t>その他の画像のURL</t>
        </is>
      </c>
      <c r="Z4" s="112" t="inlineStr">
        <is>
          <t>その他の画像のURL</t>
        </is>
      </c>
      <c r="AA4" s="112" t="inlineStr">
        <is>
          <t>その他の画像のURL</t>
        </is>
      </c>
      <c r="AB4" s="112" t="inlineStr">
        <is>
          <t>その他の画像のURL</t>
        </is>
      </c>
      <c r="AC4" s="112" t="inlineStr">
        <is>
          <t>その他の画像のURL</t>
        </is>
      </c>
      <c r="AD4" s="112" t="inlineStr">
        <is>
          <t>その他の画像のURL</t>
        </is>
      </c>
      <c r="AE4" s="112" t="inlineStr">
        <is>
          <t>その他の画像のURL</t>
        </is>
      </c>
      <c r="AF4" s="112" t="inlineStr">
        <is>
          <t>見本画像のURL</t>
        </is>
      </c>
      <c r="AG4" s="113" t="inlineStr">
        <is>
          <t>商品説明</t>
        </is>
      </c>
      <c r="AH4" s="113" t="inlineStr">
        <is>
          <t>商品の仕様</t>
        </is>
      </c>
      <c r="AI4" s="113" t="inlineStr">
        <is>
          <t>商品の仕様</t>
        </is>
      </c>
      <c r="AJ4" s="113" t="inlineStr">
        <is>
          <t>商品の仕様</t>
        </is>
      </c>
      <c r="AK4" s="113" t="inlineStr">
        <is>
          <t>商品の仕様</t>
        </is>
      </c>
      <c r="AL4" s="113" t="inlineStr">
        <is>
          <t>商品の仕様</t>
        </is>
      </c>
      <c r="AM4" s="113" t="inlineStr">
        <is>
          <t>検索用キーワード</t>
        </is>
      </c>
      <c r="AN4" s="113" t="inlineStr">
        <is>
          <t>その他特徴</t>
        </is>
      </c>
      <c r="AO4" s="113" t="inlineStr">
        <is>
          <t>その他特徴</t>
        </is>
      </c>
      <c r="AP4" s="113" t="inlineStr">
        <is>
          <t>その他特徴</t>
        </is>
      </c>
      <c r="AQ4" s="113" t="inlineStr">
        <is>
          <t>その他特徴</t>
        </is>
      </c>
      <c r="AR4" s="113" t="inlineStr">
        <is>
          <t>その他特徴</t>
        </is>
      </c>
      <c r="AS4" s="113" t="inlineStr">
        <is>
          <t>スタイル</t>
        </is>
      </c>
      <c r="AT4" s="113" t="inlineStr">
        <is>
          <t>素材</t>
        </is>
      </c>
      <c r="AU4" s="113" t="inlineStr">
        <is>
          <t>素材</t>
        </is>
      </c>
      <c r="AV4" s="113" t="inlineStr">
        <is>
          <t>素材</t>
        </is>
      </c>
      <c r="AW4" s="113" t="inlineStr">
        <is>
          <t>素材</t>
        </is>
      </c>
      <c r="AX4" s="113" t="inlineStr">
        <is>
          <t>素材</t>
        </is>
      </c>
      <c r="AY4" s="113" t="inlineStr">
        <is>
          <t>素材構成</t>
        </is>
      </c>
      <c r="AZ4" s="113" t="inlineStr">
        <is>
          <t>素材構成</t>
        </is>
      </c>
      <c r="BA4" s="113" t="inlineStr">
        <is>
          <t>素材構成</t>
        </is>
      </c>
      <c r="BB4" s="113" t="inlineStr">
        <is>
          <t>素材構成</t>
        </is>
      </c>
      <c r="BC4" s="113" t="inlineStr">
        <is>
          <t>素材構成</t>
        </is>
      </c>
      <c r="BD4" s="50" t="inlineStr">
        <is>
          <t>商品の入数</t>
        </is>
      </c>
      <c r="BE4" s="50" t="inlineStr">
        <is>
          <t>内包数量</t>
        </is>
      </c>
      <c r="BF4" s="113" t="inlineStr">
        <is>
          <t>色</t>
        </is>
      </c>
      <c r="BG4" s="113" t="inlineStr">
        <is>
          <t>リングサイズ</t>
        </is>
      </c>
      <c r="BH4" s="113" t="inlineStr">
        <is>
          <t>サイズ</t>
        </is>
      </c>
      <c r="BI4" s="113" t="inlineStr">
        <is>
          <t>金属のタイプ</t>
        </is>
      </c>
      <c r="BJ4" s="113" t="inlineStr">
        <is>
          <t>金属のタイプ</t>
        </is>
      </c>
      <c r="BK4" s="113" t="inlineStr">
        <is>
          <t>金属のタイプ</t>
        </is>
      </c>
      <c r="BL4" s="113" t="inlineStr">
        <is>
          <t>金属のタイプ</t>
        </is>
      </c>
      <c r="BM4" s="113" t="inlineStr">
        <is>
          <t>金属のタイプ</t>
        </is>
      </c>
      <c r="BN4" s="113" t="inlineStr">
        <is>
          <t>メーカー型番</t>
        </is>
      </c>
      <c r="BO4" s="113" t="inlineStr">
        <is>
          <t>商品の形状</t>
        </is>
      </c>
      <c r="BP4" s="113" t="inlineStr">
        <is>
          <t>テーマ</t>
        </is>
      </c>
      <c r="BQ4" s="113" t="inlineStr">
        <is>
          <t>テーマ</t>
        </is>
      </c>
      <c r="BR4" s="113" t="inlineStr">
        <is>
          <t>テーマ</t>
        </is>
      </c>
      <c r="BS4" s="113" t="inlineStr">
        <is>
          <t>テーマ</t>
        </is>
      </c>
      <c r="BT4" s="113" t="inlineStr">
        <is>
          <t>テーマ</t>
        </is>
      </c>
      <c r="BU4" s="113" t="inlineStr">
        <is>
          <t>フィットタイプ</t>
        </is>
      </c>
      <c r="BV4" s="113" t="inlineStr">
        <is>
          <t>お手入れ方法</t>
        </is>
      </c>
      <c r="BW4" s="113" t="inlineStr">
        <is>
          <t>お手入れ方法</t>
        </is>
      </c>
      <c r="BX4" s="113" t="inlineStr">
        <is>
          <t>お手入れ方法</t>
        </is>
      </c>
      <c r="BY4" s="113" t="inlineStr">
        <is>
          <t>お手入れ方法</t>
        </is>
      </c>
      <c r="BZ4" s="113" t="inlineStr">
        <is>
          <t>お手入れ方法</t>
        </is>
      </c>
      <c r="CA4" s="113" t="inlineStr">
        <is>
          <t>輸入種別</t>
        </is>
      </c>
      <c r="CB4" s="113" t="inlineStr">
        <is>
          <t>エディション</t>
        </is>
      </c>
      <c r="CC4" s="113" t="inlineStr">
        <is>
          <t>この商品はAmazon.co.jp限定商品ですか？</t>
        </is>
      </c>
      <c r="CD4" s="113" t="inlineStr">
        <is>
          <t>構成</t>
        </is>
      </c>
      <c r="CE4" s="113" t="inlineStr">
        <is>
          <t>材料の特徴</t>
        </is>
      </c>
      <c r="CF4" s="113" t="inlineStr">
        <is>
          <t>材料の特徴</t>
        </is>
      </c>
      <c r="CG4" s="113" t="inlineStr">
        <is>
          <t>材料の特徴</t>
        </is>
      </c>
      <c r="CH4" s="113" t="inlineStr">
        <is>
          <t>材料の特徴</t>
        </is>
      </c>
      <c r="CI4" s="113" t="inlineStr">
        <is>
          <t>材料の特徴</t>
        </is>
      </c>
      <c r="CJ4" s="113" t="inlineStr">
        <is>
          <t>商品の硬さ</t>
        </is>
      </c>
      <c r="CK4" s="113" t="inlineStr">
        <is>
          <t>中身の素材</t>
        </is>
      </c>
      <c r="CL4" s="113" t="inlineStr">
        <is>
          <t>中身の素材</t>
        </is>
      </c>
      <c r="CM4" s="113" t="inlineStr">
        <is>
          <t>中身の素材</t>
        </is>
      </c>
      <c r="CN4" s="113" t="inlineStr">
        <is>
          <t>中身の素材</t>
        </is>
      </c>
      <c r="CO4" s="113" t="inlineStr">
        <is>
          <t>中身の素材</t>
        </is>
      </c>
      <c r="CP4" s="147" t="inlineStr">
        <is>
          <t>商品のディスプレイ径</t>
        </is>
      </c>
      <c r="CQ4" s="113" t="inlineStr">
        <is>
          <t>商品のディスプレイ径単位</t>
        </is>
      </c>
      <c r="CR4" s="147" t="inlineStr">
        <is>
          <t>商品のディスプレイ長</t>
        </is>
      </c>
      <c r="CS4" s="113" t="inlineStr">
        <is>
          <t>商品のディスプレイ長単位</t>
        </is>
      </c>
      <c r="CT4" s="147" t="inlineStr">
        <is>
          <t>商品のディスプレイ奥行き</t>
        </is>
      </c>
      <c r="CU4" s="113" t="inlineStr">
        <is>
          <t>商品のディスプレイ奥行き単位</t>
        </is>
      </c>
      <c r="CV4" s="147" t="inlineStr">
        <is>
          <t>商品のディスプレイ幅</t>
        </is>
      </c>
      <c r="CW4" s="113" t="inlineStr">
        <is>
          <t>商品のディスプレイ幅単位</t>
        </is>
      </c>
      <c r="CX4" s="147" t="inlineStr">
        <is>
          <t>商品のディスプレイ高さ</t>
        </is>
      </c>
      <c r="CY4" s="113" t="inlineStr">
        <is>
          <t>商品のディスプレイ高さ単位</t>
        </is>
      </c>
      <c r="CZ4" s="113" t="inlineStr">
        <is>
          <t>機会を入力する</t>
        </is>
      </c>
      <c r="DA4" s="113" t="inlineStr">
        <is>
          <t>機会を入力する</t>
        </is>
      </c>
      <c r="DB4" s="113" t="inlineStr">
        <is>
          <t>機会を入力する</t>
        </is>
      </c>
      <c r="DC4" s="113" t="inlineStr">
        <is>
          <t>機会を入力する</t>
        </is>
      </c>
      <c r="DD4" s="113" t="inlineStr">
        <is>
          <t>機会を入力する</t>
        </is>
      </c>
      <c r="DE4" s="113" t="inlineStr">
        <is>
          <t>味</t>
        </is>
      </c>
      <c r="DF4" s="113" t="inlineStr">
        <is>
          <t>商品使用時の向き</t>
        </is>
      </c>
      <c r="DG4" s="113" t="inlineStr">
        <is>
          <t>梱包タイプ</t>
        </is>
      </c>
      <c r="DH4" s="113" t="inlineStr">
        <is>
          <t>パターン</t>
        </is>
      </c>
      <c r="DI4" s="113" t="inlineStr">
        <is>
          <t>商品形態</t>
        </is>
      </c>
      <c r="DJ4" s="113" t="inlineStr">
        <is>
          <t>商品形態</t>
        </is>
      </c>
      <c r="DK4" s="113" t="inlineStr">
        <is>
          <t>商品形態</t>
        </is>
      </c>
      <c r="DL4" s="113" t="inlineStr">
        <is>
          <t>商品形態</t>
        </is>
      </c>
      <c r="DM4" s="147" t="inlineStr">
        <is>
          <t>ユニット数</t>
        </is>
      </c>
      <c r="DN4" s="113" t="inlineStr">
        <is>
          <t>ユニット数のタイプ</t>
        </is>
      </c>
      <c r="DO4" s="56" t="inlineStr">
        <is>
          <t>情報解禁日(年/月/日)YYYY/MM/DD</t>
        </is>
      </c>
      <c r="DP4" s="113" t="inlineStr">
        <is>
          <t>リーグ名</t>
        </is>
      </c>
      <c r="DQ4" s="113" t="inlineStr">
        <is>
          <t>リーグ名</t>
        </is>
      </c>
      <c r="DR4" s="113" t="inlineStr">
        <is>
          <t>リーグ名</t>
        </is>
      </c>
      <c r="DS4" s="113" t="inlineStr">
        <is>
          <t>リーグ名</t>
        </is>
      </c>
      <c r="DT4" s="113" t="inlineStr">
        <is>
          <t>リーグ名</t>
        </is>
      </c>
      <c r="DU4" s="113" t="inlineStr">
        <is>
          <t>チーム名</t>
        </is>
      </c>
      <c r="DV4" s="113" t="inlineStr">
        <is>
          <t>チーム名</t>
        </is>
      </c>
      <c r="DW4" s="113" t="inlineStr">
        <is>
          <t>選手名</t>
        </is>
      </c>
      <c r="DX4" s="113" t="inlineStr">
        <is>
          <t>選手名</t>
        </is>
      </c>
      <c r="DY4" s="113" t="inlineStr">
        <is>
          <t>選手名</t>
        </is>
      </c>
      <c r="DZ4" s="113" t="inlineStr">
        <is>
          <t>選手名</t>
        </is>
      </c>
      <c r="EA4" s="113" t="inlineStr">
        <is>
          <t>選手名</t>
        </is>
      </c>
      <c r="EB4" s="113" t="inlineStr">
        <is>
          <t>商品の推奨用途</t>
        </is>
      </c>
      <c r="EC4" s="113" t="inlineStr">
        <is>
          <t>商品の推奨用途</t>
        </is>
      </c>
      <c r="ED4" s="113" t="inlineStr">
        <is>
          <t>商品の推奨用途</t>
        </is>
      </c>
      <c r="EE4" s="113" t="inlineStr">
        <is>
          <t>商品の推奨用途</t>
        </is>
      </c>
      <c r="EF4" s="113" t="inlineStr">
        <is>
          <t>商品の推奨用途</t>
        </is>
      </c>
      <c r="EG4" s="113" t="inlineStr">
        <is>
          <t>香り</t>
        </is>
      </c>
      <c r="EH4" s="113" t="inlineStr">
        <is>
          <t>香り</t>
        </is>
      </c>
      <c r="EI4" s="113" t="inlineStr">
        <is>
          <t>香り</t>
        </is>
      </c>
      <c r="EJ4" s="113" t="inlineStr">
        <is>
          <t>香り</t>
        </is>
      </c>
      <c r="EK4" s="113" t="inlineStr">
        <is>
          <t>香り</t>
        </is>
      </c>
      <c r="EL4" s="113" t="inlineStr">
        <is>
          <t>カバー素材</t>
        </is>
      </c>
      <c r="EM4" s="113" t="inlineStr">
        <is>
          <t>カップサイズ</t>
        </is>
      </c>
      <c r="EN4" s="113" t="inlineStr">
        <is>
          <t>装飾機能</t>
        </is>
      </c>
      <c r="EO4" s="113" t="inlineStr">
        <is>
          <t>装飾機能</t>
        </is>
      </c>
      <c r="EP4" s="113" t="inlineStr">
        <is>
          <t>装飾機能</t>
        </is>
      </c>
      <c r="EQ4" s="113" t="inlineStr">
        <is>
          <t>装飾機能</t>
        </is>
      </c>
      <c r="ER4" s="113" t="inlineStr">
        <is>
          <t>装飾機能</t>
        </is>
      </c>
      <c r="ES4" s="113" t="inlineStr">
        <is>
          <t>長さの範囲</t>
        </is>
      </c>
      <c r="ET4" s="113" t="inlineStr">
        <is>
          <t>長さの範囲</t>
        </is>
      </c>
      <c r="EU4" s="113" t="inlineStr">
        <is>
          <t>長さの範囲</t>
        </is>
      </c>
      <c r="EV4" s="113" t="inlineStr">
        <is>
          <t>長さの範囲</t>
        </is>
      </c>
      <c r="EW4" s="113" t="inlineStr">
        <is>
          <t>長さの範囲</t>
        </is>
      </c>
      <c r="EX4" s="50" t="inlineStr">
        <is>
          <t>打ち込み本数</t>
        </is>
      </c>
      <c r="EY4" s="113" t="inlineStr">
        <is>
          <t>幅の範囲</t>
        </is>
      </c>
      <c r="EZ4" s="113" t="inlineStr">
        <is>
          <t>幅の範囲</t>
        </is>
      </c>
      <c r="FA4" s="113" t="inlineStr">
        <is>
          <t>幅の範囲</t>
        </is>
      </c>
      <c r="FB4" s="113" t="inlineStr">
        <is>
          <t>幅の範囲</t>
        </is>
      </c>
      <c r="FC4" s="113" t="inlineStr">
        <is>
          <t>幅の範囲</t>
        </is>
      </c>
      <c r="FD4" s="147" t="inlineStr">
        <is>
          <t>アイテムの厚さの十進数値</t>
        </is>
      </c>
      <c r="FE4" s="113" t="inlineStr">
        <is>
          <t>商品の厚さ</t>
        </is>
      </c>
      <c r="FF4" s="113" t="inlineStr">
        <is>
          <t>商品の厚さの単位</t>
        </is>
      </c>
      <c r="FG4" s="113" t="inlineStr">
        <is>
          <t>屋内屋外での使用</t>
        </is>
      </c>
      <c r="FH4" s="113" t="inlineStr">
        <is>
          <t>屋内屋外での使用</t>
        </is>
      </c>
      <c r="FI4" s="147" t="inlineStr">
        <is>
          <t>品目の長辺の長さ</t>
        </is>
      </c>
      <c r="FJ4" s="113" t="inlineStr">
        <is>
          <t>品目の長さ単位</t>
        </is>
      </c>
      <c r="FK4" s="147" t="inlineStr">
        <is>
          <t>品目の短辺の長さ</t>
        </is>
      </c>
      <c r="FL4" s="113" t="inlineStr">
        <is>
          <t>品目の幅単位</t>
        </is>
      </c>
      <c r="FM4" s="113" t="inlineStr">
        <is>
          <t>枕の種類</t>
        </is>
      </c>
      <c r="FN4" s="148" t="inlineStr">
        <is>
          <t>ピローケースの開口部の幅</t>
        </is>
      </c>
      <c r="FO4" s="113" t="inlineStr">
        <is>
          <t>枕カバーの開口部幅の単位</t>
        </is>
      </c>
      <c r="FP4" s="148" t="inlineStr">
        <is>
          <t>枕カバーの長さ</t>
        </is>
      </c>
      <c r="FQ4" s="113" t="inlineStr">
        <is>
          <t>ピローケースの長さの単位</t>
        </is>
      </c>
      <c r="FR4" s="148" t="inlineStr">
        <is>
          <t>枕カバーの幅</t>
        </is>
      </c>
      <c r="FS4" s="113" t="inlineStr">
        <is>
          <t>ピローケースの幅の単位</t>
        </is>
      </c>
      <c r="FT4" s="148" t="inlineStr">
        <is>
          <t>ピローケースの開口部の深さ</t>
        </is>
      </c>
      <c r="FU4" s="113" t="inlineStr">
        <is>
          <t>枕カバーの開口部奥行きの単位</t>
        </is>
      </c>
      <c r="FV4" s="113" t="inlineStr">
        <is>
          <t>セット名</t>
        </is>
      </c>
      <c r="FW4" s="113" t="inlineStr">
        <is>
          <t>文字キャラクター</t>
        </is>
      </c>
      <c r="FX4" s="101" t="inlineStr">
        <is>
          <t>オファーをスキップ</t>
        </is>
      </c>
      <c r="FY4" s="101" t="inlineStr">
        <is>
          <t>商品の状態</t>
        </is>
      </c>
      <c r="FZ4" s="101" t="inlineStr">
        <is>
          <t>提供条件に関する注記</t>
        </is>
      </c>
      <c r="GA4" s="149" t="inlineStr">
        <is>
          <t>税込みの参考価格</t>
        </is>
      </c>
      <c r="GB4" s="101" t="inlineStr">
        <is>
          <t>商品タックスコード</t>
        </is>
      </c>
      <c r="GC4" s="68" t="inlineStr">
        <is>
          <t>予約商品の販売開始日</t>
        </is>
      </c>
      <c r="GD4" s="70" t="inlineStr">
        <is>
          <t>最大注文可能個数</t>
        </is>
      </c>
      <c r="GE4" s="101" t="inlineStr">
        <is>
          <t>ギフトメッセージ付きで提供可能です</t>
        </is>
      </c>
      <c r="GF4" s="101" t="inlineStr">
        <is>
          <t>ギフト包装は利用できますか</t>
        </is>
      </c>
      <c r="GG4" s="101" t="inlineStr">
        <is>
          <t>メイン画像の場所</t>
        </is>
      </c>
      <c r="GH4" s="101" t="inlineStr">
        <is>
          <t>その他の画像の場所</t>
        </is>
      </c>
      <c r="GI4" s="101" t="inlineStr">
        <is>
          <t>その他の画像の場所</t>
        </is>
      </c>
      <c r="GJ4" s="101" t="inlineStr">
        <is>
          <t>その他の画像の場所</t>
        </is>
      </c>
      <c r="GK4" s="101" t="inlineStr">
        <is>
          <t>その他の画像の場所</t>
        </is>
      </c>
      <c r="GL4" s="101" t="inlineStr">
        <is>
          <t>その他の画像の場所</t>
        </is>
      </c>
      <c r="GM4" s="101" t="inlineStr">
        <is>
          <t>付属品</t>
        </is>
      </c>
      <c r="GN4" s="101" t="inlineStr">
        <is>
          <t>バッテリー寿命パーセンテージ</t>
        </is>
      </c>
      <c r="GO4" s="101" t="inlineStr">
        <is>
          <t>化粧品</t>
        </is>
      </c>
      <c r="GP4" s="101" t="inlineStr">
        <is>
          <t>機能</t>
        </is>
      </c>
      <c r="GQ4" s="101" t="inlineStr">
        <is>
          <t>機能</t>
        </is>
      </c>
      <c r="GR4" s="101" t="inlineStr">
        <is>
          <t>機能</t>
        </is>
      </c>
      <c r="GS4" s="101" t="inlineStr">
        <is>
          <t>機能</t>
        </is>
      </c>
      <c r="GT4" s="101" t="inlineStr">
        <is>
          <t>機能</t>
        </is>
      </c>
      <c r="GU4" s="101" t="inlineStr">
        <is>
          <t>動作状態</t>
        </is>
      </c>
      <c r="GV4" s="101" t="inlineStr">
        <is>
          <t>パッケージ</t>
        </is>
      </c>
      <c r="GW4" s="101" t="inlineStr">
        <is>
          <t>ソースタイプ</t>
        </is>
      </c>
      <c r="GX4" s="106" t="inlineStr">
        <is>
          <t>フルフィルメントチャネルコード (JP)</t>
        </is>
      </c>
      <c r="GY4" s="74" t="inlineStr">
        <is>
          <t>在庫数 (JP)</t>
        </is>
      </c>
      <c r="GZ4" s="74" t="inlineStr">
        <is>
          <t>処理時間 (JP)</t>
        </is>
      </c>
      <c r="HA4" s="76" t="inlineStr">
        <is>
          <t>再入荷日 (JP)</t>
        </is>
      </c>
      <c r="HB4" s="106" t="inlineStr">
        <is>
          <t>常時在庫 (JP)</t>
        </is>
      </c>
      <c r="HC4" s="150" t="inlineStr">
        <is>
          <t>商品の販売価格 JPY (Amazonで販売, JP)</t>
        </is>
      </c>
      <c r="HD4" s="106" t="inlineStr">
        <is>
          <t>自動価格設定ルール (Amazonで販売, JP)</t>
        </is>
      </c>
      <c r="HE4" s="150" t="inlineStr">
        <is>
          <t>販売者許可最低価格 (Amazonで販売, JP)</t>
        </is>
      </c>
      <c r="HF4" s="150" t="inlineStr">
        <is>
          <t>販売者許可最大価格 (Amazonで販売, JP)</t>
        </is>
      </c>
      <c r="HG4" s="150" t="inlineStr">
        <is>
          <t>セール価格 JPY (Amazonで販売, JP)</t>
        </is>
      </c>
      <c r="HH4" s="76" t="inlineStr">
        <is>
          <t>セール開始日 (Amazonで販売, JP)</t>
        </is>
      </c>
      <c r="HI4" s="76" t="inlineStr">
        <is>
          <t>セール終了日 (Amazonで販売, JP)</t>
        </is>
      </c>
      <c r="HJ4" s="76" t="inlineStr">
        <is>
          <t>発売日 (Amazonで販売, JP)</t>
        </is>
      </c>
      <c r="HK4" s="76" t="inlineStr">
        <is>
          <t>販売停止日 (Amazonで販売, JP)</t>
        </is>
      </c>
      <c r="HL4" s="106" t="inlineStr">
        <is>
          <t>配送パターン (JP)</t>
        </is>
      </c>
      <c r="HM4" s="146" t="inlineStr">
        <is>
          <t>商品パッケージの長さ</t>
        </is>
      </c>
      <c r="HN4" s="82" t="inlineStr">
        <is>
          <t>商品パッケージサイズ：奥行きの単位</t>
        </is>
      </c>
      <c r="HO4" s="146" t="inlineStr">
        <is>
          <t>商品パッケージサイズ：幅</t>
        </is>
      </c>
      <c r="HP4" s="82" t="inlineStr">
        <is>
          <t>商品パッケージサイズ：幅の単位</t>
        </is>
      </c>
      <c r="HQ4" s="146" t="inlineStr">
        <is>
          <t>商品パッケージサイズ：高さ</t>
        </is>
      </c>
      <c r="HR4" s="82" t="inlineStr">
        <is>
          <t>商品パッケージサイズ：高さの単位</t>
        </is>
      </c>
      <c r="HS4" s="146" t="inlineStr">
        <is>
          <t>商品パッケージ重量</t>
        </is>
      </c>
      <c r="HT4" s="82" t="inlineStr">
        <is>
          <t>商品パッケージ重量の単位</t>
        </is>
      </c>
      <c r="HU4" s="146" t="inlineStr">
        <is>
          <t>商品の表示重量</t>
        </is>
      </c>
      <c r="HV4" s="82" t="inlineStr">
        <is>
          <t>商品の表示重量の単位</t>
        </is>
      </c>
      <c r="HW4" s="108" t="inlineStr">
        <is>
          <t>原産国</t>
        </is>
      </c>
      <c r="HX4" s="108" t="inlineStr">
        <is>
          <t>電池/バッテリーが必要な商品ですか？</t>
        </is>
      </c>
      <c r="HY4" s="108" t="inlineStr">
        <is>
          <t>この商品に電池/バッテリーは含まれていますか？</t>
        </is>
      </c>
      <c r="HZ4" s="108" t="inlineStr">
        <is>
          <t>電池の種類</t>
        </is>
      </c>
      <c r="IA4" s="108" t="inlineStr">
        <is>
          <t>リストされていないバッテリーセルの構成</t>
        </is>
      </c>
      <c r="IB4" s="108" t="inlineStr">
        <is>
          <t>バッテリーのIECコード</t>
        </is>
      </c>
      <c r="IC4" s="151" t="inlineStr">
        <is>
          <t>電池の重量</t>
        </is>
      </c>
      <c r="ID4" s="108" t="inlineStr">
        <is>
          <t>電池の重量の単位</t>
        </is>
      </c>
      <c r="IE4" s="108" t="inlineStr">
        <is>
          <t>電池の規格・形状</t>
        </is>
      </c>
      <c r="IF4" s="88" t="inlineStr">
        <is>
          <t>電池の数</t>
        </is>
      </c>
      <c r="IG4" s="108" t="inlineStr">
        <is>
          <t>電池の規格・形状</t>
        </is>
      </c>
      <c r="IH4" s="88" t="inlineStr">
        <is>
          <t>電池の数</t>
        </is>
      </c>
      <c r="II4" s="108" t="inlineStr">
        <is>
          <t>電池の規格・形状</t>
        </is>
      </c>
      <c r="IJ4" s="88" t="inlineStr">
        <is>
          <t>電池の数</t>
        </is>
      </c>
      <c r="IK4" s="108" t="inlineStr">
        <is>
          <t>電池の規格・形状</t>
        </is>
      </c>
      <c r="IL4" s="88" t="inlineStr">
        <is>
          <t>電池の数</t>
        </is>
      </c>
      <c r="IM4" s="108" t="inlineStr">
        <is>
          <t>電池の規格・形状</t>
        </is>
      </c>
      <c r="IN4" s="88" t="inlineStr">
        <is>
          <t>電池の数</t>
        </is>
      </c>
      <c r="IO4" s="88" t="inlineStr">
        <is>
          <t>リチウム金属電池のセルの数</t>
        </is>
      </c>
      <c r="IP4" s="88" t="inlineStr">
        <is>
          <t>リチウムイオン電池のセルの数</t>
        </is>
      </c>
      <c r="IQ4" s="151" t="inlineStr">
        <is>
          <t>リチウム電池の電力量(Watt hours/ワット時定格量)</t>
        </is>
      </c>
      <c r="IR4" s="108" t="inlineStr">
        <is>
          <t>リチウム電池の電力量の単位</t>
        </is>
      </c>
      <c r="IS4" s="108" t="inlineStr">
        <is>
          <t>電池はどのように収納されていますか？</t>
        </is>
      </c>
      <c r="IT4" s="151" t="inlineStr">
        <is>
          <t>リチウムバッテリーの重量の単位</t>
        </is>
      </c>
      <c r="IU4" s="108" t="inlineStr">
        <is>
          <t>リチウムバッテリーの重量の単位</t>
        </is>
      </c>
      <c r="IV4" s="108" t="inlineStr">
        <is>
          <t>商品に適用される危険物規制の種類</t>
        </is>
      </c>
      <c r="IW4" s="108" t="inlineStr">
        <is>
          <t>商品に適用される危険物規制の種類</t>
        </is>
      </c>
      <c r="IX4" s="108" t="inlineStr">
        <is>
          <t>商品に適用される危険物規制の種類</t>
        </is>
      </c>
      <c r="IY4" s="108" t="inlineStr">
        <is>
          <t>商品に適用される危険物規制の種類</t>
        </is>
      </c>
      <c r="IZ4" s="108" t="inlineStr">
        <is>
          <t>商品に適用される危険物規制の種類</t>
        </is>
      </c>
      <c r="JA4" s="108" t="inlineStr">
        <is>
          <t>SDSもしくは商品のパッケージに表示されている危険ラベルのクラス(GHS)</t>
        </is>
      </c>
      <c r="JB4" s="108" t="inlineStr">
        <is>
          <t>SDSもしくは商品のパッケージに表示されている危険ラベルのクラス(GHS)</t>
        </is>
      </c>
      <c r="JC4" s="108" t="inlineStr">
        <is>
          <t>SDSもしくは商品のパッケージに表示されている危険ラベルのクラス(GHS)</t>
        </is>
      </c>
      <c r="JD4" s="108" t="inlineStr">
        <is>
          <t>SDSもしくは商品のパッケージに表示されている危険ラベルのクラス(GHS)</t>
        </is>
      </c>
      <c r="JE4" s="108" t="inlineStr">
        <is>
          <t>SDSもしくは商品のパッケージに表示されている危険ラベルのクラス(GHS)</t>
        </is>
      </c>
      <c r="JF4" s="108" t="inlineStr">
        <is>
          <t>危険物の物性を示すIDの種類</t>
        </is>
      </c>
      <c r="JG4" s="108" t="inlineStr">
        <is>
          <t>危険物の物性を示すID</t>
        </is>
      </c>
      <c r="JH4" s="108" t="inlineStr">
        <is>
          <t>安全データシート(SDSまたはMSDS)のURL</t>
        </is>
      </c>
      <c r="JI4" s="151" t="inlineStr">
        <is>
          <t>商品の重量</t>
        </is>
      </c>
      <c r="JJ4" s="108" t="inlineStr">
        <is>
          <t>商品の重量単位</t>
        </is>
      </c>
      <c r="JK4" s="108" t="inlineStr">
        <is>
          <t>購入者年齢制限の対象商品ですか</t>
        </is>
      </c>
      <c r="JL4" s="108" t="inlineStr">
        <is>
          <t>責任者のメールアドレスまたは電子アドレス</t>
        </is>
      </c>
      <c r="JM4" s="108" t="inlineStr">
        <is>
          <t>コンプライアンスメディアソースの場所 (ja_JP, アプリケーションガイド)</t>
        </is>
      </c>
      <c r="JN4" s="108" t="inlineStr">
        <is>
          <t>コンプライアンスメディアソースの場所 (ja_JP, 分析証明書)</t>
        </is>
      </c>
      <c r="JO4" s="108" t="inlineStr">
        <is>
          <t>コンプライアンスメディアソースの場所 (ja_JP, 遵守証明書)</t>
        </is>
      </c>
      <c r="JP4" s="108" t="inlineStr">
        <is>
          <t>コンプライアンスメディアソースの場所 (ja_JP, 適合性ガイド)</t>
        </is>
      </c>
      <c r="JQ4" s="108" t="inlineStr">
        <is>
          <t>コンプライアンスメディアソースの場所 (ja_JP, データ法透明性宣言)</t>
        </is>
      </c>
      <c r="JR4" s="108" t="inlineStr">
        <is>
          <t>コンプライアンスメディアソースの場所 (ja_JP, 緊急使用許可)</t>
        </is>
      </c>
      <c r="JS4" s="108" t="inlineStr">
        <is>
          <t>コンプライアンスメディアソースの場所 (ja_JP, 緊急使用許可の改正)</t>
        </is>
      </c>
      <c r="JT4" s="108" t="inlineStr">
        <is>
          <t>コンプライアンスメディアソースの場所 (ja_JP, インストールガイド)</t>
        </is>
      </c>
      <c r="JU4" s="108" t="inlineStr">
        <is>
          <t>コンプライアンスメディアソースの場所 (ja_JP, 使用説明書)</t>
        </is>
      </c>
      <c r="JV4" s="108" t="inlineStr">
        <is>
          <t>コンプライアンスメディアソースの場所 (ja_JP, 患者のファクトシート)</t>
        </is>
      </c>
      <c r="JW4" s="108" t="inlineStr">
        <is>
          <t>コンプライアンスメディアソースの場所 (ja_JP, 製品適合証明書)</t>
        </is>
      </c>
      <c r="JX4" s="108" t="inlineStr">
        <is>
          <t>コンプライアンスメディアソースの場所 (ja_JP, プロバイダのファクトシート)</t>
        </is>
      </c>
      <c r="JY4" s="108" t="inlineStr">
        <is>
          <t>コンプライアンスメディアソースの場所 (ja_JP, 安全性データシート)</t>
        </is>
      </c>
      <c r="JZ4" s="108" t="inlineStr">
        <is>
          <t>コンプライアンスメディアソースの場所 (ja_JP, 安全情報)</t>
        </is>
      </c>
      <c r="KA4" s="108" t="inlineStr">
        <is>
          <t>コンプライアンスメディアソースの場所 (ja_JP, 仕様書)</t>
        </is>
      </c>
      <c r="KB4" s="108" t="inlineStr">
        <is>
          <t>コンプライアンスメディアソースの場所 (ja_JP, トラブルシューティングガイド)</t>
        </is>
      </c>
      <c r="KC4" s="108" t="inlineStr">
        <is>
          <t>コンプライアンスメディアソースの場所 (ja_JP, ユーザーガイド)</t>
        </is>
      </c>
      <c r="KD4" s="108" t="inlineStr">
        <is>
          <t>コンプライアンスメディアソースの場所 (ja_JP, ユーザーマニュアル)</t>
        </is>
      </c>
      <c r="KE4" s="108" t="inlineStr">
        <is>
          <t>コンプライアンスメディアソースの場所 (ja_JP, 保証)</t>
        </is>
      </c>
      <c r="KF4" s="108" t="inlineStr">
        <is>
          <t>GPSR安全証明</t>
        </is>
      </c>
      <c r="KG4" s="108" t="inlineStr">
        <is>
          <t>製造元のメールアドレスまたは電子アドレス</t>
        </is>
      </c>
      <c r="KH4" s="108" t="inlineStr">
        <is>
          <t>複数の電池式コンポーネントを備えています</t>
        </is>
      </c>
      <c r="KI4" s="108" t="inlineStr">
        <is>
          <t>グローバル出荷</t>
        </is>
      </c>
      <c r="KJ4" s="108" t="inlineStr">
        <is>
          <t>バッテリーまたは乾電池付属</t>
        </is>
      </c>
      <c r="KK4" s="108" t="inlineStr">
        <is>
          <t>適合 - 充填タイプ</t>
        </is>
      </c>
      <c r="KL4" s="108" t="inlineStr">
        <is>
          <t>適合 - 年齢層</t>
        </is>
      </c>
      <c r="KM4" s="108" t="inlineStr">
        <is>
          <t>遊離非吸収液がバッテリーに含まれる</t>
        </is>
      </c>
      <c r="KN4" s="108" t="inlineStr">
        <is>
          <t>密閉型バッテリー</t>
        </is>
      </c>
      <c r="KO4" s="108" t="inlineStr">
        <is>
          <t>リチウム電池を含まないパッケージ</t>
        </is>
      </c>
      <c r="KP4" s="108" t="inlineStr">
        <is>
          <t>交換可能なバッテリーがあります</t>
        </is>
      </c>
      <c r="KQ4" s="152" t="inlineStr">
        <is>
          <t>非リチウム電池エネルギー容量</t>
        </is>
      </c>
      <c r="KR4" s="108" t="inlineStr">
        <is>
          <t>非リチウム電池エネルギー容量単位</t>
        </is>
      </c>
      <c r="KS4" s="108" t="inlineStr">
        <is>
          <t>充電状態30%未満</t>
        </is>
      </c>
      <c r="KT4" s="108" t="inlineStr">
        <is>
          <t>バッテリーの取り付けデバイスタイプ</t>
        </is>
      </c>
      <c r="KU4" s="108" t="inlineStr">
        <is>
          <t>OEM製品です</t>
        </is>
      </c>
      <c r="KV4" s="108" t="inlineStr">
        <is>
          <t>GHS化学物質Hコード</t>
        </is>
      </c>
      <c r="KW4" s="108" t="inlineStr">
        <is>
          <t>GHS化学物質Hコード</t>
        </is>
      </c>
      <c r="KX4" s="108" t="inlineStr">
        <is>
          <t>GHS化学物質Hコード</t>
        </is>
      </c>
      <c r="KY4" s="108" t="inlineStr">
        <is>
          <t>GHS化学物質Hコード</t>
        </is>
      </c>
      <c r="KZ4" s="108" t="inlineStr">
        <is>
          <t>GHS化学物質Hコード</t>
        </is>
      </c>
    </row>
    <row r="5" hidden="1" s="117">
      <c r="A5" s="110" t="inlineStr">
        <is>
          <t>contribution_sku#1.value</t>
        </is>
      </c>
      <c r="B5" s="110" t="inlineStr">
        <is>
          <t>product_type#1.value</t>
        </is>
      </c>
      <c r="C5" s="110" t="inlineStr">
        <is>
          <t>::record_action</t>
        </is>
      </c>
      <c r="D5" s="110" t="inlineStr">
        <is>
          <t>parentage_level[marketplace_id=A1VC38T7YXB528]#1.value</t>
        </is>
      </c>
      <c r="E5" s="110" t="inlineStr">
        <is>
          <t>child_parent_sku_relationship[marketplace_id=A1VC38T7YXB528]#1.parent_sku</t>
        </is>
      </c>
      <c r="F5" s="110" t="inlineStr">
        <is>
          <t>variation_theme#1.name</t>
        </is>
      </c>
      <c r="G5" s="111" t="inlineStr">
        <is>
          <t>item_name[marketplace_id=A1VC38T7YXB528][language_tag=ja_JP]#1.value</t>
        </is>
      </c>
      <c r="H5" s="111" t="inlineStr">
        <is>
          <t>brand[marketplace_id=A1VC38T7YXB528][language_tag=ja_JP]#1.value</t>
        </is>
      </c>
      <c r="I5" s="111" t="inlineStr">
        <is>
          <t>amzn1.volt.ca.product_id_type</t>
        </is>
      </c>
      <c r="J5" s="111" t="inlineStr">
        <is>
          <t>amzn1.volt.ca.product_id_value</t>
        </is>
      </c>
      <c r="K5" s="111" t="inlineStr">
        <is>
          <t>recommended_browse_nodes[marketplace_id=A1VC38T7YXB528]#1.value</t>
        </is>
      </c>
      <c r="L5" s="111" t="inlineStr">
        <is>
          <t>recommended_browse_nodes[marketplace_id=A1VC38T7YXB528]#2.value</t>
        </is>
      </c>
      <c r="M5" s="111" t="inlineStr">
        <is>
          <t>recommended_browse_nodes[marketplace_id=A1VC38T7YXB528]#3.value</t>
        </is>
      </c>
      <c r="N5" s="111" t="inlineStr">
        <is>
          <t>recommended_browse_nodes[marketplace_id=A1VC38T7YXB528]#4.value</t>
        </is>
      </c>
      <c r="O5" s="111" t="inlineStr">
        <is>
          <t>recommended_browse_nodes[marketplace_id=A1VC38T7YXB528]#5.value</t>
        </is>
      </c>
      <c r="P5" s="111" t="inlineStr">
        <is>
          <t>package_level[marketplace_id=A1VC38T7YXB528]#1.value</t>
        </is>
      </c>
      <c r="Q5" s="43" t="inlineStr">
        <is>
          <t>package_contains_sku[marketplace_id=A1VC38T7YXB528]#1.quantity</t>
        </is>
      </c>
      <c r="R5" s="111" t="inlineStr">
        <is>
          <t>package_contains_sku[marketplace_id=A1VC38T7YXB528]#1.sku</t>
        </is>
      </c>
      <c r="S5" s="111" t="inlineStr">
        <is>
          <t>age_gender_category[marketplace_id=A1VC38T7YXB528][language_tag=ja_JP]#1.value</t>
        </is>
      </c>
      <c r="T5" s="111" t="inlineStr">
        <is>
          <t>model_number[marketplace_id=A1VC38T7YXB528]#1.value</t>
        </is>
      </c>
      <c r="U5" s="111" t="inlineStr">
        <is>
          <t>model_name[marketplace_id=A1VC38T7YXB528][language_tag=ja_JP]#1.value</t>
        </is>
      </c>
      <c r="V5" s="111" t="inlineStr">
        <is>
          <t>manufacturer[marketplace_id=A1VC38T7YXB528][language_tag=ja_JP]#1.value</t>
        </is>
      </c>
      <c r="W5" s="112" t="inlineStr">
        <is>
          <t>main_product_image_locator[marketplace_id=A1VC38T7YXB528]#1.media_location</t>
        </is>
      </c>
      <c r="X5" s="112" t="inlineStr">
        <is>
          <t>other_product_image_locator_1[marketplace_id=A1VC38T7YXB528]#1.media_location</t>
        </is>
      </c>
      <c r="Y5" s="112" t="inlineStr">
        <is>
          <t>other_product_image_locator_2[marketplace_id=A1VC38T7YXB528]#1.media_location</t>
        </is>
      </c>
      <c r="Z5" s="112" t="inlineStr">
        <is>
          <t>other_product_image_locator_3[marketplace_id=A1VC38T7YXB528]#1.media_location</t>
        </is>
      </c>
      <c r="AA5" s="112" t="inlineStr">
        <is>
          <t>other_product_image_locator_4[marketplace_id=A1VC38T7YXB528]#1.media_location</t>
        </is>
      </c>
      <c r="AB5" s="112" t="inlineStr">
        <is>
          <t>other_product_image_locator_5[marketplace_id=A1VC38T7YXB528]#1.media_location</t>
        </is>
      </c>
      <c r="AC5" s="112" t="inlineStr">
        <is>
          <t>other_product_image_locator_6[marketplace_id=A1VC38T7YXB528]#1.media_location</t>
        </is>
      </c>
      <c r="AD5" s="112" t="inlineStr">
        <is>
          <t>other_product_image_locator_7[marketplace_id=A1VC38T7YXB528]#1.media_location</t>
        </is>
      </c>
      <c r="AE5" s="112" t="inlineStr">
        <is>
          <t>other_product_image_locator_8[marketplace_id=A1VC38T7YXB528]#1.media_location</t>
        </is>
      </c>
      <c r="AF5" s="112" t="inlineStr">
        <is>
          <t>swatch_product_image_locator[marketplace_id=A1VC38T7YXB528]#1.media_location</t>
        </is>
      </c>
      <c r="AG5" s="113" t="inlineStr">
        <is>
          <t>product_description[marketplace_id=A1VC38T7YXB528][language_tag=ja_JP]#1.value</t>
        </is>
      </c>
      <c r="AH5" s="113" t="inlineStr">
        <is>
          <t>bullet_point[marketplace_id=A1VC38T7YXB528][language_tag=ja_JP]#1.value</t>
        </is>
      </c>
      <c r="AI5" s="113" t="inlineStr">
        <is>
          <t>bullet_point[marketplace_id=A1VC38T7YXB528][language_tag=ja_JP]#2.value</t>
        </is>
      </c>
      <c r="AJ5" s="113" t="inlineStr">
        <is>
          <t>bullet_point[marketplace_id=A1VC38T7YXB528][language_tag=ja_JP]#3.value</t>
        </is>
      </c>
      <c r="AK5" s="113" t="inlineStr">
        <is>
          <t>bullet_point[marketplace_id=A1VC38T7YXB528][language_tag=ja_JP]#4.value</t>
        </is>
      </c>
      <c r="AL5" s="113" t="inlineStr">
        <is>
          <t>bullet_point[marketplace_id=A1VC38T7YXB528][language_tag=ja_JP]#5.value</t>
        </is>
      </c>
      <c r="AM5" s="113" t="inlineStr">
        <is>
          <t>generic_keyword[marketplace_id=A1VC38T7YXB528][language_tag=ja_JP]#1.value</t>
        </is>
      </c>
      <c r="AN5" s="113" t="inlineStr">
        <is>
          <t>special_feature[marketplace_id=A1VC38T7YXB528][language_tag=ja_JP]#1.value</t>
        </is>
      </c>
      <c r="AO5" s="113" t="inlineStr">
        <is>
          <t>special_feature[marketplace_id=A1VC38T7YXB528][language_tag=ja_JP]#2.value</t>
        </is>
      </c>
      <c r="AP5" s="113" t="inlineStr">
        <is>
          <t>special_feature[marketplace_id=A1VC38T7YXB528][language_tag=ja_JP]#3.value</t>
        </is>
      </c>
      <c r="AQ5" s="113" t="inlineStr">
        <is>
          <t>special_feature[marketplace_id=A1VC38T7YXB528][language_tag=ja_JP]#4.value</t>
        </is>
      </c>
      <c r="AR5" s="113" t="inlineStr">
        <is>
          <t>special_feature[marketplace_id=A1VC38T7YXB528][language_tag=ja_JP]#5.value</t>
        </is>
      </c>
      <c r="AS5" s="113" t="inlineStr">
        <is>
          <t>style[marketplace_id=A1VC38T7YXB528][language_tag=ja_JP]#1.value</t>
        </is>
      </c>
      <c r="AT5" s="113" t="inlineStr">
        <is>
          <t>material[marketplace_id=A1VC38T7YXB528][language_tag=ja_JP]#1.value</t>
        </is>
      </c>
      <c r="AU5" s="113" t="inlineStr">
        <is>
          <t>material[marketplace_id=A1VC38T7YXB528][language_tag=ja_JP]#2.value</t>
        </is>
      </c>
      <c r="AV5" s="113" t="inlineStr">
        <is>
          <t>material[marketplace_id=A1VC38T7YXB528][language_tag=ja_JP]#3.value</t>
        </is>
      </c>
      <c r="AW5" s="113" t="inlineStr">
        <is>
          <t>material[marketplace_id=A1VC38T7YXB528][language_tag=ja_JP]#4.value</t>
        </is>
      </c>
      <c r="AX5" s="113" t="inlineStr">
        <is>
          <t>material[marketplace_id=A1VC38T7YXB528][language_tag=ja_JP]#5.value</t>
        </is>
      </c>
      <c r="AY5" s="113" t="inlineStr">
        <is>
          <t>fabric_type[marketplace_id=A1VC38T7YXB528][language_tag=ja_JP]#1.value</t>
        </is>
      </c>
      <c r="AZ5" s="113" t="inlineStr">
        <is>
          <t>fabric_type[marketplace_id=A1VC38T7YXB528][language_tag=ja_JP]#2.value</t>
        </is>
      </c>
      <c r="BA5" s="113" t="inlineStr">
        <is>
          <t>fabric_type[marketplace_id=A1VC38T7YXB528][language_tag=ja_JP]#3.value</t>
        </is>
      </c>
      <c r="BB5" s="113" t="inlineStr">
        <is>
          <t>fabric_type[marketplace_id=A1VC38T7YXB528][language_tag=ja_JP]#4.value</t>
        </is>
      </c>
      <c r="BC5" s="113" t="inlineStr">
        <is>
          <t>fabric_type[marketplace_id=A1VC38T7YXB528][language_tag=ja_JP]#5.value</t>
        </is>
      </c>
      <c r="BD5" s="50" t="inlineStr">
        <is>
          <t>number_of_items[marketplace_id=A1VC38T7YXB528]#1.value</t>
        </is>
      </c>
      <c r="BE5" s="50" t="inlineStr">
        <is>
          <t>item_package_quantity[marketplace_id=A1VC38T7YXB528]#1.value</t>
        </is>
      </c>
      <c r="BF5" s="113" t="inlineStr">
        <is>
          <t>color[marketplace_id=A1VC38T7YXB528][language_tag=ja_JP]#1.value</t>
        </is>
      </c>
      <c r="BG5" s="113" t="inlineStr">
        <is>
          <t>ring[marketplace_id=A1VC38T7YXB528]#1.size[language_tag=ja_JP]#1.value</t>
        </is>
      </c>
      <c r="BH5" s="113" t="inlineStr">
        <is>
          <t>size[marketplace_id=A1VC38T7YXB528][language_tag=ja_JP]#1.value</t>
        </is>
      </c>
      <c r="BI5" s="113" t="inlineStr">
        <is>
          <t>metal_type[marketplace_id=A1VC38T7YXB528][language_tag=ja_JP]#1.value</t>
        </is>
      </c>
      <c r="BJ5" s="113" t="inlineStr">
        <is>
          <t>metal_type[marketplace_id=A1VC38T7YXB528][language_tag=ja_JP]#2.value</t>
        </is>
      </c>
      <c r="BK5" s="113" t="inlineStr">
        <is>
          <t>metal_type[marketplace_id=A1VC38T7YXB528][language_tag=ja_JP]#3.value</t>
        </is>
      </c>
      <c r="BL5" s="113" t="inlineStr">
        <is>
          <t>metal_type[marketplace_id=A1VC38T7YXB528][language_tag=ja_JP]#4.value</t>
        </is>
      </c>
      <c r="BM5" s="113" t="inlineStr">
        <is>
          <t>metal_type[marketplace_id=A1VC38T7YXB528][language_tag=ja_JP]#5.value</t>
        </is>
      </c>
      <c r="BN5" s="113" t="inlineStr">
        <is>
          <t>part_number[marketplace_id=A1VC38T7YXB528]#1.value</t>
        </is>
      </c>
      <c r="BO5" s="113" t="inlineStr">
        <is>
          <t>item_shape[marketplace_id=A1VC38T7YXB528][language_tag=ja_JP]#1.value</t>
        </is>
      </c>
      <c r="BP5" s="113" t="inlineStr">
        <is>
          <t>theme[marketplace_id=A1VC38T7YXB528][language_tag=ja_JP]#1.value</t>
        </is>
      </c>
      <c r="BQ5" s="113" t="inlineStr">
        <is>
          <t>theme[marketplace_id=A1VC38T7YXB528][language_tag=ja_JP]#2.value</t>
        </is>
      </c>
      <c r="BR5" s="113" t="inlineStr">
        <is>
          <t>theme[marketplace_id=A1VC38T7YXB528][language_tag=ja_JP]#3.value</t>
        </is>
      </c>
      <c r="BS5" s="113" t="inlineStr">
        <is>
          <t>theme[marketplace_id=A1VC38T7YXB528][language_tag=ja_JP]#4.value</t>
        </is>
      </c>
      <c r="BT5" s="113" t="inlineStr">
        <is>
          <t>theme[marketplace_id=A1VC38T7YXB528][language_tag=ja_JP]#5.value</t>
        </is>
      </c>
      <c r="BU5" s="113" t="inlineStr">
        <is>
          <t>fit_type[marketplace_id=A1VC38T7YXB528][language_tag=ja_JP]#1.value</t>
        </is>
      </c>
      <c r="BV5" s="113" t="inlineStr">
        <is>
          <t>care_instructions[marketplace_id=A1VC38T7YXB528][language_tag=ja_JP]#1.value</t>
        </is>
      </c>
      <c r="BW5" s="113" t="inlineStr">
        <is>
          <t>care_instructions[marketplace_id=A1VC38T7YXB528][language_tag=ja_JP]#2.value</t>
        </is>
      </c>
      <c r="BX5" s="113" t="inlineStr">
        <is>
          <t>care_instructions[marketplace_id=A1VC38T7YXB528][language_tag=ja_JP]#3.value</t>
        </is>
      </c>
      <c r="BY5" s="113" t="inlineStr">
        <is>
          <t>care_instructions[marketplace_id=A1VC38T7YXB528][language_tag=ja_JP]#4.value</t>
        </is>
      </c>
      <c r="BZ5" s="113" t="inlineStr">
        <is>
          <t>care_instructions[marketplace_id=A1VC38T7YXB528][language_tag=ja_JP]#5.value</t>
        </is>
      </c>
      <c r="CA5" s="113" t="inlineStr">
        <is>
          <t>distribution_designation[marketplace_id=A1VC38T7YXB528]#1.value</t>
        </is>
      </c>
      <c r="CB5" s="113" t="inlineStr">
        <is>
          <t>edition[marketplace_id=A1VC38T7YXB528][language_tag=ja_JP]#1.value</t>
        </is>
      </c>
      <c r="CC5" s="113" t="inlineStr">
        <is>
          <t>is_exclusive_product[marketplace_id=A1VC38T7YXB528]#1.value</t>
        </is>
      </c>
      <c r="CD5" s="113" t="inlineStr">
        <is>
          <t>configuration[marketplace_id=A1VC38T7YXB528][language_tag=ja_JP]#1.value</t>
        </is>
      </c>
      <c r="CE5" s="113" t="inlineStr">
        <is>
          <t>material_feature[marketplace_id=A1VC38T7YXB528][language_tag=ja_JP]#1.value</t>
        </is>
      </c>
      <c r="CF5" s="113" t="inlineStr">
        <is>
          <t>material_feature[marketplace_id=A1VC38T7YXB528][language_tag=ja_JP]#2.value</t>
        </is>
      </c>
      <c r="CG5" s="113" t="inlineStr">
        <is>
          <t>material_feature[marketplace_id=A1VC38T7YXB528][language_tag=ja_JP]#3.value</t>
        </is>
      </c>
      <c r="CH5" s="113" t="inlineStr">
        <is>
          <t>material_feature[marketplace_id=A1VC38T7YXB528][language_tag=ja_JP]#4.value</t>
        </is>
      </c>
      <c r="CI5" s="113" t="inlineStr">
        <is>
          <t>material_feature[marketplace_id=A1VC38T7YXB528][language_tag=ja_JP]#5.value</t>
        </is>
      </c>
      <c r="CJ5" s="113" t="inlineStr">
        <is>
          <t>item_firmness_description[marketplace_id=A1VC38T7YXB528][language_tag=ja_JP]#1.value</t>
        </is>
      </c>
      <c r="CK5" s="113" t="inlineStr">
        <is>
          <t>fill_material[marketplace_id=A1VC38T7YXB528][language_tag=ja_JP]#1.value</t>
        </is>
      </c>
      <c r="CL5" s="113" t="inlineStr">
        <is>
          <t>fill_material[marketplace_id=A1VC38T7YXB528][language_tag=ja_JP]#2.value</t>
        </is>
      </c>
      <c r="CM5" s="113" t="inlineStr">
        <is>
          <t>fill_material[marketplace_id=A1VC38T7YXB528][language_tag=ja_JP]#3.value</t>
        </is>
      </c>
      <c r="CN5" s="113" t="inlineStr">
        <is>
          <t>fill_material[marketplace_id=A1VC38T7YXB528][language_tag=ja_JP]#4.value</t>
        </is>
      </c>
      <c r="CO5" s="113" t="inlineStr">
        <is>
          <t>fill_material[marketplace_id=A1VC38T7YXB528][language_tag=ja_JP]#5.value</t>
        </is>
      </c>
      <c r="CP5" s="147" t="inlineStr">
        <is>
          <t>item_display_dimensions[marketplace_id=A1VC38T7YXB528]#1.diameter.value</t>
        </is>
      </c>
      <c r="CQ5" s="113" t="inlineStr">
        <is>
          <t>item_display_dimensions[marketplace_id=A1VC38T7YXB528]#1.diameter.unit</t>
        </is>
      </c>
      <c r="CR5" s="147" t="inlineStr">
        <is>
          <t>item_display_dimensions[marketplace_id=A1VC38T7YXB528]#1.length.value</t>
        </is>
      </c>
      <c r="CS5" s="113" t="inlineStr">
        <is>
          <t>item_display_dimensions[marketplace_id=A1VC38T7YXB528]#1.length.unit</t>
        </is>
      </c>
      <c r="CT5" s="147" t="inlineStr">
        <is>
          <t>item_display_dimensions[marketplace_id=A1VC38T7YXB528]#1.depth.value</t>
        </is>
      </c>
      <c r="CU5" s="113" t="inlineStr">
        <is>
          <t>item_display_dimensions[marketplace_id=A1VC38T7YXB528]#1.depth.unit</t>
        </is>
      </c>
      <c r="CV5" s="147" t="inlineStr">
        <is>
          <t>item_display_dimensions[marketplace_id=A1VC38T7YXB528]#1.width.value</t>
        </is>
      </c>
      <c r="CW5" s="113" t="inlineStr">
        <is>
          <t>item_display_dimensions[marketplace_id=A1VC38T7YXB528]#1.width.unit</t>
        </is>
      </c>
      <c r="CX5" s="147" t="inlineStr">
        <is>
          <t>item_display_dimensions[marketplace_id=A1VC38T7YXB528]#1.height.value</t>
        </is>
      </c>
      <c r="CY5" s="113" t="inlineStr">
        <is>
          <t>item_display_dimensions[marketplace_id=A1VC38T7YXB528]#1.height.unit</t>
        </is>
      </c>
      <c r="CZ5" s="113" t="inlineStr">
        <is>
          <t>occasion[marketplace_id=A1VC38T7YXB528][language_tag=ja_JP]#1.value</t>
        </is>
      </c>
      <c r="DA5" s="113" t="inlineStr">
        <is>
          <t>occasion[marketplace_id=A1VC38T7YXB528][language_tag=ja_JP]#2.value</t>
        </is>
      </c>
      <c r="DB5" s="113" t="inlineStr">
        <is>
          <t>occasion[marketplace_id=A1VC38T7YXB528][language_tag=ja_JP]#3.value</t>
        </is>
      </c>
      <c r="DC5" s="113" t="inlineStr">
        <is>
          <t>occasion[marketplace_id=A1VC38T7YXB528][language_tag=ja_JP]#4.value</t>
        </is>
      </c>
      <c r="DD5" s="113" t="inlineStr">
        <is>
          <t>occasion[marketplace_id=A1VC38T7YXB528][language_tag=ja_JP]#5.value</t>
        </is>
      </c>
      <c r="DE5" s="113" t="inlineStr">
        <is>
          <t>flavor[marketplace_id=A1VC38T7YXB528][language_tag=ja_JP]#1.value</t>
        </is>
      </c>
      <c r="DF5" s="113" t="inlineStr">
        <is>
          <t>orientation[marketplace_id=A1VC38T7YXB528][language_tag=ja_JP]#1.value</t>
        </is>
      </c>
      <c r="DG5" s="113" t="inlineStr">
        <is>
          <t>customer_package_type[marketplace_id=A1VC38T7YXB528][language_tag=ja_JP]#1.value</t>
        </is>
      </c>
      <c r="DH5" s="113" t="inlineStr">
        <is>
          <t>pattern[marketplace_id=A1VC38T7YXB528][language_tag=ja_JP]#1.value</t>
        </is>
      </c>
      <c r="DI5" s="113" t="inlineStr">
        <is>
          <t>item_form[marketplace_id=A1VC38T7YXB528][language_tag=ja_JP]#1.value</t>
        </is>
      </c>
      <c r="DJ5" s="113" t="inlineStr">
        <is>
          <t>item_form[marketplace_id=A1VC38T7YXB528][language_tag=ja_JP]#2.value</t>
        </is>
      </c>
      <c r="DK5" s="113" t="inlineStr">
        <is>
          <t>item_form[marketplace_id=A1VC38T7YXB528][language_tag=ja_JP]#3.value</t>
        </is>
      </c>
      <c r="DL5" s="113" t="inlineStr">
        <is>
          <t>item_form[marketplace_id=A1VC38T7YXB528][language_tag=ja_JP]#4.value</t>
        </is>
      </c>
      <c r="DM5" s="147" t="inlineStr">
        <is>
          <t>unit_count[marketplace_id=A1VC38T7YXB528]#1.value</t>
        </is>
      </c>
      <c r="DN5" s="113" t="inlineStr">
        <is>
          <t>unit_count[marketplace_id=A1VC38T7YXB528]#1.type[language_tag=ja_JP].value</t>
        </is>
      </c>
      <c r="DO5" s="56" t="inlineStr">
        <is>
          <t>product_site_launch_date[marketplace_id=A1VC38T7YXB528]#1.value</t>
        </is>
      </c>
      <c r="DP5" s="113" t="inlineStr">
        <is>
          <t>league_name[marketplace_id=A1VC38T7YXB528][language_tag=ja_JP]#1.value</t>
        </is>
      </c>
      <c r="DQ5" s="113" t="inlineStr">
        <is>
          <t>league_name[marketplace_id=A1VC38T7YXB528][language_tag=ja_JP]#2.value</t>
        </is>
      </c>
      <c r="DR5" s="113" t="inlineStr">
        <is>
          <t>league_name[marketplace_id=A1VC38T7YXB528][language_tag=ja_JP]#3.value</t>
        </is>
      </c>
      <c r="DS5" s="113" t="inlineStr">
        <is>
          <t>league_name[marketplace_id=A1VC38T7YXB528][language_tag=ja_JP]#4.value</t>
        </is>
      </c>
      <c r="DT5" s="113" t="inlineStr">
        <is>
          <t>league_name[marketplace_id=A1VC38T7YXB528][language_tag=ja_JP]#5.value</t>
        </is>
      </c>
      <c r="DU5" s="113" t="inlineStr">
        <is>
          <t>team_name[marketplace_id=A1VC38T7YXB528][language_tag=ja_JP]#1.value</t>
        </is>
      </c>
      <c r="DV5" s="113" t="inlineStr">
        <is>
          <t>team_name[marketplace_id=A1VC38T7YXB528][language_tag=ja_JP]#2.value</t>
        </is>
      </c>
      <c r="DW5" s="113" t="inlineStr">
        <is>
          <t>athlete[marketplace_id=A1VC38T7YXB528][language_tag=ja_JP]#1.value</t>
        </is>
      </c>
      <c r="DX5" s="113" t="inlineStr">
        <is>
          <t>athlete[marketplace_id=A1VC38T7YXB528][language_tag=ja_JP]#2.value</t>
        </is>
      </c>
      <c r="DY5" s="113" t="inlineStr">
        <is>
          <t>athlete[marketplace_id=A1VC38T7YXB528][language_tag=ja_JP]#3.value</t>
        </is>
      </c>
      <c r="DZ5" s="113" t="inlineStr">
        <is>
          <t>athlete[marketplace_id=A1VC38T7YXB528][language_tag=ja_JP]#4.value</t>
        </is>
      </c>
      <c r="EA5" s="113" t="inlineStr">
        <is>
          <t>athlete[marketplace_id=A1VC38T7YXB528][language_tag=ja_JP]#5.value</t>
        </is>
      </c>
      <c r="EB5" s="113" t="inlineStr">
        <is>
          <t>recommended_uses_for_product[marketplace_id=A1VC38T7YXB528][language_tag=ja_JP]#1.value</t>
        </is>
      </c>
      <c r="EC5" s="113" t="inlineStr">
        <is>
          <t>recommended_uses_for_product[marketplace_id=A1VC38T7YXB528][language_tag=ja_JP]#2.value</t>
        </is>
      </c>
      <c r="ED5" s="113" t="inlineStr">
        <is>
          <t>recommended_uses_for_product[marketplace_id=A1VC38T7YXB528][language_tag=ja_JP]#3.value</t>
        </is>
      </c>
      <c r="EE5" s="113" t="inlineStr">
        <is>
          <t>recommended_uses_for_product[marketplace_id=A1VC38T7YXB528][language_tag=ja_JP]#4.value</t>
        </is>
      </c>
      <c r="EF5" s="113" t="inlineStr">
        <is>
          <t>recommended_uses_for_product[marketplace_id=A1VC38T7YXB528][language_tag=ja_JP]#5.value</t>
        </is>
      </c>
      <c r="EG5" s="113" t="inlineStr">
        <is>
          <t>scent[marketplace_id=A1VC38T7YXB528][language_tag=ja_JP]#1.value</t>
        </is>
      </c>
      <c r="EH5" s="113" t="inlineStr">
        <is>
          <t>scent[marketplace_id=A1VC38T7YXB528][language_tag=ja_JP]#2.value</t>
        </is>
      </c>
      <c r="EI5" s="113" t="inlineStr">
        <is>
          <t>scent[marketplace_id=A1VC38T7YXB528][language_tag=ja_JP]#3.value</t>
        </is>
      </c>
      <c r="EJ5" s="113" t="inlineStr">
        <is>
          <t>scent[marketplace_id=A1VC38T7YXB528][language_tag=ja_JP]#4.value</t>
        </is>
      </c>
      <c r="EK5" s="113" t="inlineStr">
        <is>
          <t>scent[marketplace_id=A1VC38T7YXB528][language_tag=ja_JP]#5.value</t>
        </is>
      </c>
      <c r="EL5" s="113" t="inlineStr">
        <is>
          <t>cover[marketplace_id=A1VC38T7YXB528]#1.material[language_tag=ja_JP]#1.value</t>
        </is>
      </c>
      <c r="EM5" s="113" t="inlineStr">
        <is>
          <t>cup[marketplace_id=A1VC38T7YXB528]#1.size[language_tag=ja_JP]#1.value</t>
        </is>
      </c>
      <c r="EN5" s="113" t="inlineStr">
        <is>
          <t>embellishment_feature[marketplace_id=A1VC38T7YXB528][language_tag=ja_JP]#1.value</t>
        </is>
      </c>
      <c r="EO5" s="113" t="inlineStr">
        <is>
          <t>embellishment_feature[marketplace_id=A1VC38T7YXB528][language_tag=ja_JP]#2.value</t>
        </is>
      </c>
      <c r="EP5" s="113" t="inlineStr">
        <is>
          <t>embellishment_feature[marketplace_id=A1VC38T7YXB528][language_tag=ja_JP]#3.value</t>
        </is>
      </c>
      <c r="EQ5" s="113" t="inlineStr">
        <is>
          <t>embellishment_feature[marketplace_id=A1VC38T7YXB528][language_tag=ja_JP]#4.value</t>
        </is>
      </c>
      <c r="ER5" s="113" t="inlineStr">
        <is>
          <t>embellishment_feature[marketplace_id=A1VC38T7YXB528][language_tag=ja_JP]#5.value</t>
        </is>
      </c>
      <c r="ES5" s="113" t="inlineStr">
        <is>
          <t>length_range[marketplace_id=A1VC38T7YXB528][language_tag=ja_JP]#1.value</t>
        </is>
      </c>
      <c r="ET5" s="113" t="inlineStr">
        <is>
          <t>length_range[marketplace_id=A1VC38T7YXB528][language_tag=ja_JP]#2.value</t>
        </is>
      </c>
      <c r="EU5" s="113" t="inlineStr">
        <is>
          <t>length_range[marketplace_id=A1VC38T7YXB528][language_tag=ja_JP]#3.value</t>
        </is>
      </c>
      <c r="EV5" s="113" t="inlineStr">
        <is>
          <t>length_range[marketplace_id=A1VC38T7YXB528][language_tag=ja_JP]#4.value</t>
        </is>
      </c>
      <c r="EW5" s="113" t="inlineStr">
        <is>
          <t>length_range[marketplace_id=A1VC38T7YXB528][language_tag=ja_JP]#5.value</t>
        </is>
      </c>
      <c r="EX5" s="50" t="inlineStr">
        <is>
          <t>thread[marketplace_id=A1VC38T7YXB528]#1.count#1.value</t>
        </is>
      </c>
      <c r="EY5" s="113" t="inlineStr">
        <is>
          <t>width_range[marketplace_id=A1VC38T7YXB528][language_tag=ja_JP]#1.value</t>
        </is>
      </c>
      <c r="EZ5" s="113" t="inlineStr">
        <is>
          <t>width_range[marketplace_id=A1VC38T7YXB528][language_tag=ja_JP]#2.value</t>
        </is>
      </c>
      <c r="FA5" s="113" t="inlineStr">
        <is>
          <t>width_range[marketplace_id=A1VC38T7YXB528][language_tag=ja_JP]#3.value</t>
        </is>
      </c>
      <c r="FB5" s="113" t="inlineStr">
        <is>
          <t>width_range[marketplace_id=A1VC38T7YXB528][language_tag=ja_JP]#4.value</t>
        </is>
      </c>
      <c r="FC5" s="113" t="inlineStr">
        <is>
          <t>width_range[marketplace_id=A1VC38T7YXB528][language_tag=ja_JP]#5.value</t>
        </is>
      </c>
      <c r="FD5" s="147" t="inlineStr">
        <is>
          <t>item_thickness[marketplace_id=A1VC38T7YXB528]#1.decimal_value</t>
        </is>
      </c>
      <c r="FE5" s="113" t="inlineStr">
        <is>
          <t>item_thickness[marketplace_id=A1VC38T7YXB528]#1.string_value</t>
        </is>
      </c>
      <c r="FF5" s="113" t="inlineStr">
        <is>
          <t>item_thickness[marketplace_id=A1VC38T7YXB528]#1.unit</t>
        </is>
      </c>
      <c r="FG5" s="113" t="inlineStr">
        <is>
          <t>indoor_outdoor_usage[marketplace_id=A1VC38T7YXB528]#1.value</t>
        </is>
      </c>
      <c r="FH5" s="113" t="inlineStr">
        <is>
          <t>indoor_outdoor_usage[marketplace_id=A1VC38T7YXB528]#2.value</t>
        </is>
      </c>
      <c r="FI5" s="147" t="inlineStr">
        <is>
          <t>item_length_width[marketplace_id=A1VC38T7YXB528]#1.length.value</t>
        </is>
      </c>
      <c r="FJ5" s="113" t="inlineStr">
        <is>
          <t>item_length_width[marketplace_id=A1VC38T7YXB528]#1.length.unit</t>
        </is>
      </c>
      <c r="FK5" s="147" t="inlineStr">
        <is>
          <t>item_length_width[marketplace_id=A1VC38T7YXB528]#1.width.value</t>
        </is>
      </c>
      <c r="FL5" s="113" t="inlineStr">
        <is>
          <t>item_length_width[marketplace_id=A1VC38T7YXB528]#1.width.unit</t>
        </is>
      </c>
      <c r="FM5" s="113" t="inlineStr">
        <is>
          <t>pillow_type[marketplace_id=A1VC38T7YXB528]#1.value</t>
        </is>
      </c>
      <c r="FN5" s="148" t="inlineStr">
        <is>
          <t>pillowcase_closure_width[marketplace_id=A1VC38T7YXB528]#1.value</t>
        </is>
      </c>
      <c r="FO5" s="113" t="inlineStr">
        <is>
          <t>pillowcase_closure_width[marketplace_id=A1VC38T7YXB528]#1.unit</t>
        </is>
      </c>
      <c r="FP5" s="148" t="inlineStr">
        <is>
          <t>pillowcase_length[marketplace_id=A1VC38T7YXB528]#1.value</t>
        </is>
      </c>
      <c r="FQ5" s="113" t="inlineStr">
        <is>
          <t>pillowcase_length[marketplace_id=A1VC38T7YXB528]#1.unit</t>
        </is>
      </c>
      <c r="FR5" s="148" t="inlineStr">
        <is>
          <t>pillowcase_width[marketplace_id=A1VC38T7YXB528]#1.value</t>
        </is>
      </c>
      <c r="FS5" s="113" t="inlineStr">
        <is>
          <t>pillowcase_width[marketplace_id=A1VC38T7YXB528]#1.unit</t>
        </is>
      </c>
      <c r="FT5" s="148" t="inlineStr">
        <is>
          <t>pillowcase_closure_depth[marketplace_id=A1VC38T7YXB528]#1.value</t>
        </is>
      </c>
      <c r="FU5" s="113" t="inlineStr">
        <is>
          <t>pillowcase_closure_depth[marketplace_id=A1VC38T7YXB528]#1.unit</t>
        </is>
      </c>
      <c r="FV5" s="113" t="inlineStr">
        <is>
          <t>set_name[marketplace_id=A1VC38T7YXB528][language_tag=ja_JP]#1.value</t>
        </is>
      </c>
      <c r="FW5" s="113" t="inlineStr">
        <is>
          <t>letter_character[marketplace_id=A1VC38T7YXB528]#1.value</t>
        </is>
      </c>
      <c r="FX5" s="101" t="inlineStr">
        <is>
          <t>skip_offer[marketplace_id=A1VC38T7YXB528]#1.value</t>
        </is>
      </c>
      <c r="FY5" s="101" t="inlineStr">
        <is>
          <t>condition_type[marketplace_id=A1VC38T7YXB528]#1.value</t>
        </is>
      </c>
      <c r="FZ5" s="101" t="inlineStr">
        <is>
          <t>condition_note[marketplace_id=A1VC38T7YXB528][language_tag=ja_JP]#1.value</t>
        </is>
      </c>
      <c r="GA5" s="149" t="inlineStr">
        <is>
          <t>list_price[marketplace_id=A1VC38T7YXB528]#1.value</t>
        </is>
      </c>
      <c r="GB5" s="101" t="inlineStr">
        <is>
          <t>product_tax_code#1.value</t>
        </is>
      </c>
      <c r="GC5" s="68" t="inlineStr">
        <is>
          <t>merchant_release_date[marketplace_id=A1VC38T7YXB528]#1.value</t>
        </is>
      </c>
      <c r="GD5" s="70" t="inlineStr">
        <is>
          <t>max_order_quantity[marketplace_id=A1VC38T7YXB528]#1.value</t>
        </is>
      </c>
      <c r="GE5" s="101" t="inlineStr">
        <is>
          <t>gift_options[marketplace_id=A1VC38T7YXB528]#1.can_be_messaged</t>
        </is>
      </c>
      <c r="GF5" s="101" t="inlineStr">
        <is>
          <t>gift_options[marketplace_id=A1VC38T7YXB528]#1.can_be_wrapped</t>
        </is>
      </c>
      <c r="GG5" s="101" t="inlineStr">
        <is>
          <t>main_offer_image_locator[marketplace_id=A1VC38T7YXB528]#1.media_location</t>
        </is>
      </c>
      <c r="GH5" s="101" t="inlineStr">
        <is>
          <t>other_offer_image_locator_1[marketplace_id=A1VC38T7YXB528]#1.media_location</t>
        </is>
      </c>
      <c r="GI5" s="101" t="inlineStr">
        <is>
          <t>other_offer_image_locator_2[marketplace_id=A1VC38T7YXB528]#1.media_location</t>
        </is>
      </c>
      <c r="GJ5" s="101" t="inlineStr">
        <is>
          <t>other_offer_image_locator_3[marketplace_id=A1VC38T7YXB528]#1.media_location</t>
        </is>
      </c>
      <c r="GK5" s="101" t="inlineStr">
        <is>
          <t>other_offer_image_locator_4[marketplace_id=A1VC38T7YXB528]#1.media_location</t>
        </is>
      </c>
      <c r="GL5" s="101" t="inlineStr">
        <is>
          <t>other_offer_image_locator_5[marketplace_id=A1VC38T7YXB528]#1.media_location</t>
        </is>
      </c>
      <c r="GM5" s="101" t="inlineStr">
        <is>
          <t>supplemental_condition_information[marketplace_id=A1VC38T7YXB528]#1.accessories</t>
        </is>
      </c>
      <c r="GN5" s="101" t="inlineStr">
        <is>
          <t>supplemental_condition_information[marketplace_id=A1VC38T7YXB528]#1.battery_life_percentage</t>
        </is>
      </c>
      <c r="GO5" s="101" t="inlineStr">
        <is>
          <t>supplemental_condition_information[marketplace_id=A1VC38T7YXB528]#1.cosmetic</t>
        </is>
      </c>
      <c r="GP5" s="101" t="inlineStr">
        <is>
          <t>supplemental_condition_information[marketplace_id=A1VC38T7YXB528]#1.features#1</t>
        </is>
      </c>
      <c r="GQ5" s="101" t="inlineStr">
        <is>
          <t>supplemental_condition_information[marketplace_id=A1VC38T7YXB528]#1.features#2</t>
        </is>
      </c>
      <c r="GR5" s="101" t="inlineStr">
        <is>
          <t>supplemental_condition_information[marketplace_id=A1VC38T7YXB528]#1.features#3</t>
        </is>
      </c>
      <c r="GS5" s="101" t="inlineStr">
        <is>
          <t>supplemental_condition_information[marketplace_id=A1VC38T7YXB528]#1.features#4</t>
        </is>
      </c>
      <c r="GT5" s="101" t="inlineStr">
        <is>
          <t>supplemental_condition_information[marketplace_id=A1VC38T7YXB528]#1.features#5</t>
        </is>
      </c>
      <c r="GU5" s="101" t="inlineStr">
        <is>
          <t>supplemental_condition_information[marketplace_id=A1VC38T7YXB528]#1.functional_condition</t>
        </is>
      </c>
      <c r="GV5" s="101" t="inlineStr">
        <is>
          <t>supplemental_condition_information[marketplace_id=A1VC38T7YXB528]#1.packaging</t>
        </is>
      </c>
      <c r="GW5" s="101" t="inlineStr">
        <is>
          <t>supplemental_condition_information[marketplace_id=A1VC38T7YXB528]#1.source_type</t>
        </is>
      </c>
      <c r="GX5" s="106" t="inlineStr">
        <is>
          <t>fulfillment_availability#1.fulfillment_channel_code</t>
        </is>
      </c>
      <c r="GY5" s="74" t="inlineStr">
        <is>
          <t>fulfillment_availability#1.quantity</t>
        </is>
      </c>
      <c r="GZ5" s="74" t="inlineStr">
        <is>
          <t>fulfillment_availability#1.lead_time_to_ship_max_days</t>
        </is>
      </c>
      <c r="HA5" s="76" t="inlineStr">
        <is>
          <t>fulfillment_availability#1.restock_date</t>
        </is>
      </c>
      <c r="HB5" s="106" t="inlineStr">
        <is>
          <t>fulfillment_availability#1.is_inventory_available</t>
        </is>
      </c>
      <c r="HC5" s="150" t="inlineStr">
        <is>
          <t>purchasable_offer[marketplace_id=A1VC38T7YXB528][audience=ALL]#1.our_price#1.schedule#1.value_with_tax</t>
        </is>
      </c>
      <c r="HD5" s="106" t="inlineStr">
        <is>
          <t>purchasable_offer[marketplace_id=A1VC38T7YXB528][audience=ALL]#1.automated_pricing_merchandising_rule_plan#1.merchandising_rule.rule_id</t>
        </is>
      </c>
      <c r="HE5" s="150" t="inlineStr">
        <is>
          <t>purchasable_offer[marketplace_id=A1VC38T7YXB528][audience=ALL]#1.minimum_seller_allowed_price#1.schedule#1.value_with_tax</t>
        </is>
      </c>
      <c r="HF5" s="150" t="inlineStr">
        <is>
          <t>purchasable_offer[marketplace_id=A1VC38T7YXB528][audience=ALL]#1.maximum_seller_allowed_price#1.schedule#1.value_with_tax</t>
        </is>
      </c>
      <c r="HG5" s="150" t="inlineStr">
        <is>
          <t>purchasable_offer[marketplace_id=A1VC38T7YXB528][audience=ALL]#1.discounted_price#1.schedule#1.value_with_tax</t>
        </is>
      </c>
      <c r="HH5" s="76" t="inlineStr">
        <is>
          <t>purchasable_offer[marketplace_id=A1VC38T7YXB528][audience=ALL]#1.discounted_price#1.schedule#1.start_at</t>
        </is>
      </c>
      <c r="HI5" s="76" t="inlineStr">
        <is>
          <t>purchasable_offer[marketplace_id=A1VC38T7YXB528][audience=ALL]#1.discounted_price#1.schedule#1.end_at</t>
        </is>
      </c>
      <c r="HJ5" s="76" t="inlineStr">
        <is>
          <t>purchasable_offer[marketplace_id=A1VC38T7YXB528][audience=ALL]#1.start_at.value</t>
        </is>
      </c>
      <c r="HK5" s="76" t="inlineStr">
        <is>
          <t>purchasable_offer[marketplace_id=A1VC38T7YXB528][audience=ALL]#1.end_at.value</t>
        </is>
      </c>
      <c r="HL5" s="106" t="inlineStr">
        <is>
          <t>merchant_shipping_group[marketplace_id=A1VC38T7YXB528]#1.value</t>
        </is>
      </c>
      <c r="HM5" s="146" t="inlineStr">
        <is>
          <t>item_package_dimensions[marketplace_id=A1VC38T7YXB528]#1.length.value</t>
        </is>
      </c>
      <c r="HN5" s="82" t="inlineStr">
        <is>
          <t>item_package_dimensions[marketplace_id=A1VC38T7YXB528]#1.length.unit</t>
        </is>
      </c>
      <c r="HO5" s="146" t="inlineStr">
        <is>
          <t>item_package_dimensions[marketplace_id=A1VC38T7YXB528]#1.width.value</t>
        </is>
      </c>
      <c r="HP5" s="82" t="inlineStr">
        <is>
          <t>item_package_dimensions[marketplace_id=A1VC38T7YXB528]#1.width.unit</t>
        </is>
      </c>
      <c r="HQ5" s="146" t="inlineStr">
        <is>
          <t>item_package_dimensions[marketplace_id=A1VC38T7YXB528]#1.height.value</t>
        </is>
      </c>
      <c r="HR5" s="82" t="inlineStr">
        <is>
          <t>item_package_dimensions[marketplace_id=A1VC38T7YXB528]#1.height.unit</t>
        </is>
      </c>
      <c r="HS5" s="146" t="inlineStr">
        <is>
          <t>item_package_weight[marketplace_id=A1VC38T7YXB528]#1.value</t>
        </is>
      </c>
      <c r="HT5" s="82" t="inlineStr">
        <is>
          <t>item_package_weight[marketplace_id=A1VC38T7YXB528]#1.unit</t>
        </is>
      </c>
      <c r="HU5" s="146" t="inlineStr">
        <is>
          <t>item_display_weight[marketplace_id=A1VC38T7YXB528]#1.value</t>
        </is>
      </c>
      <c r="HV5" s="82" t="inlineStr">
        <is>
          <t>item_display_weight[marketplace_id=A1VC38T7YXB528]#1.unit</t>
        </is>
      </c>
      <c r="HW5" s="108" t="inlineStr">
        <is>
          <t>country_of_origin[marketplace_id=A1VC38T7YXB528]#1.value</t>
        </is>
      </c>
      <c r="HX5" s="108" t="inlineStr">
        <is>
          <t>batteries_required[marketplace_id=A1VC38T7YXB528]#1.value</t>
        </is>
      </c>
      <c r="HY5" s="108" t="inlineStr">
        <is>
          <t>batteries_included[marketplace_id=A1VC38T7YXB528]#1.value</t>
        </is>
      </c>
      <c r="HZ5" s="108" t="inlineStr">
        <is>
          <t>battery[marketplace_id=A1VC38T7YXB528]#1.cell_composition#1.value</t>
        </is>
      </c>
      <c r="IA5" s="108" t="inlineStr">
        <is>
          <t>battery[marketplace_id=A1VC38T7YXB528]#1.cell_composition_other_than_listed[language_tag=ja_JP]#1.value</t>
        </is>
      </c>
      <c r="IB5" s="108" t="inlineStr">
        <is>
          <t>battery[marketplace_id=A1VC38T7YXB528]#1.iec_code#1.value</t>
        </is>
      </c>
      <c r="IC5" s="151" t="inlineStr">
        <is>
          <t>battery[marketplace_id=A1VC38T7YXB528]#1.weight#1.value</t>
        </is>
      </c>
      <c r="ID5" s="108" t="inlineStr">
        <is>
          <t>battery[marketplace_id=A1VC38T7YXB528]#1.weight#1.unit</t>
        </is>
      </c>
      <c r="IE5" s="108" t="inlineStr">
        <is>
          <t>num_batteries[marketplace_id=A1VC38T7YXB528]#1.type</t>
        </is>
      </c>
      <c r="IF5" s="88" t="inlineStr">
        <is>
          <t>num_batteries[marketplace_id=A1VC38T7YXB528]#1.quantity</t>
        </is>
      </c>
      <c r="IG5" s="108" t="inlineStr">
        <is>
          <t>num_batteries[marketplace_id=A1VC38T7YXB528]#2.type</t>
        </is>
      </c>
      <c r="IH5" s="88" t="inlineStr">
        <is>
          <t>num_batteries[marketplace_id=A1VC38T7YXB528]#2.quantity</t>
        </is>
      </c>
      <c r="II5" s="108" t="inlineStr">
        <is>
          <t>num_batteries[marketplace_id=A1VC38T7YXB528]#3.type</t>
        </is>
      </c>
      <c r="IJ5" s="88" t="inlineStr">
        <is>
          <t>num_batteries[marketplace_id=A1VC38T7YXB528]#3.quantity</t>
        </is>
      </c>
      <c r="IK5" s="108" t="inlineStr">
        <is>
          <t>num_batteries[marketplace_id=A1VC38T7YXB528]#4.type</t>
        </is>
      </c>
      <c r="IL5" s="88" t="inlineStr">
        <is>
          <t>num_batteries[marketplace_id=A1VC38T7YXB528]#4.quantity</t>
        </is>
      </c>
      <c r="IM5" s="108" t="inlineStr">
        <is>
          <t>num_batteries[marketplace_id=A1VC38T7YXB528]#5.type</t>
        </is>
      </c>
      <c r="IN5" s="88" t="inlineStr">
        <is>
          <t>num_batteries[marketplace_id=A1VC38T7YXB528]#5.quantity</t>
        </is>
      </c>
      <c r="IO5" s="88" t="inlineStr">
        <is>
          <t>number_of_lithium_metal_cells[marketplace_id=A1VC38T7YXB528]#1.value</t>
        </is>
      </c>
      <c r="IP5" s="88" t="inlineStr">
        <is>
          <t>number_of_lithium_ion_cells[marketplace_id=A1VC38T7YXB528]#1.value</t>
        </is>
      </c>
      <c r="IQ5" s="151" t="inlineStr">
        <is>
          <t>lithium_battery[marketplace_id=A1VC38T7YXB528]#1.energy_content#1.value</t>
        </is>
      </c>
      <c r="IR5" s="108" t="inlineStr">
        <is>
          <t>lithium_battery[marketplace_id=A1VC38T7YXB528]#1.energy_content#1.unit</t>
        </is>
      </c>
      <c r="IS5" s="108" t="inlineStr">
        <is>
          <t>lithium_battery[marketplace_id=A1VC38T7YXB528]#1.packaging#1.value</t>
        </is>
      </c>
      <c r="IT5" s="151" t="inlineStr">
        <is>
          <t>lithium_battery[marketplace_id=A1VC38T7YXB528]#1.weight#1.value</t>
        </is>
      </c>
      <c r="IU5" s="108" t="inlineStr">
        <is>
          <t>lithium_battery[marketplace_id=A1VC38T7YXB528]#1.weight#1.unit</t>
        </is>
      </c>
      <c r="IV5" s="108" t="inlineStr">
        <is>
          <t>supplier_declared_dg_hz_regulation[marketplace_id=A1VC38T7YXB528]#1.value</t>
        </is>
      </c>
      <c r="IW5" s="108" t="inlineStr">
        <is>
          <t>supplier_declared_dg_hz_regulation[marketplace_id=A1VC38T7YXB528]#2.value</t>
        </is>
      </c>
      <c r="IX5" s="108" t="inlineStr">
        <is>
          <t>supplier_declared_dg_hz_regulation[marketplace_id=A1VC38T7YXB528]#3.value</t>
        </is>
      </c>
      <c r="IY5" s="108" t="inlineStr">
        <is>
          <t>supplier_declared_dg_hz_regulation[marketplace_id=A1VC38T7YXB528]#4.value</t>
        </is>
      </c>
      <c r="IZ5" s="108" t="inlineStr">
        <is>
          <t>supplier_declared_dg_hz_regulation[marketplace_id=A1VC38T7YXB528]#5.value</t>
        </is>
      </c>
      <c r="JA5" s="108" t="inlineStr">
        <is>
          <t>ghs[marketplace_id=A1VC38T7YXB528]#1.classification#1.class</t>
        </is>
      </c>
      <c r="JB5" s="108" t="inlineStr">
        <is>
          <t>ghs[marketplace_id=A1VC38T7YXB528]#1.classification#2.class</t>
        </is>
      </c>
      <c r="JC5" s="108" t="inlineStr">
        <is>
          <t>ghs[marketplace_id=A1VC38T7YXB528]#1.classification#3.class</t>
        </is>
      </c>
      <c r="JD5" s="108" t="inlineStr">
        <is>
          <t>ghs[marketplace_id=A1VC38T7YXB528]#1.classification#4.class</t>
        </is>
      </c>
      <c r="JE5" s="108" t="inlineStr">
        <is>
          <t>ghs[marketplace_id=A1VC38T7YXB528]#1.classification#5.class</t>
        </is>
      </c>
      <c r="JF5" s="108" t="inlineStr">
        <is>
          <t>hazmat[marketplace_id=A1VC38T7YXB528]#1.aspect</t>
        </is>
      </c>
      <c r="JG5" s="108" t="inlineStr">
        <is>
          <t>hazmat[marketplace_id=A1VC38T7YXB528]#1.value</t>
        </is>
      </c>
      <c r="JH5" s="108" t="inlineStr">
        <is>
          <t>safety_data_sheet_url[marketplace_id=A1VC38T7YXB528][language_tag=ja_JP]#1.value</t>
        </is>
      </c>
      <c r="JI5" s="151" t="inlineStr">
        <is>
          <t>item_weight[marketplace_id=A1VC38T7YXB528]#1.value</t>
        </is>
      </c>
      <c r="JJ5" s="108" t="inlineStr">
        <is>
          <t>item_weight[marketplace_id=A1VC38T7YXB528]#1.unit</t>
        </is>
      </c>
      <c r="JK5" s="108" t="inlineStr">
        <is>
          <t>is_this_product_subject_to_buyer_age_restrictions[marketplace_id=A1VC38T7YXB528]#1.value</t>
        </is>
      </c>
      <c r="JL5" s="108" t="inlineStr">
        <is>
          <t>dsa_responsible_party_address[marketplace_id=A1VC38T7YXB528]#1.value</t>
        </is>
      </c>
      <c r="JM5" s="108" t="inlineStr">
        <is>
          <t>compliance_media[marketplace_id=A1VC38T7YXB528][content_language=ja_JP][content_type=application_guide]#1.source_location</t>
        </is>
      </c>
      <c r="JN5" s="108" t="inlineStr">
        <is>
          <t>compliance_media[marketplace_id=A1VC38T7YXB528][content_language=ja_JP][content_type=certificate_of_analysis]#1.source_location</t>
        </is>
      </c>
      <c r="JO5" s="108" t="inlineStr">
        <is>
          <t>compliance_media[marketplace_id=A1VC38T7YXB528][content_language=ja_JP][content_type=certificate_of_compliance]#1.source_location</t>
        </is>
      </c>
      <c r="JP5" s="108" t="inlineStr">
        <is>
          <t>compliance_media[marketplace_id=A1VC38T7YXB528][content_language=ja_JP][content_type=compatibility_guide]#1.source_location</t>
        </is>
      </c>
      <c r="JQ5" s="108" t="inlineStr">
        <is>
          <t>compliance_media[marketplace_id=A1VC38T7YXB528][content_language=ja_JP][content_type=data_transparency_declaration]#1.source_location</t>
        </is>
      </c>
      <c r="JR5" s="108" t="inlineStr">
        <is>
          <t>compliance_media[marketplace_id=A1VC38T7YXB528][content_language=ja_JP][content_type=emergency_use_authorization]#1.source_location</t>
        </is>
      </c>
      <c r="JS5" s="108" t="inlineStr">
        <is>
          <t>compliance_media[marketplace_id=A1VC38T7YXB528][content_language=ja_JP][content_type=emergency_use_authorization_amendment]#1.source_location</t>
        </is>
      </c>
      <c r="JT5" s="108" t="inlineStr">
        <is>
          <t>compliance_media[marketplace_id=A1VC38T7YXB528][content_language=ja_JP][content_type=installation_manual]#1.source_location</t>
        </is>
      </c>
      <c r="JU5" s="108" t="inlineStr">
        <is>
          <t>compliance_media[marketplace_id=A1VC38T7YXB528][content_language=ja_JP][content_type=instructions_for_use]#1.source_location</t>
        </is>
      </c>
      <c r="JV5" s="108" t="inlineStr">
        <is>
          <t>compliance_media[marketplace_id=A1VC38T7YXB528][content_language=ja_JP][content_type=patient_fact_sheet]#1.source_location</t>
        </is>
      </c>
      <c r="JW5" s="108" t="inlineStr">
        <is>
          <t>compliance_media[marketplace_id=A1VC38T7YXB528][content_language=ja_JP][content_type=product_certificate_of_conformity]#1.source_location</t>
        </is>
      </c>
      <c r="JX5" s="108" t="inlineStr">
        <is>
          <t>compliance_media[marketplace_id=A1VC38T7YXB528][content_language=ja_JP][content_type=provider_fact_sheet]#1.source_location</t>
        </is>
      </c>
      <c r="JY5" s="108" t="inlineStr">
        <is>
          <t>compliance_media[marketplace_id=A1VC38T7YXB528][content_language=ja_JP][content_type=safety_data_sheet]#1.source_location</t>
        </is>
      </c>
      <c r="JZ5" s="108" t="inlineStr">
        <is>
          <t>compliance_media[marketplace_id=A1VC38T7YXB528][content_language=ja_JP][content_type=safety_information]#1.source_location</t>
        </is>
      </c>
      <c r="KA5" s="108" t="inlineStr">
        <is>
          <t>compliance_media[marketplace_id=A1VC38T7YXB528][content_language=ja_JP][content_type=specification_sheet]#1.source_location</t>
        </is>
      </c>
      <c r="KB5" s="108" t="inlineStr">
        <is>
          <t>compliance_media[marketplace_id=A1VC38T7YXB528][content_language=ja_JP][content_type=troubleshooting_guide]#1.source_location</t>
        </is>
      </c>
      <c r="KC5" s="108" t="inlineStr">
        <is>
          <t>compliance_media[marketplace_id=A1VC38T7YXB528][content_language=ja_JP][content_type=user_guide]#1.source_location</t>
        </is>
      </c>
      <c r="KD5" s="108" t="inlineStr">
        <is>
          <t>compliance_media[marketplace_id=A1VC38T7YXB528][content_language=ja_JP][content_type=user_manual]#1.source_location</t>
        </is>
      </c>
      <c r="KE5" s="108" t="inlineStr">
        <is>
          <t>compliance_media[marketplace_id=A1VC38T7YXB528][content_language=ja_JP][content_type=warranty]#1.source_location</t>
        </is>
      </c>
      <c r="KF5" s="108" t="inlineStr">
        <is>
          <t>gpsr_safety_attestation[marketplace_id=A1VC38T7YXB528]#1.value</t>
        </is>
      </c>
      <c r="KG5" s="108" t="inlineStr">
        <is>
          <t>gpsr_manufacturer_reference[marketplace_id=A1VC38T7YXB528]#1.gpsr_manufacturer_email_address</t>
        </is>
      </c>
      <c r="KH5" s="108" t="inlineStr">
        <is>
          <t>has_multiple_battery_powered_components[marketplace_id=A1VC38T7YXB528]#1.value</t>
        </is>
      </c>
      <c r="KI5" s="108" t="inlineStr">
        <is>
          <t>ships_globally[marketplace_id=A1VC38T7YXB528]#1.value</t>
        </is>
      </c>
      <c r="KJ5" s="108" t="inlineStr">
        <is>
          <t>contains_battery_or_cell[marketplace_id=A1VC38T7YXB528]#1.value</t>
        </is>
      </c>
      <c r="KK5" s="108" t="inlineStr">
        <is>
          <t>compliance_filling_type[marketplace_id=A1VC38T7YXB528]#1.value</t>
        </is>
      </c>
      <c r="KL5" s="108" t="inlineStr">
        <is>
          <t>compliance_age_range[marketplace_id=A1VC38T7YXB528]#1.value</t>
        </is>
      </c>
      <c r="KM5" s="108" t="inlineStr">
        <is>
          <t>battery_contains_free_unabsorbed_liquid[marketplace_id=A1VC38T7YXB528]#1.value</t>
        </is>
      </c>
      <c r="KN5" s="108" t="inlineStr">
        <is>
          <t>is_battery_non_spillable[marketplace_id=A1VC38T7YXB528]#1.value</t>
        </is>
      </c>
      <c r="KO5" s="108" t="inlineStr">
        <is>
          <t>non_lithium_battery_packaging[marketplace_id=A1VC38T7YXB528]#1.value</t>
        </is>
      </c>
      <c r="KP5" s="108" t="inlineStr">
        <is>
          <t>has_replaceable_battery[marketplace_id=A1VC38T7YXB528]#1.value</t>
        </is>
      </c>
      <c r="KQ5" s="152" t="inlineStr">
        <is>
          <t>non_lithium_battery_energy_content[marketplace_id=A1VC38T7YXB528]#1.value</t>
        </is>
      </c>
      <c r="KR5" s="108" t="inlineStr">
        <is>
          <t>non_lithium_battery_energy_content[marketplace_id=A1VC38T7YXB528]#1.unit</t>
        </is>
      </c>
      <c r="KS5" s="108" t="inlineStr">
        <is>
          <t>has_less_than_30_percent_state_of_charge[marketplace_id=A1VC38T7YXB528]#1.value</t>
        </is>
      </c>
      <c r="KT5" s="108" t="inlineStr">
        <is>
          <t>battery_installation_device_type[marketplace_id=A1VC38T7YXB528]#1.value</t>
        </is>
      </c>
      <c r="KU5" s="108" t="inlineStr">
        <is>
          <t>is_oem_sourced_product[marketplace_id=A1VC38T7YXB528]#1.value</t>
        </is>
      </c>
      <c r="KV5" s="108" t="inlineStr">
        <is>
          <t>ghs_chemical_h_code[marketplace_id=A1VC38T7YXB528]#1.value</t>
        </is>
      </c>
      <c r="KW5" s="108" t="inlineStr">
        <is>
          <t>ghs_chemical_h_code[marketplace_id=A1VC38T7YXB528]#2.value</t>
        </is>
      </c>
      <c r="KX5" s="108" t="inlineStr">
        <is>
          <t>ghs_chemical_h_code[marketplace_id=A1VC38T7YXB528]#3.value</t>
        </is>
      </c>
      <c r="KY5" s="108" t="inlineStr">
        <is>
          <t>ghs_chemical_h_code[marketplace_id=A1VC38T7YXB528]#4.value</t>
        </is>
      </c>
      <c r="KZ5" s="108"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メンズ</t>
        </is>
      </c>
      <c r="T6" s="40" t="inlineStr">
        <is>
          <t>RXZER23</t>
        </is>
      </c>
      <c r="U6" s="40" t="inlineStr">
        <is>
          <t>MacBook Pro</t>
        </is>
      </c>
      <c r="V6" s="40" t="inlineStr">
        <is>
          <t>ナイキ、P&amp;G（プロクター・アンド・ギャンブル）</t>
        </is>
      </c>
      <c r="W6" s="40" t="inlineStr">
        <is>
          <t>http://www.companyname.com/images/1250.main.jpg</t>
        </is>
      </c>
      <c r="X6" s="40" t="inlineStr">
        <is>
          <t>http://www.companyname.com/images/1250.other1.jpg</t>
        </is>
      </c>
      <c r="Y6" s="40" t="inlineStr">
        <is>
          <t>http://www.companyname.com/images/1250.other1.jpg</t>
        </is>
      </c>
      <c r="Z6" s="40" t="inlineStr">
        <is>
          <t>http://www.companyname.com/images/1250.other1.jpg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http://www.companyname.com/images/1250.swatch.jpg</t>
        </is>
      </c>
      <c r="AG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40" t="inlineStr">
        <is>
          <t>花の形をあしらった花柄模様</t>
        </is>
      </c>
      <c r="AI6" s="40" t="inlineStr">
        <is>
          <t>花の形をあしらった花柄模様</t>
        </is>
      </c>
      <c r="AJ6" s="40" t="inlineStr">
        <is>
          <t>花の形をあしらった花柄模様</t>
        </is>
      </c>
      <c r="AK6" s="40" t="inlineStr">
        <is>
          <t>花の形をあしらった花柄模様</t>
        </is>
      </c>
      <c r="AL6" s="40" t="inlineStr">
        <is>
          <t>花の形をあしらった花柄模様</t>
        </is>
      </c>
      <c r="AM6" s="40" t="inlineStr">
        <is>
          <t>水上競技用シューズ、Derek Rose、電動、Wi-Fi、バナナ</t>
        </is>
      </c>
      <c r="AN6" s="40" t="inlineStr">
        <is>
          <t>食器洗い機可</t>
        </is>
      </c>
      <c r="AO6" s="40" t="inlineStr">
        <is>
          <t>食器洗い機可</t>
        </is>
      </c>
      <c r="AP6" s="40" t="inlineStr">
        <is>
          <t>食器洗い機可</t>
        </is>
      </c>
      <c r="AQ6" s="40" t="inlineStr">
        <is>
          <t>食器洗い機可</t>
        </is>
      </c>
      <c r="AR6" s="40" t="inlineStr">
        <is>
          <t>食器洗い機可</t>
        </is>
      </c>
      <c r="AS6" s="40" t="inlineStr">
        <is>
          <t>アール・デコ</t>
        </is>
      </c>
      <c r="AT6" s="40" t="inlineStr">
        <is>
          <t>プラスチック</t>
        </is>
      </c>
      <c r="AU6" s="40" t="inlineStr">
        <is>
          <t>プラスチック</t>
        </is>
      </c>
      <c r="AV6" s="40" t="inlineStr">
        <is>
          <t>プラスチック</t>
        </is>
      </c>
      <c r="AW6" s="40" t="inlineStr">
        <is>
          <t>プラスチック</t>
        </is>
      </c>
      <c r="AX6" s="40" t="inlineStr">
        <is>
          <t>プラスチック</t>
        </is>
      </c>
      <c r="AY6" s="40" t="inlineStr">
        <is>
          <t>60% コットン, 40% ポリエステル</t>
        </is>
      </c>
      <c r="AZ6" s="40" t="inlineStr">
        <is>
          <t>60% コットン, 40% ポリエステル</t>
        </is>
      </c>
      <c r="BA6" s="40" t="inlineStr">
        <is>
          <t>60% コットン, 40% ポリエステル</t>
        </is>
      </c>
      <c r="BB6" s="40" t="inlineStr">
        <is>
          <t>60% コットン, 40% ポリエステル</t>
        </is>
      </c>
      <c r="BC6" s="40" t="inlineStr">
        <is>
          <t>60% コットン, 40% ポリエステル</t>
        </is>
      </c>
      <c r="BD6" s="44" t="inlineStr">
        <is>
          <t>5</t>
        </is>
      </c>
      <c r="BE6" s="44" t="inlineStr">
        <is>
          <t>1</t>
        </is>
      </c>
      <c r="BF6" s="40" t="inlineStr">
        <is>
          <t>レッド</t>
        </is>
      </c>
      <c r="BG6" s="40" t="inlineStr">
        <is>
          <t>4.25、7.5、8.75</t>
        </is>
      </c>
      <c r="BH6" s="40" t="inlineStr">
        <is>
          <t>特大</t>
        </is>
      </c>
      <c r="BI6" s="40" t="inlineStr">
        <is>
          <t>ブロンズ、プラチナメッキブラス</t>
        </is>
      </c>
      <c r="BJ6" s="40" t="inlineStr">
        <is>
          <t>ブロンズ、プラチナメッキブラス</t>
        </is>
      </c>
      <c r="BK6" s="40" t="inlineStr">
        <is>
          <t>ブロンズ、プラチナメッキブラス</t>
        </is>
      </c>
      <c r="BL6" s="40" t="inlineStr">
        <is>
          <t>ブロンズ、プラチナメッキブラス</t>
        </is>
      </c>
      <c r="BM6" s="40" t="inlineStr">
        <is>
          <t>ブロンズ、プラチナメッキブラス</t>
        </is>
      </c>
      <c r="BN6" s="40" t="inlineStr">
        <is>
          <t>RIV001</t>
        </is>
      </c>
      <c r="BO6" s="40" t="inlineStr">
        <is>
          <t>丸</t>
        </is>
      </c>
      <c r="BP6" s="40" t="inlineStr">
        <is>
          <t>スポーツ</t>
        </is>
      </c>
      <c r="BQ6" s="40" t="inlineStr">
        <is>
          <t>スポーツ</t>
        </is>
      </c>
      <c r="BR6" s="40" t="inlineStr">
        <is>
          <t>スポーツ</t>
        </is>
      </c>
      <c r="BS6" s="40" t="inlineStr">
        <is>
          <t>スポーツ</t>
        </is>
      </c>
      <c r="BT6" s="40" t="inlineStr">
        <is>
          <t>スポーツ</t>
        </is>
      </c>
      <c r="BU6" s="40" t="inlineStr">
        <is>
          <t>リラックス</t>
        </is>
      </c>
      <c r="BV6" s="40" t="inlineStr">
        <is>
          <t>手洗い</t>
        </is>
      </c>
      <c r="BW6" s="40" t="inlineStr">
        <is>
          <t>手洗い</t>
        </is>
      </c>
      <c r="BX6" s="40" t="inlineStr">
        <is>
          <t>手洗い</t>
        </is>
      </c>
      <c r="BY6" s="40" t="inlineStr">
        <is>
          <t>手洗い</t>
        </is>
      </c>
      <c r="BZ6" s="40" t="inlineStr">
        <is>
          <t>手洗い</t>
        </is>
      </c>
      <c r="CA6" s="40" t="inlineStr">
        <is>
          <t>正規品、並行輸入</t>
        </is>
      </c>
      <c r="CB6" s="40" t="inlineStr">
        <is>
          <t>教育者の教育、無削除版</t>
        </is>
      </c>
      <c r="CC6" s="40" t="inlineStr">
        <is>
          <t>はい</t>
        </is>
      </c>
      <c r="CD6" s="40" t="inlineStr">
        <is>
          <t>AWD構成</t>
        </is>
      </c>
      <c r="CE6" s="40" t="inlineStr">
        <is>
          <t>堆肥化可能、生分解可能、食品安全、無香料、植物由来、等</t>
        </is>
      </c>
      <c r="CF6" s="40" t="inlineStr">
        <is>
          <t>堆肥化可能、生分解可能、食品安全、無香料、植物由来、等</t>
        </is>
      </c>
      <c r="CG6" s="40" t="inlineStr">
        <is>
          <t>堆肥化可能、生分解可能、食品安全、無香料、植物由来、等</t>
        </is>
      </c>
      <c r="CH6" s="40" t="inlineStr">
        <is>
          <t>堆肥化可能、生分解可能、食品安全、無香料、植物由来、等</t>
        </is>
      </c>
      <c r="CI6" s="40" t="inlineStr">
        <is>
          <t>堆肥化可能、生分解可能、食品安全、無香料、植物由来、等</t>
        </is>
      </c>
      <c r="CJ6" s="40" t="inlineStr">
        <is>
          <t>硬め、普通、やや柔らかめ</t>
        </is>
      </c>
      <c r="CK6" s="40" t="inlineStr">
        <is>
          <t>コットン、メモリーフォーム</t>
        </is>
      </c>
      <c r="CL6" s="40" t="inlineStr">
        <is>
          <t>コットン、メモリーフォーム</t>
        </is>
      </c>
      <c r="CM6" s="40" t="inlineStr">
        <is>
          <t>コットン、メモリーフォーム</t>
        </is>
      </c>
      <c r="CN6" s="40" t="inlineStr">
        <is>
          <t>コットン、メモリーフォーム</t>
        </is>
      </c>
      <c r="CO6" s="40" t="inlineStr">
        <is>
          <t>コットン、メモリーフォーム</t>
        </is>
      </c>
      <c r="CP6" s="153" t="inlineStr">
        <is>
          <t>2.75, 3.00</t>
        </is>
      </c>
      <c r="CQ6" s="40" t="inlineStr">
        <is>
          <t>インチ</t>
        </is>
      </c>
      <c r="CR6" s="153" t="inlineStr">
        <is>
          <t>5.7</t>
        </is>
      </c>
      <c r="CS6" s="40" t="inlineStr">
        <is>
          <t>インチ</t>
        </is>
      </c>
      <c r="CT6" s="153" t="inlineStr">
        <is>
          <t>2.75, 3.00</t>
        </is>
      </c>
      <c r="CU6" s="40" t="inlineStr">
        <is>
          <t>インチ</t>
        </is>
      </c>
      <c r="CV6" s="153" t="inlineStr">
        <is>
          <t>3.5</t>
        </is>
      </c>
      <c r="CW6" s="40" t="inlineStr">
        <is>
          <t>インチ</t>
        </is>
      </c>
      <c r="CX6" s="153" t="inlineStr">
        <is>
          <t>1.8</t>
        </is>
      </c>
      <c r="CY6" s="40" t="inlineStr">
        <is>
          <t>インチ</t>
        </is>
      </c>
      <c r="CZ6" s="40" t="inlineStr">
        <is>
          <t>誕生日、結婚式</t>
        </is>
      </c>
      <c r="DA6" s="40" t="inlineStr">
        <is>
          <t>誕生日、結婚式</t>
        </is>
      </c>
      <c r="DB6" s="40" t="inlineStr">
        <is>
          <t>誕生日、結婚式</t>
        </is>
      </c>
      <c r="DC6" s="40" t="inlineStr">
        <is>
          <t>誕生日、結婚式</t>
        </is>
      </c>
      <c r="DD6" s="40" t="inlineStr">
        <is>
          <t>誕生日、結婚式</t>
        </is>
      </c>
      <c r="DE6" s="40" t="inlineStr">
        <is>
          <t>ダブルリッチチョコレート、チェリー、チョコレート、バニラ</t>
        </is>
      </c>
      <c r="DF6" s="40" t="inlineStr">
        <is>
          <t>前向き、後ろ向き</t>
        </is>
      </c>
      <c r="DG6" s="40" t="inlineStr">
        <is>
          <t>標準パッケージ、Amazonフラストレーションフリー</t>
        </is>
      </c>
      <c r="DH6" s="40" t="inlineStr">
        <is>
          <t>花柄、幾何学模様、水玉模様</t>
        </is>
      </c>
      <c r="DI6" s="40" t="inlineStr">
        <is>
          <t>スティック、粉、豆</t>
        </is>
      </c>
      <c r="DJ6" s="40" t="inlineStr">
        <is>
          <t>スティック、粉、豆</t>
        </is>
      </c>
      <c r="DK6" s="40" t="inlineStr">
        <is>
          <t>スティック、粉、豆</t>
        </is>
      </c>
      <c r="DL6" s="40" t="inlineStr">
        <is>
          <t>スティック、粉、豆</t>
        </is>
      </c>
      <c r="DM6" s="153" t="inlineStr">
        <is>
          <t>500, 24</t>
        </is>
      </c>
      <c r="DN6" s="40" t="inlineStr">
        <is>
          <t>ml, 本, 個</t>
        </is>
      </c>
      <c r="DO6" s="57" t="inlineStr">
        <is>
          <t>2017/07/20</t>
        </is>
      </c>
      <c r="DP6" s="40" t="inlineStr">
        <is>
          <t>NBA</t>
        </is>
      </c>
      <c r="DQ6" s="40" t="inlineStr">
        <is>
          <t>NBA</t>
        </is>
      </c>
      <c r="DR6" s="40" t="inlineStr">
        <is>
          <t>NBA</t>
        </is>
      </c>
      <c r="DS6" s="40" t="inlineStr">
        <is>
          <t>NBA</t>
        </is>
      </c>
      <c r="DT6" s="40" t="inlineStr">
        <is>
          <t>NBA</t>
        </is>
      </c>
      <c r="DU6" s="40" t="inlineStr">
        <is>
          <t>シアトル・シーホークス、ウィスコンシン・バジャーズ</t>
        </is>
      </c>
      <c r="DV6" s="40" t="inlineStr">
        <is>
          <t>シアトル・シーホークス、ウィスコンシン・バジャーズ</t>
        </is>
      </c>
      <c r="DW6" s="40" t="inlineStr">
        <is>
          <t>マイケル・ジョーダン、ラリー・バード</t>
        </is>
      </c>
      <c r="DX6" s="40" t="inlineStr">
        <is>
          <t>マイケル・ジョーダン、ラリー・バード</t>
        </is>
      </c>
      <c r="DY6" s="40" t="inlineStr">
        <is>
          <t>マイケル・ジョーダン、ラリー・バード</t>
        </is>
      </c>
      <c r="DZ6" s="40" t="inlineStr">
        <is>
          <t>マイケル・ジョーダン、ラリー・バード</t>
        </is>
      </c>
      <c r="EA6" s="40" t="inlineStr">
        <is>
          <t>マイケル・ジョーダン、ラリー・バード</t>
        </is>
      </c>
      <c r="EB6" s="40" t="inlineStr">
        <is>
          <t>サイクリング、屋内、水</t>
        </is>
      </c>
      <c r="EC6" s="40" t="inlineStr">
        <is>
          <t>サイクリング、屋内、水</t>
        </is>
      </c>
      <c r="ED6" s="40" t="inlineStr">
        <is>
          <t>サイクリング、屋内、水</t>
        </is>
      </c>
      <c r="EE6" s="40" t="inlineStr">
        <is>
          <t>サイクリング、屋内、水</t>
        </is>
      </c>
      <c r="EF6" s="40" t="inlineStr">
        <is>
          <t>サイクリング、屋内、水</t>
        </is>
      </c>
      <c r="EG6" s="40" t="inlineStr">
        <is>
          <t>ラベンダー、ムスク</t>
        </is>
      </c>
      <c r="EH6" s="40" t="inlineStr">
        <is>
          <t>ラベンダー、ムスク</t>
        </is>
      </c>
      <c r="EI6" s="40" t="inlineStr">
        <is>
          <t>ラベンダー、ムスク</t>
        </is>
      </c>
      <c r="EJ6" s="40" t="inlineStr">
        <is>
          <t>ラベンダー、ムスク</t>
        </is>
      </c>
      <c r="EK6" s="40" t="inlineStr">
        <is>
          <t>ラベンダー、ムスク</t>
        </is>
      </c>
      <c r="EL6" s="40" t="inlineStr">
        <is>
          <t>紙、ステンレス鋼、ビニール</t>
        </is>
      </c>
      <c r="EM6" s="40" t="inlineStr">
        <is>
          <t>A, B, DD</t>
        </is>
      </c>
      <c r="EN6" s="40" t="inlineStr">
        <is>
          <t>刺繍</t>
        </is>
      </c>
      <c r="EO6" s="40" t="inlineStr">
        <is>
          <t>刺繍</t>
        </is>
      </c>
      <c r="EP6" s="40" t="inlineStr">
        <is>
          <t>刺繍</t>
        </is>
      </c>
      <c r="EQ6" s="40" t="inlineStr">
        <is>
          <t>刺繍</t>
        </is>
      </c>
      <c r="ER6" s="40" t="inlineStr">
        <is>
          <t>刺繍</t>
        </is>
      </c>
      <c r="ES6" s="40" t="inlineStr">
        <is>
          <t>24-60" long</t>
        </is>
      </c>
      <c r="ET6" s="40" t="inlineStr">
        <is>
          <t>24-60" long</t>
        </is>
      </c>
      <c r="EU6" s="40" t="inlineStr">
        <is>
          <t>24-60" long</t>
        </is>
      </c>
      <c r="EV6" s="40" t="inlineStr">
        <is>
          <t>24-60" long</t>
        </is>
      </c>
      <c r="EW6" s="40" t="inlineStr">
        <is>
          <t>24-60" long</t>
        </is>
      </c>
      <c r="EX6" s="44" t="inlineStr">
        <is>
          <t>400</t>
        </is>
      </c>
      <c r="EY6" s="40" t="inlineStr">
        <is>
          <t>24-60" wide</t>
        </is>
      </c>
      <c r="EZ6" s="40" t="inlineStr">
        <is>
          <t>24-60" wide</t>
        </is>
      </c>
      <c r="FA6" s="40" t="inlineStr">
        <is>
          <t>24-60" wide</t>
        </is>
      </c>
      <c r="FB6" s="40" t="inlineStr">
        <is>
          <t>24-60" wide</t>
        </is>
      </c>
      <c r="FC6" s="40" t="inlineStr">
        <is>
          <t>24-60" wide</t>
        </is>
      </c>
      <c r="FD6" s="153" t="inlineStr">
        <is>
          <t>0.25</t>
        </is>
      </c>
      <c r="FE6" s="40" t="inlineStr">
        <is>
          <t>11</t>
        </is>
      </c>
      <c r="FF6" s="40" t="inlineStr">
        <is>
          <t>インチ</t>
        </is>
      </c>
      <c r="FG6" s="40" t="inlineStr">
        <is>
          <t>インドア</t>
        </is>
      </c>
      <c r="FH6" s="40" t="inlineStr">
        <is>
          <t>インドア</t>
        </is>
      </c>
      <c r="FI6" s="153" t="inlineStr">
        <is>
          <t>40</t>
        </is>
      </c>
      <c r="FJ6" s="40" t="inlineStr">
        <is>
          <t>インチ</t>
        </is>
      </c>
      <c r="FK6" s="153" t="inlineStr">
        <is>
          <t>30</t>
        </is>
      </c>
      <c r="FL6" s="40" t="inlineStr">
        <is>
          <t>インチ</t>
        </is>
      </c>
      <c r="FM6" s="40" t="inlineStr">
        <is>
          <t>ベッド枕、スローピロー</t>
        </is>
      </c>
      <c r="FN6" s="154" t="inlineStr">
        <is>
          <t>1.0、2.54</t>
        </is>
      </c>
      <c r="FO6" s="40" t="inlineStr">
        <is>
          <t>インチ、センチメートル</t>
        </is>
      </c>
      <c r="FP6" s="154" t="inlineStr">
        <is>
          <t>20.0、50.0</t>
        </is>
      </c>
      <c r="FQ6" s="40" t="inlineStr">
        <is>
          <t>インチ、センチメートル</t>
        </is>
      </c>
      <c r="FR6" s="154" t="inlineStr">
        <is>
          <t>20.0、50.0</t>
        </is>
      </c>
      <c r="FS6" s="40" t="inlineStr">
        <is>
          <t>インチ、センチメートル</t>
        </is>
      </c>
      <c r="FT6" s="154" t="inlineStr">
        <is>
          <t>3.0、7.62</t>
        </is>
      </c>
      <c r="FU6" s="40" t="inlineStr">
        <is>
          <t>インチ、センチメートル</t>
        </is>
      </c>
      <c r="FV6" s="40" t="inlineStr">
        <is>
          <t>Strata Ultimate Golf Club Set (16 Piece)</t>
        </is>
      </c>
      <c r="FW6" s="40" t="inlineStr">
        <is>
          <t>A</t>
        </is>
      </c>
      <c r="FX6" s="40" t="inlineStr">
        <is>
          <t>はい</t>
        </is>
      </c>
      <c r="FY6" s="40" t="inlineStr">
        <is>
          <t>新品</t>
        </is>
      </c>
      <c r="FZ6" s="40" t="inlineStr">
        <is>
          <t>左側のパネルに小さなへこみあり。</t>
        </is>
      </c>
      <c r="GA6" s="153" t="inlineStr">
        <is>
          <t>1950</t>
        </is>
      </c>
      <c r="GB6" s="40" t="inlineStr">
        <is>
          <t>A_GEN_NOTAX</t>
        </is>
      </c>
      <c r="GC6" s="57" t="inlineStr">
        <is>
          <t>2017-07-20</t>
        </is>
      </c>
      <c r="GD6" s="44" t="inlineStr">
        <is>
          <t>20</t>
        </is>
      </c>
      <c r="GE6" s="40" t="inlineStr">
        <is>
          <t>はい</t>
        </is>
      </c>
      <c r="GF6" s="40" t="inlineStr">
        <is>
          <t>はい</t>
        </is>
      </c>
      <c r="GG6" s="40" t="inlineStr">
        <is>
          <t>http://www.companyname.com/images/1250.offer.jpg</t>
        </is>
      </c>
      <c r="GH6" s="40" t="inlineStr">
        <is>
          <t>http://www.companyname.com/images/1250.other1.jpg</t>
        </is>
      </c>
      <c r="GI6" s="40" t="inlineStr">
        <is>
          <t>http://www.companyname.com/images/1250.other1.jpg</t>
        </is>
      </c>
      <c r="GJ6" s="40" t="inlineStr">
        <is>
          <t>http://www.companyname.com/images/1250.other1.jpg</t>
        </is>
      </c>
      <c r="GK6" s="40" t="inlineStr">
        <is>
          <t>http://www.companyname.com/images/1250.other1.jpg</t>
        </is>
      </c>
      <c r="GL6" s="40" t="inlineStr">
        <is>
          <t>http://www.companyname.com/images/1250.other1.jpg</t>
        </is>
      </c>
      <c r="GM6" s="40" t="inlineStr">
        <is>
          <t>ジェネリック</t>
        </is>
      </c>
      <c r="GN6" s="40" t="inlineStr">
        <is>
          <t>&gt;90%</t>
        </is>
      </c>
      <c r="GO6" s="40" t="inlineStr">
        <is>
          <t>使用の兆候なし</t>
        </is>
      </c>
      <c r="GP6" s="40" t="inlineStr">
        <is>
          <t>グリーンリファービッシュ</t>
        </is>
      </c>
      <c r="GQ6" s="40" t="inlineStr">
        <is>
          <t>グリーンリファービッシュ</t>
        </is>
      </c>
      <c r="GR6" s="40" t="inlineStr">
        <is>
          <t>グリーンリファービッシュ</t>
        </is>
      </c>
      <c r="GS6" s="40" t="inlineStr">
        <is>
          <t>グリーンリファービッシュ</t>
        </is>
      </c>
      <c r="GT6" s="40" t="inlineStr">
        <is>
          <t>グリーンリファービッシュ</t>
        </is>
      </c>
      <c r="GU6" s="40" t="inlineStr">
        <is>
          <t>完全に機能している</t>
        </is>
      </c>
      <c r="GV6" s="40" t="inlineStr">
        <is>
          <t>OEMオリジナル</t>
        </is>
      </c>
      <c r="GW6" s="40" t="inlineStr">
        <is>
          <t>未使用の返品商品</t>
        </is>
      </c>
      <c r="GX6" s="40" t="inlineStr">
        <is>
          <t>AMAZON_NA</t>
        </is>
      </c>
      <c r="GY6" s="44" t="inlineStr">
        <is>
          <t>152</t>
        </is>
      </c>
      <c r="GZ6" s="44" t="inlineStr">
        <is>
          <t>5</t>
        </is>
      </c>
      <c r="HA6" s="57" t="inlineStr">
        <is>
          <t>2020-05-05</t>
        </is>
      </c>
      <c r="HB6" s="40" t="inlineStr">
        <is>
          <t>無</t>
        </is>
      </c>
      <c r="HC6" s="153" t="inlineStr">
        <is>
          <t>249</t>
        </is>
      </c>
      <c r="HD6" s="40" t="inlineStr">
        <is>
          <t>Amazonによる競争価格ルール</t>
        </is>
      </c>
      <c r="HE6" s="153" t="inlineStr">
        <is>
          <t>259</t>
        </is>
      </c>
      <c r="HF6" s="153" t="inlineStr">
        <is>
          <t>259</t>
        </is>
      </c>
      <c r="HG6" s="153" t="inlineStr">
        <is>
          <t>219</t>
        </is>
      </c>
      <c r="HH6" s="57" t="inlineStr">
        <is>
          <t>2017-06-30</t>
        </is>
      </c>
      <c r="HI6" s="57" t="inlineStr">
        <is>
          <t>2017-07-01</t>
        </is>
      </c>
      <c r="HJ6" s="57" t="inlineStr">
        <is>
          <t>2017-06-30</t>
        </is>
      </c>
      <c r="HK6" s="57" t="inlineStr">
        <is>
          <t>2017-07-01</t>
        </is>
      </c>
      <c r="HL6" s="40" t="inlineStr">
        <is>
          <t>重くかさばる商品、NCR大型電化製品の配送</t>
        </is>
      </c>
      <c r="HM6" s="153" t="inlineStr">
        <is>
          <t>50</t>
        </is>
      </c>
      <c r="HN6" s="40" t="inlineStr">
        <is>
          <t>ミリメートル、センチメートル、インチ</t>
        </is>
      </c>
      <c r="HO6" s="153" t="inlineStr">
        <is>
          <t>75</t>
        </is>
      </c>
      <c r="HP6" s="40" t="inlineStr">
        <is>
          <t>ミリメートル、センチメートル、インチ</t>
        </is>
      </c>
      <c r="HQ6" s="153" t="inlineStr">
        <is>
          <t>60</t>
        </is>
      </c>
      <c r="HR6" s="40" t="inlineStr">
        <is>
          <t>ミリメートル、センチメートル、インチ</t>
        </is>
      </c>
      <c r="HS6" s="153" t="inlineStr">
        <is>
          <t>0.65</t>
        </is>
      </c>
      <c r="HT6" s="40" t="inlineStr">
        <is>
          <t>グラム</t>
        </is>
      </c>
      <c r="HU6" s="153" t="inlineStr">
        <is>
          <t>20, 50</t>
        </is>
      </c>
      <c r="HV6" s="40" t="inlineStr">
        <is>
          <t>オンス、ポンド</t>
        </is>
      </c>
      <c r="HW6" s="40" t="inlineStr">
        <is>
          <t>中国、日本、アメリカ</t>
        </is>
      </c>
      <c r="HX6" s="40" t="inlineStr">
        <is>
          <t>はい、いいえ</t>
        </is>
      </c>
      <c r="HY6" s="40" t="inlineStr">
        <is>
          <t>はい、いいえ</t>
        </is>
      </c>
      <c r="HZ6" s="40" t="inlineStr">
        <is>
          <t>ニッケル・水素充電池、リチウムイオン</t>
        </is>
      </c>
      <c r="IA6" s="40" t="inlineStr">
        <is>
          <t>酸化銀(Ag2O)</t>
        </is>
      </c>
      <c r="IB6" s="40" t="inlineStr">
        <is>
          <t>CR2320</t>
        </is>
      </c>
      <c r="IC6" s="153" t="inlineStr">
        <is>
          <t>2.5</t>
        </is>
      </c>
      <c r="ID6" s="40" t="inlineStr">
        <is>
          <t>グラム</t>
        </is>
      </c>
      <c r="IE6" s="40" t="inlineStr">
        <is>
          <t>12V形</t>
        </is>
      </c>
      <c r="IF6" s="44" t="inlineStr">
        <is>
          <t>1, 4</t>
        </is>
      </c>
      <c r="IG6" s="40" t="inlineStr">
        <is>
          <t>12V形</t>
        </is>
      </c>
      <c r="IH6" s="44" t="inlineStr">
        <is>
          <t>1, 4</t>
        </is>
      </c>
      <c r="II6" s="40" t="inlineStr">
        <is>
          <t>12V形</t>
        </is>
      </c>
      <c r="IJ6" s="44" t="inlineStr">
        <is>
          <t>1, 4</t>
        </is>
      </c>
      <c r="IK6" s="40" t="inlineStr">
        <is>
          <t>12V形</t>
        </is>
      </c>
      <c r="IL6" s="44" t="inlineStr">
        <is>
          <t>1, 4</t>
        </is>
      </c>
      <c r="IM6" s="40" t="inlineStr">
        <is>
          <t>12V形</t>
        </is>
      </c>
      <c r="IN6" s="44" t="inlineStr">
        <is>
          <t>1, 4</t>
        </is>
      </c>
      <c r="IO6" s="44" t="inlineStr">
        <is>
          <t>7</t>
        </is>
      </c>
      <c r="IP6" s="44" t="inlineStr">
        <is>
          <t>7</t>
        </is>
      </c>
      <c r="IQ6" s="153" t="inlineStr">
        <is>
          <t>2.6</t>
        </is>
      </c>
      <c r="IR6" s="40" t="inlineStr">
        <is>
          <t>ワット時</t>
        </is>
      </c>
      <c r="IS6" s="40" t="inlineStr">
        <is>
          <t>機器に内蔵されている電池、機器に付属している電池、電池のみ</t>
        </is>
      </c>
      <c r="IT6" s="153" t="inlineStr">
        <is>
          <t>0.5, 0.03</t>
        </is>
      </c>
      <c r="IU6" s="40" t="inlineStr">
        <is>
          <t>グラム、キログラム</t>
        </is>
      </c>
      <c r="IV6" s="40" t="inlineStr">
        <is>
          <t>GHS危険物ラベル、輸送、保管</t>
        </is>
      </c>
      <c r="IW6" s="40" t="inlineStr">
        <is>
          <t>GHS危険物ラベル、輸送、保管</t>
        </is>
      </c>
      <c r="IX6" s="40" t="inlineStr">
        <is>
          <t>GHS危険物ラベル、輸送、保管</t>
        </is>
      </c>
      <c r="IY6" s="40" t="inlineStr">
        <is>
          <t>GHS危険物ラベル、輸送、保管</t>
        </is>
      </c>
      <c r="IZ6" s="40" t="inlineStr">
        <is>
          <t>GHS危険物ラベル、輸送、保管</t>
        </is>
      </c>
      <c r="JA6" s="40" t="inlineStr">
        <is>
          <t>爆発物</t>
        </is>
      </c>
      <c r="JB6" s="40" t="inlineStr">
        <is>
          <t>爆発物</t>
        </is>
      </c>
      <c r="JC6" s="40" t="inlineStr">
        <is>
          <t>爆発物</t>
        </is>
      </c>
      <c r="JD6" s="40" t="inlineStr">
        <is>
          <t>爆発物</t>
        </is>
      </c>
      <c r="JE6" s="40" t="inlineStr">
        <is>
          <t>爆発物</t>
        </is>
      </c>
      <c r="JF6" s="40" t="inlineStr">
        <is>
          <t>国連番号</t>
        </is>
      </c>
      <c r="JG6" s="40" t="inlineStr">
        <is>
          <t>UN1993</t>
        </is>
      </c>
      <c r="JH6" s="40" t="inlineStr">
        <is>
          <t>www.safetysheetsRus.com/hazardous_substance/msds.pdf</t>
        </is>
      </c>
      <c r="JI6" s="153" t="inlineStr">
        <is>
          <t>30, 1.5</t>
        </is>
      </c>
      <c r="JJ6" s="40" t="inlineStr">
        <is>
          <t>グラム、キログラム</t>
        </is>
      </c>
      <c r="JK6" s="40" t="inlineStr">
        <is>
          <t>はい</t>
        </is>
      </c>
      <c r="JL6" s="40" t="inlineStr">
        <is>
          <t>rsp-email@example.com</t>
        </is>
      </c>
      <c r="JM6" s="40" t="inlineStr">
        <is>
          <t>http://example.eg/sds_1.pdf</t>
        </is>
      </c>
      <c r="JN6" s="40" t="inlineStr">
        <is>
          <t>http://example.eg/sds_1.pdf</t>
        </is>
      </c>
      <c r="JO6" s="40" t="inlineStr">
        <is>
          <t>http://example.eg/sds_1.pdf</t>
        </is>
      </c>
      <c r="JP6" s="40" t="inlineStr">
        <is>
          <t>http://example.eg/sds_1.pdf</t>
        </is>
      </c>
      <c r="JQ6" s="40" t="inlineStr">
        <is>
          <t>http://example.eg/sds_1.pdf</t>
        </is>
      </c>
      <c r="JR6" s="40" t="inlineStr">
        <is>
          <t>http://example.eg/sds_1.pdf</t>
        </is>
      </c>
      <c r="JS6" s="40" t="inlineStr">
        <is>
          <t>http://example.eg/sds_1.pdf</t>
        </is>
      </c>
      <c r="JT6" s="40" t="inlineStr">
        <is>
          <t>http://example.eg/sds_1.pdf</t>
        </is>
      </c>
      <c r="JU6" s="40" t="inlineStr">
        <is>
          <t>http://example.eg/sds_1.pdf</t>
        </is>
      </c>
      <c r="JV6" s="40" t="inlineStr">
        <is>
          <t>http://example.eg/sds_1.pdf</t>
        </is>
      </c>
      <c r="JW6" s="40" t="inlineStr">
        <is>
          <t>http://example.eg/sds_1.pdf</t>
        </is>
      </c>
      <c r="JX6" s="40" t="inlineStr">
        <is>
          <t>http://example.eg/sds_1.pdf</t>
        </is>
      </c>
      <c r="JY6" s="40" t="inlineStr">
        <is>
          <t>http://example.eg/sds_1.pdf</t>
        </is>
      </c>
      <c r="JZ6" s="40" t="inlineStr">
        <is>
          <t>http://example.eg/sds_1.pdf</t>
        </is>
      </c>
      <c r="KA6" s="40" t="inlineStr">
        <is>
          <t>http://example.eg/sds_1.pdf</t>
        </is>
      </c>
      <c r="KB6" s="40" t="inlineStr">
        <is>
          <t>http://example.eg/sds_1.pdf</t>
        </is>
      </c>
      <c r="KC6" s="40" t="inlineStr">
        <is>
          <t>http://example.eg/sds_1.pdf</t>
        </is>
      </c>
      <c r="KD6" s="40" t="inlineStr">
        <is>
          <t>http://example.eg/sds_1.pdf</t>
        </is>
      </c>
      <c r="KE6" s="40" t="inlineStr">
        <is>
          <t>http://example.eg/sds_1.pdf</t>
        </is>
      </c>
      <c r="KF6" s="40" t="inlineStr">
        <is>
          <t>はい</t>
        </is>
      </c>
      <c r="KG6" s="40" t="inlineStr">
        <is>
          <t>ABC@example.com</t>
        </is>
      </c>
      <c r="KH6" s="40" t="inlineStr">
        <is>
          <t>はい</t>
        </is>
      </c>
      <c r="KI6" s="40" t="inlineStr">
        <is>
          <t>はい</t>
        </is>
      </c>
      <c r="KJ6" s="40" t="inlineStr">
        <is>
          <t>バッテリー</t>
        </is>
      </c>
      <c r="KK6" s="40" t="inlineStr">
        <is>
          <t>ポリエステル、シルク繊維</t>
        </is>
      </c>
      <c r="KL6" s="40" t="inlineStr">
        <is>
          <t>女性</t>
        </is>
      </c>
      <c r="KM6" s="40" t="inlineStr">
        <is>
          <t>はい</t>
        </is>
      </c>
      <c r="KN6" s="40" t="inlineStr">
        <is>
          <t>はい</t>
        </is>
      </c>
      <c r="KO6" s="40" t="inlineStr">
        <is>
          <t>バッテリーのみ</t>
        </is>
      </c>
      <c r="KP6" s="40" t="inlineStr">
        <is>
          <t>はい</t>
        </is>
      </c>
      <c r="KQ6" s="155" t="inlineStr">
        <is>
          <t>2.6</t>
        </is>
      </c>
      <c r="KR6" s="40" t="inlineStr">
        <is>
          <t>ワット時間</t>
        </is>
      </c>
      <c r="KS6" s="40" t="inlineStr">
        <is>
          <t>はい</t>
        </is>
      </c>
      <c r="KT6" s="40" t="inlineStr">
        <is>
          <t>装置内設置</t>
        </is>
      </c>
      <c r="KU6" s="40" t="inlineStr">
        <is>
          <t>はい</t>
        </is>
      </c>
      <c r="KV6" s="40" t="inlineStr">
        <is>
          <t>H200</t>
        </is>
      </c>
      <c r="KW6" s="40" t="inlineStr">
        <is>
          <t>H200</t>
        </is>
      </c>
      <c r="KX6" s="40" t="inlineStr">
        <is>
          <t>H200</t>
        </is>
      </c>
      <c r="KY6" s="40" t="inlineStr">
        <is>
          <t>H200</t>
        </is>
      </c>
      <c r="KZ6" s="40" t="inlineStr">
        <is>
          <t>H200</t>
        </is>
      </c>
    </row>
    <row r="7">
      <c r="A7" s="102" t="inlineStr">
        <is>
          <t>y82</t>
        </is>
      </c>
      <c r="B7" s="102" t="inlineStr">
        <is>
          <t>PILLOW</t>
        </is>
      </c>
      <c r="C7" s="102" t="inlineStr">
        <is>
          <t>作成または置換 (完全更新)</t>
        </is>
      </c>
      <c r="D7" s="102" t="inlineStr">
        <is>
          <t>親</t>
        </is>
      </c>
      <c r="F7" s="102" t="inlineStr">
        <is>
          <t>色</t>
        </is>
      </c>
      <c r="G7" s="102" t="inlineStr">
        <is>
          <t>アウトドアクッション 折りたたみ 高反発 座布団 コンパクト 軽量 洗濯可 レジャー チェアパッド</t>
        </is>
      </c>
      <c r="H7" s="102" t="inlineStr">
        <is>
          <t>Aqualiora</t>
        </is>
      </c>
      <c r="K7" s="102" t="inlineStr">
        <is>
          <t>ホーム＆キッチン &gt; ラグ・カーテン・ファブリック &gt; クッション・座布団 &gt; チェアパッド・座面クッション (5950468051)</t>
        </is>
      </c>
      <c r="AG7" s="102"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H7" s="102" t="inlineStr">
        <is>
          <t>【商品概要】折りたたみ式の高反発アウトドアクッション</t>
        </is>
      </c>
      <c r="AI7" s="102" t="inlineStr">
        <is>
          <t>【素材】ポリエステル、ゴム</t>
        </is>
      </c>
      <c r="AJ7" t="inlineStr">
        <is>
          <t>【カラー】ブラック、グレー、ネイビー</t>
        </is>
      </c>
      <c r="AK7" t="inlineStr">
        <is>
          <t>【特徴】高反発素材、滑り止め付き、洗濯可能、軽量設計</t>
        </is>
      </c>
      <c r="AL7" t="inlineStr">
        <is>
          <t>【サイズ・仕様】展開時：約31cm×20cm／収納時：約15.5cm×20cm×厚さ約3.5cm／重量：約80g</t>
        </is>
      </c>
      <c r="AM7" t="inlineStr">
        <is>
          <t>アウトドアクッション 折りたたみ 高反発 座布団 クッションマット コンパクト 軽量 チェアパッド レジャーシート お尻マット 携帯用 洗濯可 一人用 2つ折り</t>
        </is>
      </c>
      <c r="FD7" s="134" t="n">
        <v>1.5</v>
      </c>
      <c r="HW7" s="102" t="inlineStr">
        <is>
          <t>中国</t>
        </is>
      </c>
      <c r="HX7" s="102" t="inlineStr">
        <is>
          <t>いいえ</t>
        </is>
      </c>
      <c r="IV7" s="102" t="inlineStr">
        <is>
          <t>該当なし</t>
        </is>
      </c>
    </row>
    <row r="8">
      <c r="A8" s="102" t="inlineStr">
        <is>
          <t>y82_black</t>
        </is>
      </c>
      <c r="B8" s="102" t="inlineStr">
        <is>
          <t>PILLOW</t>
        </is>
      </c>
      <c r="C8" s="102" t="inlineStr">
        <is>
          <t>作成または置換 (完全更新)</t>
        </is>
      </c>
      <c r="D8" s="102" t="inlineStr">
        <is>
          <t>子供</t>
        </is>
      </c>
      <c r="E8" s="102" t="inlineStr">
        <is>
          <t>y82</t>
        </is>
      </c>
      <c r="F8" s="102" t="inlineStr">
        <is>
          <t>色</t>
        </is>
      </c>
      <c r="G8" s="102" t="inlineStr">
        <is>
          <t>アウトドアクッション 折りたたみ 高反発 座布団 コンパクト 軽量 洗濯可 レジャー チェアパッド</t>
        </is>
      </c>
      <c r="H8" s="102" t="inlineStr">
        <is>
          <t>Aqualiora</t>
        </is>
      </c>
      <c r="I8" s="102" t="inlineStr">
        <is>
          <t>EAN</t>
        </is>
      </c>
      <c r="J8" s="102" t="inlineStr">
        <is>
          <t>4573603981411</t>
        </is>
      </c>
      <c r="K8" s="102" t="inlineStr">
        <is>
          <t>ホーム＆キッチン &gt; ラグ・カーテン・ファブリック &gt; クッション・座布団 &gt; チェアパッド・座面クッション (5950468051)</t>
        </is>
      </c>
      <c r="T8" s="102" t="inlineStr">
        <is>
          <t>4573603980155</t>
        </is>
      </c>
      <c r="V8" s="102" t="inlineStr">
        <is>
          <t>Aqualiora</t>
        </is>
      </c>
      <c r="AG8" s="102"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H8" s="102" t="inlineStr">
        <is>
          <t>【商品概要】折りたたみ式の高反発アウトドアクッション</t>
        </is>
      </c>
      <c r="AI8" s="102" t="inlineStr">
        <is>
          <t>【素材】ポリエステル、ゴム</t>
        </is>
      </c>
      <c r="AJ8" t="inlineStr">
        <is>
          <t>【カラー】ブラック、グレー、ネイビー</t>
        </is>
      </c>
      <c r="AK8" t="inlineStr">
        <is>
          <t>【特徴】高反発素材、滑り止め付き、洗濯可能、軽量設計</t>
        </is>
      </c>
      <c r="AL8" t="inlineStr">
        <is>
          <t>【サイズ・仕様】展開時：約31cm×20cm／収納時：約15.5cm×20cm×厚さ約3.5cm／重量：約80g</t>
        </is>
      </c>
      <c r="AM8" t="inlineStr">
        <is>
          <t>アウトドアクッション 折りたたみ 高反発 座布団 クッションマット コンパクト 軽量 チェアパッド レジャーシート お尻マット 携帯用 洗濯可 一人用 2つ折り</t>
        </is>
      </c>
      <c r="AY8" s="102" t="inlineStr">
        <is>
          <t>ポリエステル</t>
        </is>
      </c>
      <c r="BD8" s="105" t="n">
        <v>1</v>
      </c>
      <c r="BF8" s="102" t="inlineStr">
        <is>
          <t>ブラック</t>
        </is>
      </c>
      <c r="BH8" t="inlineStr">
        <is>
          <t>約31cm×20cm</t>
        </is>
      </c>
      <c r="CA8" s="102" t="inlineStr">
        <is>
          <t>正規品</t>
        </is>
      </c>
      <c r="CC8" s="102" t="inlineStr">
        <is>
          <t>いいえ</t>
        </is>
      </c>
      <c r="DM8" s="134" t="n">
        <v>1</v>
      </c>
      <c r="DN8" s="102" t="inlineStr">
        <is>
          <t>個</t>
        </is>
      </c>
      <c r="FD8" s="134" t="n">
        <v>1.5</v>
      </c>
      <c r="FI8" s="134" t="n">
        <v>31</v>
      </c>
      <c r="FJ8" s="102" t="inlineStr">
        <is>
          <t>センチメートル</t>
        </is>
      </c>
      <c r="FK8" s="134" t="n">
        <v>20</v>
      </c>
      <c r="FL8" s="102" t="inlineStr">
        <is>
          <t>センチメートル</t>
        </is>
      </c>
      <c r="FY8" s="102" t="inlineStr">
        <is>
          <t>新品</t>
        </is>
      </c>
      <c r="GA8" s="134" t="n">
        <v>1680</v>
      </c>
      <c r="GE8" s="102" t="inlineStr">
        <is>
          <t>はい</t>
        </is>
      </c>
      <c r="GF8" s="102" t="inlineStr">
        <is>
          <t>はい</t>
        </is>
      </c>
      <c r="GX8" s="102" t="inlineStr">
        <is>
          <t>DEFAULT</t>
        </is>
      </c>
      <c r="GY8" t="n">
        <v>3</v>
      </c>
      <c r="HM8" s="134" t="n">
        <v>15.5</v>
      </c>
      <c r="HN8" s="102" t="inlineStr">
        <is>
          <t>センチメートル</t>
        </is>
      </c>
      <c r="HO8" s="134" t="n">
        <v>20</v>
      </c>
      <c r="HP8" s="102" t="inlineStr">
        <is>
          <t>センチメートル</t>
        </is>
      </c>
      <c r="HQ8" s="134" t="n">
        <v>1.5</v>
      </c>
      <c r="HR8" s="102" t="inlineStr">
        <is>
          <t>センチメートル</t>
        </is>
      </c>
      <c r="HS8" s="134" t="n">
        <v>80</v>
      </c>
      <c r="HT8" s="102" t="inlineStr">
        <is>
          <t>グラム</t>
        </is>
      </c>
      <c r="HW8" s="102" t="inlineStr">
        <is>
          <t>中国</t>
        </is>
      </c>
      <c r="HX8" s="102" t="inlineStr">
        <is>
          <t>いいえ</t>
        </is>
      </c>
      <c r="IV8" s="102" t="inlineStr">
        <is>
          <t>該当なし</t>
        </is>
      </c>
    </row>
    <row r="9">
      <c r="A9" s="102" t="inlineStr">
        <is>
          <t>y82_gray</t>
        </is>
      </c>
      <c r="B9" s="102" t="inlineStr">
        <is>
          <t>PILLOW</t>
        </is>
      </c>
      <c r="C9" s="102" t="inlineStr">
        <is>
          <t>作成または置換 (完全更新)</t>
        </is>
      </c>
      <c r="D9" s="102" t="inlineStr">
        <is>
          <t>子供</t>
        </is>
      </c>
      <c r="E9" s="102" t="inlineStr">
        <is>
          <t>y82</t>
        </is>
      </c>
      <c r="F9" s="102" t="inlineStr">
        <is>
          <t>色</t>
        </is>
      </c>
      <c r="G9" s="102" t="inlineStr">
        <is>
          <t>アウトドアクッション 折りたたみ 高反発 座布団 コンパクト 軽量 洗濯可 レジャー チェアパッド</t>
        </is>
      </c>
      <c r="H9" s="102" t="inlineStr">
        <is>
          <t>Aqualiora</t>
        </is>
      </c>
      <c r="I9" s="102" t="inlineStr">
        <is>
          <t>EAN</t>
        </is>
      </c>
      <c r="J9" s="102" t="inlineStr">
        <is>
          <t>4573603981428</t>
        </is>
      </c>
      <c r="K9" s="102" t="inlineStr">
        <is>
          <t>ホーム＆キッチン &gt; ラグ・カーテン・ファブリック &gt; クッション・座布団 &gt; チェアパッド・座面クッション (5950468051)</t>
        </is>
      </c>
      <c r="T9" s="102" t="inlineStr">
        <is>
          <t>4573603980155</t>
        </is>
      </c>
      <c r="V9" s="102" t="inlineStr">
        <is>
          <t>Aqualiora</t>
        </is>
      </c>
      <c r="AG9" s="102"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H9" s="102" t="inlineStr">
        <is>
          <t>【商品概要】折りたたみ式の高反発アウトドアクッション</t>
        </is>
      </c>
      <c r="AI9" s="102" t="inlineStr">
        <is>
          <t>【素材】ポリエステル、ゴム</t>
        </is>
      </c>
      <c r="AJ9" t="inlineStr">
        <is>
          <t>【カラー】ブラック、グレー、ネイビー</t>
        </is>
      </c>
      <c r="AK9" t="inlineStr">
        <is>
          <t>【特徴】高反発素材、滑り止め付き、洗濯可能、軽量設計</t>
        </is>
      </c>
      <c r="AL9" t="inlineStr">
        <is>
          <t>【サイズ・仕様】展開時：約31cm×20cm／収納時：約15.5cm×20cm×厚さ約3.5cm／重量：約80g</t>
        </is>
      </c>
      <c r="AM9" t="inlineStr">
        <is>
          <t>アウトドアクッション 折りたたみ 高反発 座布団 クッションマット コンパクト 軽量 チェアパッド レジャーシート お尻マット 携帯用 洗濯可 一人用 2つ折り</t>
        </is>
      </c>
      <c r="AY9" s="102" t="inlineStr">
        <is>
          <t>ポリエステル</t>
        </is>
      </c>
      <c r="BD9" s="105" t="n">
        <v>1</v>
      </c>
      <c r="BF9" s="102" t="inlineStr">
        <is>
          <t>グレー</t>
        </is>
      </c>
      <c r="BH9" t="inlineStr">
        <is>
          <t>約31cm×20cm</t>
        </is>
      </c>
      <c r="CA9" s="102" t="inlineStr">
        <is>
          <t>正規品</t>
        </is>
      </c>
      <c r="CC9" s="102" t="inlineStr">
        <is>
          <t>いいえ</t>
        </is>
      </c>
      <c r="DM9" s="134" t="n">
        <v>1</v>
      </c>
      <c r="DN9" s="102" t="inlineStr">
        <is>
          <t>個</t>
        </is>
      </c>
      <c r="FD9" s="134" t="n">
        <v>1.5</v>
      </c>
      <c r="FI9" s="134" t="n">
        <v>31</v>
      </c>
      <c r="FJ9" s="102" t="inlineStr">
        <is>
          <t>センチメートル</t>
        </is>
      </c>
      <c r="FK9" s="134" t="n">
        <v>20</v>
      </c>
      <c r="FL9" s="102" t="inlineStr">
        <is>
          <t>センチメートル</t>
        </is>
      </c>
      <c r="FY9" s="102" t="inlineStr">
        <is>
          <t>新品</t>
        </is>
      </c>
      <c r="GA9" s="134" t="n">
        <v>1680</v>
      </c>
      <c r="GE9" s="102" t="inlineStr">
        <is>
          <t>はい</t>
        </is>
      </c>
      <c r="GF9" s="102" t="inlineStr">
        <is>
          <t>はい</t>
        </is>
      </c>
      <c r="GX9" s="102" t="inlineStr">
        <is>
          <t>DEFAULT</t>
        </is>
      </c>
      <c r="GY9" t="n">
        <v>3</v>
      </c>
      <c r="HM9" s="134" t="n">
        <v>15.5</v>
      </c>
      <c r="HN9" s="102" t="inlineStr">
        <is>
          <t>センチメートル</t>
        </is>
      </c>
      <c r="HO9" s="134" t="n">
        <v>20</v>
      </c>
      <c r="HP9" s="102" t="inlineStr">
        <is>
          <t>センチメートル</t>
        </is>
      </c>
      <c r="HQ9" s="134" t="n">
        <v>1.5</v>
      </c>
      <c r="HR9" s="102" t="inlineStr">
        <is>
          <t>センチメートル</t>
        </is>
      </c>
      <c r="HS9" s="134" t="n">
        <v>80</v>
      </c>
      <c r="HT9" s="102" t="inlineStr">
        <is>
          <t>グラム</t>
        </is>
      </c>
      <c r="HW9" s="102" t="inlineStr">
        <is>
          <t>中国</t>
        </is>
      </c>
      <c r="HX9" s="102" t="inlineStr">
        <is>
          <t>いいえ</t>
        </is>
      </c>
      <c r="IV9" s="102" t="inlineStr">
        <is>
          <t>該当なし</t>
        </is>
      </c>
    </row>
    <row r="10">
      <c r="A10" s="102" t="inlineStr">
        <is>
          <t>y82_navy</t>
        </is>
      </c>
      <c r="B10" s="102" t="inlineStr">
        <is>
          <t>PILLOW</t>
        </is>
      </c>
      <c r="C10" s="102" t="inlineStr">
        <is>
          <t>作成または置換 (完全更新)</t>
        </is>
      </c>
      <c r="D10" s="102" t="inlineStr">
        <is>
          <t>子供</t>
        </is>
      </c>
      <c r="E10" s="102" t="inlineStr">
        <is>
          <t>y82</t>
        </is>
      </c>
      <c r="F10" s="102" t="inlineStr">
        <is>
          <t>色</t>
        </is>
      </c>
      <c r="G10" s="102" t="inlineStr">
        <is>
          <t>アウトドアクッション 折りたたみ 高反発 座布団 コンパクト 軽量 洗濯可 レジャー チェアパッド</t>
        </is>
      </c>
      <c r="H10" s="102" t="inlineStr">
        <is>
          <t>Aqualiora</t>
        </is>
      </c>
      <c r="I10" s="102" t="inlineStr">
        <is>
          <t>EAN</t>
        </is>
      </c>
      <c r="J10" s="102" t="inlineStr">
        <is>
          <t>4573603981435</t>
        </is>
      </c>
      <c r="K10" s="102" t="inlineStr">
        <is>
          <t>ホーム＆キッチン &gt; ラグ・カーテン・ファブリック &gt; クッション・座布団 &gt; チェアパッド・座面クッション (5950468051)</t>
        </is>
      </c>
      <c r="T10" s="102" t="inlineStr">
        <is>
          <t>4573603980155</t>
        </is>
      </c>
      <c r="V10" s="102" t="inlineStr">
        <is>
          <t>Aqualiora</t>
        </is>
      </c>
      <c r="AG10" s="102" t="inlineStr">
        <is>
          <t>【商品紹介】
・折り畳み式のコンパクトなアウトドアクッションです。
・野外やレジャー、スポーツ観戦など座りたいときに便利です。
・高反発クッションが体をしっかり支え、自然な姿勢を保ちやすくします。
・体圧を分散し、長時間座ってもお尻や腰への負担を軽減します。
・へたりにくい高反発素材で、形状を維持しやすい設計です。
・裏面には滑り止め付きで安定感があります。
・洗濯機で洗えるため、お手入れも簡単です。</t>
        </is>
      </c>
      <c r="AH10" s="102" t="inlineStr">
        <is>
          <t>【商品概要】折りたたみ式の高反発アウトドアクッション</t>
        </is>
      </c>
      <c r="AI10" s="102" t="inlineStr">
        <is>
          <t>【素材】ポリエステル、ゴム</t>
        </is>
      </c>
      <c r="AJ10" t="inlineStr">
        <is>
          <t>【カラー】ブラック、グレー、ネイビー</t>
        </is>
      </c>
      <c r="AK10" t="inlineStr">
        <is>
          <t>【特徴】高反発素材、滑り止め付き、洗濯可能、軽量設計</t>
        </is>
      </c>
      <c r="AL10" t="inlineStr">
        <is>
          <t>【サイズ・仕様】展開時：約31cm×20cm／収納時：約15.5cm×20cm×厚さ約3.5cm／重量：約80g</t>
        </is>
      </c>
      <c r="AM10" t="inlineStr">
        <is>
          <t>アウトドアクッション 折りたたみ 高反発 座布団 クッションマット コンパクト 軽量 チェアパッド レジャーシート お尻マット 携帯用 洗濯可 一人用 2つ折り</t>
        </is>
      </c>
      <c r="AY10" s="102" t="inlineStr">
        <is>
          <t>ポリエステル</t>
        </is>
      </c>
      <c r="BD10" s="105" t="n">
        <v>1</v>
      </c>
      <c r="BF10" s="102" t="inlineStr">
        <is>
          <t>ネイビー</t>
        </is>
      </c>
      <c r="BH10" t="inlineStr">
        <is>
          <t>約31cm×20cm</t>
        </is>
      </c>
      <c r="CA10" s="102" t="inlineStr">
        <is>
          <t>正規品</t>
        </is>
      </c>
      <c r="CC10" s="102" t="inlineStr">
        <is>
          <t>いいえ</t>
        </is>
      </c>
      <c r="DM10" s="134" t="n">
        <v>1</v>
      </c>
      <c r="DN10" s="102" t="inlineStr">
        <is>
          <t>個</t>
        </is>
      </c>
      <c r="FD10" s="134" t="n">
        <v>1.5</v>
      </c>
      <c r="FI10" s="134" t="n">
        <v>31</v>
      </c>
      <c r="FJ10" s="102" t="inlineStr">
        <is>
          <t>センチメートル</t>
        </is>
      </c>
      <c r="FK10" s="134" t="n">
        <v>20</v>
      </c>
      <c r="FL10" s="102" t="inlineStr">
        <is>
          <t>センチメートル</t>
        </is>
      </c>
      <c r="FY10" s="102" t="inlineStr">
        <is>
          <t>新品</t>
        </is>
      </c>
      <c r="GA10" s="134" t="n">
        <v>1680</v>
      </c>
      <c r="GE10" s="102" t="inlineStr">
        <is>
          <t>はい</t>
        </is>
      </c>
      <c r="GF10" s="102" t="inlineStr">
        <is>
          <t>はい</t>
        </is>
      </c>
      <c r="GX10" s="102" t="inlineStr">
        <is>
          <t>DEFAULT</t>
        </is>
      </c>
      <c r="GY10" t="n">
        <v>3</v>
      </c>
      <c r="HM10" s="134" t="n">
        <v>15.5</v>
      </c>
      <c r="HN10" s="102" t="inlineStr">
        <is>
          <t>センチメートル</t>
        </is>
      </c>
      <c r="HO10" s="134" t="n">
        <v>20</v>
      </c>
      <c r="HP10" s="102" t="inlineStr">
        <is>
          <t>センチメートル</t>
        </is>
      </c>
      <c r="HQ10" s="134" t="n">
        <v>1.5</v>
      </c>
      <c r="HR10" s="102" t="inlineStr">
        <is>
          <t>センチメートル</t>
        </is>
      </c>
      <c r="HS10" s="134" t="n">
        <v>80</v>
      </c>
      <c r="HT10" s="102" t="inlineStr">
        <is>
          <t>グラム</t>
        </is>
      </c>
      <c r="HW10" s="102" t="inlineStr">
        <is>
          <t>中国</t>
        </is>
      </c>
      <c r="HX10" s="102" t="inlineStr">
        <is>
          <t>いいえ</t>
        </is>
      </c>
      <c r="IV10" s="102" t="inlineStr">
        <is>
          <t>該当なし</t>
        </is>
      </c>
    </row>
  </sheetData>
  <mergeCells count="9">
    <mergeCell ref="AG3:FW3"/>
    <mergeCell ref="W3:AF3"/>
    <mergeCell ref="HM3:HV3"/>
    <mergeCell ref="HW3:KZ3"/>
    <mergeCell ref="FX3:GW3"/>
    <mergeCell ref="G3:V3"/>
    <mergeCell ref="D3:F3"/>
    <mergeCell ref="A3:C3"/>
    <mergeCell ref="GX3:HL3"/>
  </mergeCells>
  <conditionalFormatting sqref="A7:A1048576">
    <cfRule type="expression" priority="340" dxfId="2" stopIfTrue="1">
      <formula>IF(PTList0,form_rgPTList0contribution_sku1.value,0)</formula>
    </cfRule>
    <cfRule type="expression" priority="30" dxfId="586" stopIfTrue="1">
      <formula>ApplicablePTList1</formula>
    </cfRule>
    <cfRule type="expression" priority="343" dxfId="1" stopIfTrue="1">
      <formula>IF(PTList0,reqPTList0contribution_sku1.value,0)</formula>
    </cfRule>
    <cfRule type="expression" priority="342" dxfId="2" stopIfTrue="1">
      <formula>IF(PTList0,only_enfPTList0contribution_sku1.value,0)</formula>
    </cfRule>
  </conditionalFormatting>
  <conditionalFormatting sqref="A7:D1048576">
    <cfRule type="expression" priority="341" dxfId="0" stopIfTrue="1">
      <formula>IF(LEN(A7)&gt;0,1,0)</formula>
    </cfRule>
  </conditionalFormatting>
  <conditionalFormatting sqref="D7:AI10">
    <cfRule type="expression" priority="25" dxfId="586" stopIfTrue="1">
      <formula>ApplicablePTList1</formula>
    </cfRule>
  </conditionalFormatting>
  <conditionalFormatting sqref="E7 E11:E1048576">
    <cfRule type="expression" priority="349" dxfId="1" stopIfTrue="1">
      <formula>IF(PTList0,for_minPTList0child_parent_sku_relationshipmarketplace_idA1VC38T7YXB5281.parent_sku,0)</formula>
    </cfRule>
    <cfRule type="expression" priority="348" dxfId="0" stopIfTrue="1">
      <formula>IF(LEN(E7)&gt;0,1,0)</formula>
    </cfRule>
    <cfRule type="expression" priority="347" dxfId="3" stopIfTrue="1">
      <formula>IF(PTList0,for_maxfPTList0child_parent_sku_relationshipmarketplace_idA1VC38T7YXB5281.parent_sku,0)</formula>
    </cfRule>
    <cfRule type="expression" priority="346" dxfId="3" stopIfTrue="1">
      <formula>IF(PTList0,form_rgPTList0child_parent_sku_relationshipmarketplace_idA1VC38T7YXB5281.parent_sku,0)</formula>
    </cfRule>
  </conditionalFormatting>
  <conditionalFormatting sqref="E8:E10">
    <cfRule type="expression" priority="26" dxfId="2" stopIfTrue="1">
      <formula>IF(PTList0,form_rgPTList0contribution_sku1.value,0)</formula>
    </cfRule>
    <cfRule type="expression" priority="27" dxfId="0" stopIfTrue="1">
      <formula>IF(LEN(E8)&gt;0,1,0)</formula>
    </cfRule>
    <cfRule type="expression" priority="28" dxfId="2" stopIfTrue="1">
      <formula>IF(PTList0,only_enfPTList0contribution_sku1.value,0)</formula>
    </cfRule>
    <cfRule type="expression" priority="29" dxfId="1" stopIfTrue="1">
      <formula>IF(PTList0,reqPTList0contribution_sku1.value,0)</formula>
    </cfRule>
  </conditionalFormatting>
  <conditionalFormatting sqref="F7:F1048576">
    <cfRule type="expression" priority="353" dxfId="1" stopIfTrue="1">
      <formula>IF(PTList0,reqPTList0variation_theme1.name,0)</formula>
    </cfRule>
    <cfRule type="expression" priority="352" dxfId="2" stopIfTrue="1">
      <formula>IF(PTList0,only_enfPTList0variation_theme1.name,0)</formula>
    </cfRule>
    <cfRule type="expression" priority="351" dxfId="0" stopIfTrue="1">
      <formula>IF(LEN(F7)&gt;0,1,0)</formula>
    </cfRule>
    <cfRule type="expression" priority="350" dxfId="3" stopIfTrue="1">
      <formula>IF(PTList0,form_rgPTList0variation_theme1.name,0)</formula>
    </cfRule>
  </conditionalFormatting>
  <conditionalFormatting sqref="G7:G1048576">
    <cfRule type="expression" priority="357" dxfId="1" stopIfTrue="1">
      <formula>IF(PTList0,reqPTList0item_namemarketplace_idA1VC38T7YXB528language_tagja_JP1.value,0)</formula>
    </cfRule>
    <cfRule type="expression" priority="355" dxfId="0" stopIfTrue="1">
      <formula>IF(LEN(G7)&gt;0,1,0)</formula>
    </cfRule>
    <cfRule type="expression" priority="354" dxfId="2" stopIfTrue="1">
      <formula>IF(PTList0,form_rgPTList0item_namemarketplace_idA1VC38T7YXB528language_tagja_JP1.value,0)</formula>
    </cfRule>
    <cfRule type="expression" priority="356" dxfId="2" stopIfTrue="1">
      <formula>IF(PTList0,only_enfPTList0item_namemarketplace_idA1VC38T7YXB528language_tagja_JP1.value,0)</formula>
    </cfRule>
  </conditionalFormatting>
  <conditionalFormatting sqref="H7:H1048576">
    <cfRule type="expression" priority="360" dxfId="2" stopIfTrue="1">
      <formula>IF(PTList0,only_enfPTList0brandmarketplace_idA1VC38T7YXB528language_tagja_JP1.value,0)</formula>
    </cfRule>
    <cfRule type="expression" priority="361" dxfId="1" stopIfTrue="1">
      <formula>IF(PTList0,reqPTList0brandmarketplace_idA1VC38T7YXB528language_tagja_JP1.value,0)</formula>
    </cfRule>
    <cfRule type="expression" priority="359" dxfId="0" stopIfTrue="1">
      <formula>IF(LEN(H7)&gt;0,1,0)</formula>
    </cfRule>
    <cfRule type="expression" priority="358" dxfId="2" stopIfTrue="1">
      <formula>IF(PTList0,form_rgPTList0brandmarketplace_idA1VC38T7YXB528language_tagja_JP1.value,0)</formula>
    </cfRule>
  </conditionalFormatting>
  <conditionalFormatting sqref="I7:I1048576">
    <cfRule type="expression" priority="362" dxfId="3" stopIfTrue="1">
      <formula>IF(PTList0,form_rgPTList0amzn1.volt.ca.product_id_type,0)</formula>
    </cfRule>
    <cfRule type="expression" priority="363" dxfId="0" stopIfTrue="1">
      <formula>IF(LEN(I7)&gt;0,1,0)</formula>
    </cfRule>
    <cfRule type="expression" priority="364" dxfId="2" stopIfTrue="1">
      <formula>IF(PTList0,only_enfPTList0amzn1.volt.ca.product_id_type,0)</formula>
    </cfRule>
    <cfRule type="expression" priority="365" dxfId="1" stopIfTrue="1">
      <formula>IF(PTList0,reqPTList0amzn1.volt.ca.product_id_type,0)</formula>
    </cfRule>
  </conditionalFormatting>
  <conditionalFormatting sqref="J7:J1048576">
    <cfRule type="expression" priority="367" dxfId="0" stopIfTrue="1">
      <formula>IF(LEN(J7)&gt;0,1,0)</formula>
    </cfRule>
    <cfRule type="expression" priority="368" dxfId="2" stopIfTrue="1">
      <formula>IF(PTList0,only_enfPTList0amzn1.volt.ca.product_id_value,0)</formula>
    </cfRule>
    <cfRule type="expression" priority="369" dxfId="1" stopIfTrue="1">
      <formula>IF(PTList0,reqPTList0amzn1.volt.ca.product_id_value,0)</formula>
    </cfRule>
    <cfRule type="expression" priority="366" dxfId="3" stopIfTrue="1">
      <formula>IF(PTList0,form_rgPTList0amzn1.volt.ca.product_id_value,0)</formula>
    </cfRule>
  </conditionalFormatting>
  <conditionalFormatting sqref="K7:K1048576">
    <cfRule type="expression" priority="370" dxfId="3" stopIfTrue="1">
      <formula>IF(PTList0,form_rgPTList0recommended_browse_nodesmarketplace_idA1VC38T7YXB5281.value,0)</formula>
    </cfRule>
    <cfRule type="expression" priority="371" dxfId="0" stopIfTrue="1">
      <formula>IF(LEN(K7)&gt;0,1,0)</formula>
    </cfRule>
    <cfRule type="expression" priority="372" dxfId="2" stopIfTrue="1">
      <formula>IF(PTList0,only_enfPTList0recommended_browse_nodesmarketplace_idA1VC38T7YXB5281.value,0)</formula>
    </cfRule>
    <cfRule type="expression" priority="373" dxfId="1" stopIfTrue="1">
      <formula>IF(PTList0,reqPTList0recommended_browse_nodesmarketplace_idA1VC38T7YXB5281.value,0)</formula>
    </cfRule>
  </conditionalFormatting>
  <conditionalFormatting sqref="L7:L1048576">
    <cfRule type="expression" priority="376" dxfId="2" stopIfTrue="1">
      <formula>IF(PTList0,only_enfPTList0recommended_browse_nodesmarketplace_idA1VC38T7YXB5282.value,0)</formula>
    </cfRule>
    <cfRule type="expression" priority="375" dxfId="0" stopIfTrue="1">
      <formula>IF(LEN(L7)&gt;0,1,0)</formula>
    </cfRule>
    <cfRule type="expression" priority="374" dxfId="3" stopIfTrue="1">
      <formula>IF(PTList0,form_rgPTList0recommended_browse_nodesmarketplace_idA1VC38T7YXB5282.value,0)</formula>
    </cfRule>
  </conditionalFormatting>
  <conditionalFormatting sqref="M7:M1048576">
    <cfRule type="expression" priority="379" dxfId="2" stopIfTrue="1">
      <formula>IF(PTList0,only_enfPTList0recommended_browse_nodesmarketplace_idA1VC38T7YXB5283.value,0)</formula>
    </cfRule>
    <cfRule type="expression" priority="378" dxfId="0" stopIfTrue="1">
      <formula>IF(LEN(M7)&gt;0,1,0)</formula>
    </cfRule>
    <cfRule type="expression" priority="377" dxfId="3" stopIfTrue="1">
      <formula>IF(PTList0,form_rgPTList0recommended_browse_nodesmarketplace_idA1VC38T7YXB5283.value,0)</formula>
    </cfRule>
  </conditionalFormatting>
  <conditionalFormatting sqref="N7:N1048576">
    <cfRule type="expression" priority="382" dxfId="2" stopIfTrue="1">
      <formula>IF(PTList0,only_enfPTList0recommended_browse_nodesmarketplace_idA1VC38T7YXB5284.value,0)</formula>
    </cfRule>
    <cfRule type="expression" priority="381" dxfId="0" stopIfTrue="1">
      <formula>IF(LEN(N7)&gt;0,1,0)</formula>
    </cfRule>
    <cfRule type="expression" priority="380" dxfId="3" stopIfTrue="1">
      <formula>IF(PTList0,form_rgPTList0recommended_browse_nodesmarketplace_idA1VC38T7YXB5284.value,0)</formula>
    </cfRule>
  </conditionalFormatting>
  <conditionalFormatting sqref="O7:O1048576">
    <cfRule type="expression" priority="385" dxfId="2" stopIfTrue="1">
      <formula>IF(PTList0,only_enfPTList0recommended_browse_nodesmarketplace_idA1VC38T7YXB5285.value,0)</formula>
    </cfRule>
    <cfRule type="expression" priority="384" dxfId="0" stopIfTrue="1">
      <formula>IF(LEN(O7)&gt;0,1,0)</formula>
    </cfRule>
    <cfRule type="expression" priority="383" dxfId="3" stopIfTrue="1">
      <formula>IF(PTList0,form_rgPTList0recommended_browse_nodesmarketplace_idA1VC38T7YXB5285.value,0)</formula>
    </cfRule>
  </conditionalFormatting>
  <conditionalFormatting sqref="P7:P1048576">
    <cfRule type="expression" priority="386" dxfId="3" stopIfTrue="1">
      <formula>IF(PTList0,form_rgPTList0package_levelmarketplace_idA1VC38T7YXB5281.value,0)</formula>
    </cfRule>
    <cfRule type="expression" priority="387" dxfId="0" stopIfTrue="1">
      <formula>IF(LEN(P7)&gt;0,1,0)</formula>
    </cfRule>
  </conditionalFormatting>
  <conditionalFormatting sqref="Q7:Q1048576">
    <cfRule type="expression" priority="390" dxfId="43" stopIfTrue="1">
      <formula>IF(PTList0,only_enfPTList0package_contains_skumarketplace_idA1VC38T7YXB5281.quantity,0)</formula>
    </cfRule>
    <cfRule type="expression" priority="391" dxfId="9" stopIfTrue="1">
      <formula>IF(PTList0,reqPTList0package_contains_skumarketplace_idA1VC38T7YXB5281.quantity,0)</formula>
    </cfRule>
    <cfRule type="expression" priority="388" dxfId="45" stopIfTrue="1">
      <formula>IF(PTList0,form_rgPTList0package_contains_skumarketplace_idA1VC38T7YXB5281.quantity,0)</formula>
    </cfRule>
    <cfRule type="expression" priority="389" dxfId="44" stopIfTrue="1">
      <formula>IF(LEN(Q7)&gt;0,1,0)</formula>
    </cfRule>
  </conditionalFormatting>
  <conditionalFormatting sqref="R7:R1048576">
    <cfRule type="expression" priority="395" dxfId="1" stopIfTrue="1">
      <formula>IF(PTList0,reqPTList0package_contains_skumarketplace_idA1VC38T7YXB5281.sku,0)</formula>
    </cfRule>
    <cfRule type="expression" priority="392" dxfId="3" stopIfTrue="1">
      <formula>IF(PTList0,form_rgPTList0package_contains_skumarketplace_idA1VC38T7YXB5281.sku,0)</formula>
    </cfRule>
    <cfRule type="expression" priority="393" dxfId="0" stopIfTrue="1">
      <formula>IF(LEN(R7)&gt;0,1,0)</formula>
    </cfRule>
    <cfRule type="expression" priority="394" dxfId="2" stopIfTrue="1">
      <formula>IF(PTList0,only_enfPTList0package_contains_skumarketplace_idA1VC38T7YXB5281.sku,0)</formula>
    </cfRule>
  </conditionalFormatting>
  <conditionalFormatting sqref="S7:S1048576">
    <cfRule type="expression" priority="397" dxfId="0" stopIfTrue="1">
      <formula>IF(LEN(S7)&gt;0,1,0)</formula>
    </cfRule>
    <cfRule type="expression" priority="398" dxfId="2" stopIfTrue="1">
      <formula>IF(PTList0,only_enfPTList0age_gender_categorymarketplace_idA1VC38T7YXB528language_tagja_JP1.value,0)</formula>
    </cfRule>
    <cfRule type="expression" priority="396" dxfId="3" stopIfTrue="1">
      <formula>IF(PTList0,form_rgPTList0age_gender_categorymarketplace_idA1VC38T7YXB528language_tagja_JP1.value,0)</formula>
    </cfRule>
    <cfRule type="expression" priority="399" dxfId="1" stopIfTrue="1">
      <formula>IF(PTList0,reqPTList0age_gender_categorymarketplace_idA1VC38T7YXB528language_tagja_JP1.value,0)</formula>
    </cfRule>
  </conditionalFormatting>
  <conditionalFormatting sqref="T7:T1048576">
    <cfRule type="expression" priority="403" dxfId="1" stopIfTrue="1">
      <formula>IF(PTList0,reqPTList0model_numbermarketplace_idA1VC38T7YXB5281.value,0)</formula>
    </cfRule>
    <cfRule type="expression" priority="402" dxfId="2" stopIfTrue="1">
      <formula>IF(PTList0,only_enfPTList0model_numbermarketplace_idA1VC38T7YXB5281.value,0)</formula>
    </cfRule>
    <cfRule type="expression" priority="400" dxfId="3" stopIfTrue="1">
      <formula>IF(PTList0,form_rgPTList0model_numbermarketplace_idA1VC38T7YXB5281.value,0)</formula>
    </cfRule>
  </conditionalFormatting>
  <conditionalFormatting sqref="T8:T10">
    <cfRule type="expression" priority="17" dxfId="3" stopIfTrue="1">
      <formula>IF(PTList0,form_rgPTList0amzn1.volt.ca.product_id_value,0)</formula>
    </cfRule>
    <cfRule type="expression" priority="18" dxfId="0" stopIfTrue="1">
      <formula>IF(LEN(T8)&gt;0,1,0)</formula>
    </cfRule>
    <cfRule type="expression" priority="19" dxfId="2" stopIfTrue="1">
      <formula>IF(PTList0,only_enfPTList0amzn1.volt.ca.product_id_value,0)</formula>
    </cfRule>
    <cfRule type="expression" priority="20" dxfId="1" stopIfTrue="1">
      <formula>IF(PTList0,reqPTList0amzn1.volt.ca.product_id_value,0)</formula>
    </cfRule>
    <cfRule type="expression" priority="21" dxfId="3" stopIfTrue="1">
      <formula>IF(PTList0,form_rgPTList0amzn1.volt.ca.product_id_value,0)</formula>
    </cfRule>
    <cfRule type="expression" priority="23" dxfId="2" stopIfTrue="1">
      <formula>IF(PTList0,only_enfPTList0amzn1.volt.ca.product_id_value,0)</formula>
    </cfRule>
    <cfRule type="expression" priority="24" dxfId="1" stopIfTrue="1">
      <formula>IF(PTList0,reqPTList0amzn1.volt.ca.product_id_value,0)</formula>
    </cfRule>
    <cfRule type="expression" priority="22" dxfId="0" stopIfTrue="1">
      <formula>IF(LEN(T8)&gt;0,1,0)</formula>
    </cfRule>
  </conditionalFormatting>
  <conditionalFormatting sqref="T7:U1048576">
    <cfRule type="expression" priority="401" dxfId="0" stopIfTrue="1">
      <formula>IF(LEN(T7)&gt;0,1,0)</formula>
    </cfRule>
  </conditionalFormatting>
  <conditionalFormatting sqref="V7:V1048576">
    <cfRule type="expression" priority="405" dxfId="2" stopIfTrue="1">
      <formula>IF(PTList0,form_rgPTList0manufacturermarketplace_idA1VC38T7YXB528language_tagja_JP1.value,0)</formula>
    </cfRule>
    <cfRule type="expression" priority="407" dxfId="2" stopIfTrue="1">
      <formula>IF(PTList0,only_enfPTList0manufacturermarketplace_idA1VC38T7YXB528language_tagja_JP1.value,0)</formula>
    </cfRule>
    <cfRule type="expression" priority="408" dxfId="1" stopIfTrue="1">
      <formula>IF(PTList0,reqPTList0manufacturermarketplace_idA1VC38T7YXB528language_tagja_JP1.value,0)</formula>
    </cfRule>
  </conditionalFormatting>
  <conditionalFormatting sqref="V8:V10">
    <cfRule type="expression" priority="16" dxfId="1" stopIfTrue="1">
      <formula>IF(PTList0,reqPTList0brandmarketplace_idA1VC38T7YXB528language_tagja_JP1.value,0)</formula>
    </cfRule>
    <cfRule type="expression" priority="15" dxfId="2" stopIfTrue="1">
      <formula>IF(PTList0,only_enfPTList0brandmarketplace_idA1VC38T7YXB528language_tagja_JP1.value,0)</formula>
    </cfRule>
    <cfRule type="expression" priority="14" dxfId="0" stopIfTrue="1">
      <formula>IF(LEN(V8)&gt;0,1,0)</formula>
    </cfRule>
    <cfRule type="expression" priority="13" dxfId="2" stopIfTrue="1">
      <formula>IF(PTList0,form_rgPTList0brandmarketplace_idA1VC38T7YXB528language_tagja_JP1.value,0)</formula>
    </cfRule>
  </conditionalFormatting>
  <conditionalFormatting sqref="V7:AF1048576">
    <cfRule type="expression" priority="406" dxfId="0" stopIfTrue="1">
      <formula>IF(LEN(V7)&gt;0,1,0)</formula>
    </cfRule>
  </conditionalFormatting>
  <conditionalFormatting sqref="AG7:AG1048576">
    <cfRule type="expression" priority="419" dxfId="3" stopIfTrue="1">
      <formula>IF(PTList0,form_rgPTList0product_descriptionmarketplace_idA1VC38T7YXB528language_tagja_JP1.value,0)</formula>
    </cfRule>
    <cfRule type="expression" priority="420" dxfId="0" stopIfTrue="1">
      <formula>IF(LEN(AG7)&gt;0,1,0)</formula>
    </cfRule>
    <cfRule type="expression" priority="421" dxfId="2" stopIfTrue="1">
      <formula>IF(PTList0,only_enfPTList0product_descriptionmarketplace_idA1VC38T7YXB528language_tagja_JP1.value,0)</formula>
    </cfRule>
    <cfRule type="expression" priority="422" dxfId="1" stopIfTrue="1">
      <formula>IF(PTList0,reqPTList0product_descriptionmarketplace_idA1VC38T7YXB528language_tagja_JP1.value,0)</formula>
    </cfRule>
  </conditionalFormatting>
  <conditionalFormatting sqref="AH7:AH1048576">
    <cfRule type="expression" priority="423" dxfId="2" stopIfTrue="1">
      <formula>IF(PTList0,form_rgPTList0bullet_pointmarketplace_idA1VC38T7YXB528language_tagja_JP1.value,0)</formula>
    </cfRule>
    <cfRule type="expression" priority="424" dxfId="0" stopIfTrue="1">
      <formula>IF(LEN(AH7)&gt;0,1,0)</formula>
    </cfRule>
    <cfRule type="expression" priority="425" dxfId="2" stopIfTrue="1">
      <formula>IF(PTList0,only_enfPTList0bullet_pointmarketplace_idA1VC38T7YXB528language_tagja_JP1.value,0)</formula>
    </cfRule>
    <cfRule type="expression" priority="426" dxfId="1" stopIfTrue="1">
      <formula>IF(PTList0,reqPTList0bullet_pointmarketplace_idA1VC38T7YXB528language_tagja_JP1.value,0)</formula>
    </cfRule>
  </conditionalFormatting>
  <conditionalFormatting sqref="AI7:AI1048576">
    <cfRule type="expression" priority="427" dxfId="2" stopIfTrue="1">
      <formula>IF(PTList0,form_rgPTList0bullet_pointmarketplace_idA1VC38T7YXB528language_tagja_JP2.value,0)</formula>
    </cfRule>
    <cfRule type="expression" priority="428" dxfId="0" stopIfTrue="1">
      <formula>IF(LEN(AI7)&gt;0,1,0)</formula>
    </cfRule>
    <cfRule type="expression" priority="429" dxfId="2" stopIfTrue="1">
      <formula>IF(PTList0,only_enfPTList0bullet_pointmarketplace_idA1VC38T7YXB528language_tagja_JP2.value,0)</formula>
    </cfRule>
  </conditionalFormatting>
  <conditionalFormatting sqref="AJ11:AJ1048576">
    <cfRule type="expression" priority="430" dxfId="2" stopIfTrue="1">
      <formula>IF(PTList0,form_rgPTList0bullet_pointmarketplace_idA1VC38T7YXB528language_tagja_JP3.value,0)</formula>
    </cfRule>
    <cfRule type="expression" priority="432" dxfId="2" stopIfTrue="1">
      <formula>IF(PTList0,only_enfPTList0bullet_pointmarketplace_idA1VC38T7YXB528language_tagja_JP3.value,0)</formula>
    </cfRule>
    <cfRule type="expression" priority="431" dxfId="0" stopIfTrue="1">
      <formula>IF(LEN(AJ11)&gt;0,1,0)</formula>
    </cfRule>
  </conditionalFormatting>
  <conditionalFormatting sqref="AK11:AK1048576">
    <cfRule type="expression" priority="433" dxfId="2" stopIfTrue="1">
      <formula>IF(PTList0,form_rgPTList0bullet_pointmarketplace_idA1VC38T7YXB528language_tagja_JP4.value,0)</formula>
    </cfRule>
    <cfRule type="expression" priority="434" dxfId="0" stopIfTrue="1">
      <formula>IF(LEN(AK11)&gt;0,1,0)</formula>
    </cfRule>
    <cfRule type="expression" priority="435" dxfId="2" stopIfTrue="1">
      <formula>IF(PTList0,only_enfPTList0bullet_pointmarketplace_idA1VC38T7YXB528language_tagja_JP4.value,0)</formula>
    </cfRule>
  </conditionalFormatting>
  <conditionalFormatting sqref="AL11:AL1048576">
    <cfRule type="expression" priority="438" dxfId="2" stopIfTrue="1">
      <formula>IF(PTList0,only_enfPTList0bullet_pointmarketplace_idA1VC38T7YXB528language_tagja_JP5.value,0)</formula>
    </cfRule>
    <cfRule type="expression" priority="436" dxfId="2" stopIfTrue="1">
      <formula>IF(PTList0,form_rgPTList0bullet_pointmarketplace_idA1VC38T7YXB528language_tagja_JP5.value,0)</formula>
    </cfRule>
  </conditionalFormatting>
  <conditionalFormatting sqref="AL11:AR1048576 AN7:AR10">
    <cfRule type="expression" priority="437" dxfId="0" stopIfTrue="1">
      <formula>IF(LEN(AL7)&gt;0,1,0)</formula>
    </cfRule>
  </conditionalFormatting>
  <conditionalFormatting sqref="AS7:AS1048576">
    <cfRule type="expression" priority="447" dxfId="2" stopIfTrue="1">
      <formula>IF(PTList0,only_enfPTList0stylemarketplace_idA1VC38T7YXB528language_tagja_JP1.value,0)</formula>
    </cfRule>
    <cfRule type="expression" priority="445" dxfId="3" stopIfTrue="1">
      <formula>IF(PTList0,form_rgPTList0stylemarketplace_idA1VC38T7YXB528language_tagja_JP1.value,0)</formula>
    </cfRule>
    <cfRule type="expression" priority="446" dxfId="0" stopIfTrue="1">
      <formula>IF(LEN(AS7)&gt;0,1,0)</formula>
    </cfRule>
    <cfRule type="expression" priority="448" dxfId="1" stopIfTrue="1">
      <formula>IF(PTList0,reqPTList0stylemarketplace_idA1VC38T7YXB528language_tagja_JP1.value,0)</formula>
    </cfRule>
  </conditionalFormatting>
  <conditionalFormatting sqref="AT7:AT1048576">
    <cfRule type="expression" priority="452" dxfId="1" stopIfTrue="1">
      <formula>IF(PTList0,reqPTList0materialmarketplace_idA1VC38T7YXB528language_tagja_JP1.value,0)</formula>
    </cfRule>
    <cfRule type="expression" priority="449" dxfId="3" stopIfTrue="1">
      <formula>IF(PTList0,form_rgPTList0materialmarketplace_idA1VC38T7YXB528language_tagja_JP1.value,0)</formula>
    </cfRule>
    <cfRule type="expression" priority="450" dxfId="0" stopIfTrue="1">
      <formula>IF(LEN(AT7)&gt;0,1,0)</formula>
    </cfRule>
    <cfRule type="expression" priority="451" dxfId="2" stopIfTrue="1">
      <formula>IF(PTList0,only_enfPTList0materialmarketplace_idA1VC38T7YXB528language_tagja_JP1.value,0)</formula>
    </cfRule>
  </conditionalFormatting>
  <conditionalFormatting sqref="AU7:AU1048576">
    <cfRule type="expression" priority="453" dxfId="3" stopIfTrue="1">
      <formula>IF(PTList0,form_rgPTList0materialmarketplace_idA1VC38T7YXB528language_tagja_JP2.value,0)</formula>
    </cfRule>
    <cfRule type="expression" priority="454" dxfId="0" stopIfTrue="1">
      <formula>IF(LEN(AU7)&gt;0,1,0)</formula>
    </cfRule>
    <cfRule type="expression" priority="455" dxfId="2" stopIfTrue="1">
      <formula>IF(PTList0,only_enfPTList0materialmarketplace_idA1VC38T7YXB528language_tagja_JP2.value,0)</formula>
    </cfRule>
  </conditionalFormatting>
  <conditionalFormatting sqref="AV7:AV1048576">
    <cfRule type="expression" priority="456" dxfId="3" stopIfTrue="1">
      <formula>IF(PTList0,form_rgPTList0materialmarketplace_idA1VC38T7YXB528language_tagja_JP3.value,0)</formula>
    </cfRule>
    <cfRule type="expression" priority="457" dxfId="0" stopIfTrue="1">
      <formula>IF(LEN(AV7)&gt;0,1,0)</formula>
    </cfRule>
    <cfRule type="expression" priority="458" dxfId="2" stopIfTrue="1">
      <formula>IF(PTList0,only_enfPTList0materialmarketplace_idA1VC38T7YXB528language_tagja_JP3.value,0)</formula>
    </cfRule>
  </conditionalFormatting>
  <conditionalFormatting sqref="AW7:AW1048576">
    <cfRule type="expression" priority="459" dxfId="3" stopIfTrue="1">
      <formula>IF(PTList0,form_rgPTList0materialmarketplace_idA1VC38T7YXB528language_tagja_JP4.value,0)</formula>
    </cfRule>
    <cfRule type="expression" priority="460" dxfId="0" stopIfTrue="1">
      <formula>IF(LEN(AW7)&gt;0,1,0)</formula>
    </cfRule>
    <cfRule type="expression" priority="461" dxfId="2" stopIfTrue="1">
      <formula>IF(PTList0,only_enfPTList0materialmarketplace_idA1VC38T7YXB528language_tagja_JP4.value,0)</formula>
    </cfRule>
  </conditionalFormatting>
  <conditionalFormatting sqref="AX7:AX1048576">
    <cfRule type="expression" priority="463" dxfId="0" stopIfTrue="1">
      <formula>IF(LEN(AX7)&gt;0,1,0)</formula>
    </cfRule>
    <cfRule type="expression" priority="464" dxfId="2" stopIfTrue="1">
      <formula>IF(PTList0,only_enfPTList0materialmarketplace_idA1VC38T7YXB528language_tagja_JP5.value,0)</formula>
    </cfRule>
    <cfRule type="expression" priority="462" dxfId="3" stopIfTrue="1">
      <formula>IF(PTList0,form_rgPTList0materialmarketplace_idA1VC38T7YXB528language_tagja_JP5.value,0)</formula>
    </cfRule>
  </conditionalFormatting>
  <conditionalFormatting sqref="AY7:AY1048576">
    <cfRule type="expression" priority="468" dxfId="1" stopIfTrue="1">
      <formula>IF(PTList0,reqPTList0fabric_typemarketplace_idA1VC38T7YXB528language_tagja_JP1.value,0)</formula>
    </cfRule>
    <cfRule type="expression" priority="467" dxfId="2" stopIfTrue="1">
      <formula>IF(PTList0,only_enfPTList0fabric_typemarketplace_idA1VC38T7YXB528language_tagja_JP1.value,0)</formula>
    </cfRule>
    <cfRule type="expression" priority="466" dxfId="0" stopIfTrue="1">
      <formula>IF(LEN(AY7)&gt;0,1,0)</formula>
    </cfRule>
    <cfRule type="expression" priority="465" dxfId="2" stopIfTrue="1">
      <formula>IF(PTList0,form_rgPTList0fabric_typemarketplace_idA1VC38T7YXB528language_tagja_JP1.value,0)</formula>
    </cfRule>
  </conditionalFormatting>
  <conditionalFormatting sqref="AZ7:AZ1048576">
    <cfRule type="expression" priority="471" dxfId="2" stopIfTrue="1">
      <formula>IF(PTList0,only_enfPTList0fabric_typemarketplace_idA1VC38T7YXB528language_tagja_JP2.value,0)</formula>
    </cfRule>
    <cfRule type="expression" priority="470" dxfId="0" stopIfTrue="1">
      <formula>IF(LEN(AZ7)&gt;0,1,0)</formula>
    </cfRule>
    <cfRule type="expression" priority="469" dxfId="2" stopIfTrue="1">
      <formula>IF(PTList0,form_rgPTList0fabric_typemarketplace_idA1VC38T7YXB528language_tagja_JP2.value,0)</formula>
    </cfRule>
  </conditionalFormatting>
  <conditionalFormatting sqref="BA7:BA1048576">
    <cfRule type="expression" priority="474" dxfId="2" stopIfTrue="1">
      <formula>IF(PTList0,only_enfPTList0fabric_typemarketplace_idA1VC38T7YXB528language_tagja_JP3.value,0)</formula>
    </cfRule>
    <cfRule type="expression" priority="473" dxfId="0" stopIfTrue="1">
      <formula>IF(LEN(BA7)&gt;0,1,0)</formula>
    </cfRule>
    <cfRule type="expression" priority="472" dxfId="2" stopIfTrue="1">
      <formula>IF(PTList0,form_rgPTList0fabric_typemarketplace_idA1VC38T7YXB528language_tagja_JP3.value,0)</formula>
    </cfRule>
  </conditionalFormatting>
  <conditionalFormatting sqref="BB7:BB1048576">
    <cfRule type="expression" priority="475" dxfId="2" stopIfTrue="1">
      <formula>IF(PTList0,form_rgPTList0fabric_typemarketplace_idA1VC38T7YXB528language_tagja_JP4.value,0)</formula>
    </cfRule>
    <cfRule type="expression" priority="476" dxfId="0" stopIfTrue="1">
      <formula>IF(LEN(BB7)&gt;0,1,0)</formula>
    </cfRule>
    <cfRule type="expression" priority="477" dxfId="2" stopIfTrue="1">
      <formula>IF(PTList0,only_enfPTList0fabric_typemarketplace_idA1VC38T7YXB528language_tagja_JP4.value,0)</formula>
    </cfRule>
  </conditionalFormatting>
  <conditionalFormatting sqref="BC7:BC1048576">
    <cfRule type="expression" priority="478" dxfId="2" stopIfTrue="1">
      <formula>IF(PTList0,form_rgPTList0fabric_typemarketplace_idA1VC38T7YXB528language_tagja_JP5.value,0)</formula>
    </cfRule>
    <cfRule type="expression" priority="479" dxfId="0" stopIfTrue="1">
      <formula>IF(LEN(BC7)&gt;0,1,0)</formula>
    </cfRule>
    <cfRule type="expression" priority="480" dxfId="2" stopIfTrue="1">
      <formula>IF(PTList0,only_enfPTList0fabric_typemarketplace_idA1VC38T7YXB528language_tagja_JP5.value,0)</formula>
    </cfRule>
  </conditionalFormatting>
  <conditionalFormatting sqref="BD7:BD1048576">
    <cfRule type="expression" priority="481" dxfId="45" stopIfTrue="1">
      <formula>IF(PTList0,form_rgPTList0number_of_itemsmarketplace_idA1VC38T7YXB5281.value,0)</formula>
    </cfRule>
    <cfRule type="expression" priority="482" dxfId="44" stopIfTrue="1">
      <formula>IF(LEN(BD7)&gt;0,1,0)</formula>
    </cfRule>
    <cfRule type="expression" priority="483" dxfId="43" stopIfTrue="1">
      <formula>IF(PTList0,only_enfPTList0number_of_itemsmarketplace_idA1VC38T7YXB5281.value,0)</formula>
    </cfRule>
    <cfRule type="expression" priority="484" dxfId="9" stopIfTrue="1">
      <formula>IF(PTList0,reqPTList0number_of_itemsmarketplace_idA1VC38T7YXB5281.value,0)</formula>
    </cfRule>
  </conditionalFormatting>
  <conditionalFormatting sqref="BE7:BE1048576">
    <cfRule type="expression" priority="487" dxfId="43" stopIfTrue="1">
      <formula>IF(PTList0,only_enfPTList0item_package_quantitymarketplace_idA1VC38T7YXB5281.value,0)</formula>
    </cfRule>
    <cfRule type="expression" priority="485" dxfId="45" stopIfTrue="1">
      <formula>IF(PTList0,form_rgPTList0item_package_quantitymarketplace_idA1VC38T7YXB5281.value,0)</formula>
    </cfRule>
    <cfRule type="expression" priority="486" dxfId="44" stopIfTrue="1">
      <formula>IF(LEN(BE7)&gt;0,1,0)</formula>
    </cfRule>
    <cfRule type="expression" priority="488" dxfId="9" stopIfTrue="1">
      <formula>IF(PTList0,reqPTList0item_package_quantitymarketplace_idA1VC38T7YXB5281.value,0)</formula>
    </cfRule>
  </conditionalFormatting>
  <conditionalFormatting sqref="BF7:BF1048576">
    <cfRule type="expression" priority="489" dxfId="3" stopIfTrue="1">
      <formula>IF(PTList0,form_rgPTList0colormarketplace_idA1VC38T7YXB528language_tagja_JP1.value,0)</formula>
    </cfRule>
    <cfRule type="expression" priority="490" dxfId="0" stopIfTrue="1">
      <formula>IF(LEN(BF7)&gt;0,1,0)</formula>
    </cfRule>
    <cfRule type="expression" priority="491" dxfId="2" stopIfTrue="1">
      <formula>IF(PTList0,only_enfPTList0colormarketplace_idA1VC38T7YXB528language_tagja_JP1.value,0)</formula>
    </cfRule>
    <cfRule type="expression" priority="492" dxfId="1" stopIfTrue="1">
      <formula>IF(PTList0,reqPTList0colormarketplace_idA1VC38T7YXB528language_tagja_JP1.value,0)</formula>
    </cfRule>
  </conditionalFormatting>
  <conditionalFormatting sqref="BG7:BG1048576">
    <cfRule type="expression" priority="496" dxfId="1" stopIfTrue="1">
      <formula>IF(PTList0,reqPTList0ringmarketplace_idA1VC38T7YXB5281.sizelanguage_tagja_JP1.value,0)</formula>
    </cfRule>
    <cfRule type="expression" priority="493" dxfId="3" stopIfTrue="1">
      <formula>IF(PTList0,form_rgPTList0ringmarketplace_idA1VC38T7YXB5281.sizelanguage_tagja_JP1.value,0)</formula>
    </cfRule>
    <cfRule type="expression" priority="494" dxfId="0" stopIfTrue="1">
      <formula>IF(LEN(BG7)&gt;0,1,0)</formula>
    </cfRule>
    <cfRule type="expression" priority="495" dxfId="2" stopIfTrue="1">
      <formula>IF(PTList0,only_enfPTList0ringmarketplace_idA1VC38T7YXB5281.sizelanguage_tagja_JP1.value,0)</formula>
    </cfRule>
  </conditionalFormatting>
  <conditionalFormatting sqref="BH7 BH11:BH1048576">
    <cfRule type="expression" priority="500" dxfId="1" stopIfTrue="1">
      <formula>IF(PTList0,reqPTList0sizemarketplace_idA1VC38T7YXB528language_tagja_JP1.value,0)</formula>
    </cfRule>
    <cfRule type="expression" priority="499" dxfId="2" stopIfTrue="1">
      <formula>IF(PTList0,only_enfPTList0sizemarketplace_idA1VC38T7YXB528language_tagja_JP1.value,0)</formula>
    </cfRule>
    <cfRule type="expression" priority="497" dxfId="3" stopIfTrue="1">
      <formula>IF(PTList0,form_rgPTList0sizemarketplace_idA1VC38T7YXB528language_tagja_JP1.value,0)</formula>
    </cfRule>
    <cfRule type="expression" priority="498" dxfId="0" stopIfTrue="1">
      <formula>IF(LEN(BH7)&gt;0,1,0)</formula>
    </cfRule>
  </conditionalFormatting>
  <conditionalFormatting sqref="BI7:BI1048576">
    <cfRule type="expression" priority="504" dxfId="1" stopIfTrue="1">
      <formula>IF(PTList0,reqPTList0metal_typemarketplace_idA1VC38T7YXB528language_tagja_JP1.value,0)</formula>
    </cfRule>
    <cfRule type="expression" priority="503" dxfId="2" stopIfTrue="1">
      <formula>IF(PTList0,only_enfPTList0metal_typemarketplace_idA1VC38T7YXB528language_tagja_JP1.value,0)</formula>
    </cfRule>
    <cfRule type="expression" priority="502" dxfId="0" stopIfTrue="1">
      <formula>IF(LEN(BI7)&gt;0,1,0)</formula>
    </cfRule>
    <cfRule type="expression" priority="501" dxfId="3" stopIfTrue="1">
      <formula>IF(PTList0,form_rgPTList0metal_typemarketplace_idA1VC38T7YXB528language_tagja_JP1.value,0)</formula>
    </cfRule>
  </conditionalFormatting>
  <conditionalFormatting sqref="D11:KZ1048576 AN7:KZ7 AN8:BG10 BI8:KZ10">
    <cfRule type="expression" priority="31" dxfId="586" stopIfTrue="1">
      <formula>ApplicablePTList1</formula>
    </cfRule>
  </conditionalFormatting>
  <conditionalFormatting sqref="BJ7:BJ1048576">
    <cfRule type="expression" priority="505" dxfId="3" stopIfTrue="1">
      <formula>IF(PTList0,form_rgPTList0metal_typemarketplace_idA1VC38T7YXB528language_tagja_JP2.value,0)</formula>
    </cfRule>
    <cfRule type="expression" priority="507" dxfId="2" stopIfTrue="1">
      <formula>IF(PTList0,only_enfPTList0metal_typemarketplace_idA1VC38T7YXB528language_tagja_JP2.value,0)</formula>
    </cfRule>
    <cfRule type="expression" priority="506" dxfId="0" stopIfTrue="1">
      <formula>IF(LEN(BJ7)&gt;0,1,0)</formula>
    </cfRule>
  </conditionalFormatting>
  <conditionalFormatting sqref="BK7:BK1048576">
    <cfRule type="expression" priority="508" dxfId="3" stopIfTrue="1">
      <formula>IF(PTList0,form_rgPTList0metal_typemarketplace_idA1VC38T7YXB528language_tagja_JP3.value,0)</formula>
    </cfRule>
    <cfRule type="expression" priority="509" dxfId="0" stopIfTrue="1">
      <formula>IF(LEN(BK7)&gt;0,1,0)</formula>
    </cfRule>
    <cfRule type="expression" priority="510" dxfId="2" stopIfTrue="1">
      <formula>IF(PTList0,only_enfPTList0metal_typemarketplace_idA1VC38T7YXB528language_tagja_JP3.value,0)</formula>
    </cfRule>
  </conditionalFormatting>
  <conditionalFormatting sqref="BL7:BL1048576">
    <cfRule type="expression" priority="511" dxfId="3" stopIfTrue="1">
      <formula>IF(PTList0,form_rgPTList0metal_typemarketplace_idA1VC38T7YXB528language_tagja_JP4.value,0)</formula>
    </cfRule>
    <cfRule type="expression" priority="512" dxfId="0" stopIfTrue="1">
      <formula>IF(LEN(BL7)&gt;0,1,0)</formula>
    </cfRule>
    <cfRule type="expression" priority="513" dxfId="2" stopIfTrue="1">
      <formula>IF(PTList0,only_enfPTList0metal_typemarketplace_idA1VC38T7YXB528language_tagja_JP4.value,0)</formula>
    </cfRule>
  </conditionalFormatting>
  <conditionalFormatting sqref="BM7:BM1048576">
    <cfRule type="expression" priority="514" dxfId="3" stopIfTrue="1">
      <formula>IF(PTList0,form_rgPTList0metal_typemarketplace_idA1VC38T7YXB528language_tagja_JP5.value,0)</formula>
    </cfRule>
    <cfRule type="expression" priority="515" dxfId="0" stopIfTrue="1">
      <formula>IF(LEN(BM7)&gt;0,1,0)</formula>
    </cfRule>
    <cfRule type="expression" priority="516" dxfId="2" stopIfTrue="1">
      <formula>IF(PTList0,only_enfPTList0metal_typemarketplace_idA1VC38T7YXB528language_tagja_JP5.value,0)</formula>
    </cfRule>
  </conditionalFormatting>
  <conditionalFormatting sqref="BN7:BN1048576">
    <cfRule type="expression" priority="517" dxfId="3" stopIfTrue="1">
      <formula>IF(PTList0,form_rgPTList0part_numbermarketplace_idA1VC38T7YXB5281.value,0)</formula>
    </cfRule>
    <cfRule type="expression" priority="518" dxfId="0" stopIfTrue="1">
      <formula>IF(LEN(BN7)&gt;0,1,0)</formula>
    </cfRule>
    <cfRule type="expression" priority="519" dxfId="2" stopIfTrue="1">
      <formula>IF(PTList0,only_enfPTList0part_numbermarketplace_idA1VC38T7YXB5281.value,0)</formula>
    </cfRule>
    <cfRule type="expression" priority="520" dxfId="1" stopIfTrue="1">
      <formula>IF(PTList0,reqPTList0part_numbermarketplace_idA1VC38T7YXB5281.value,0)</formula>
    </cfRule>
  </conditionalFormatting>
  <conditionalFormatting sqref="BO7:BO1048576">
    <cfRule type="expression" priority="521" dxfId="3" stopIfTrue="1">
      <formula>IF(PTList0,form_rgPTList0item_shapemarketplace_idA1VC38T7YXB528language_tagja_JP1.value,0)</formula>
    </cfRule>
    <cfRule type="expression" priority="523" dxfId="2" stopIfTrue="1">
      <formula>IF(PTList0,only_enfPTList0item_shapemarketplace_idA1VC38T7YXB528language_tagja_JP1.value,0)</formula>
    </cfRule>
    <cfRule type="expression" priority="524" dxfId="1" stopIfTrue="1">
      <formula>IF(PTList0,reqPTList0item_shapemarketplace_idA1VC38T7YXB528language_tagja_JP1.value,0)</formula>
    </cfRule>
  </conditionalFormatting>
  <conditionalFormatting sqref="BO7:BT1048576">
    <cfRule type="expression" priority="522" dxfId="0" stopIfTrue="1">
      <formula>IF(LEN(BO7)&gt;0,1,0)</formula>
    </cfRule>
  </conditionalFormatting>
  <conditionalFormatting sqref="BU7:BU1048576">
    <cfRule type="expression" priority="530" dxfId="3" stopIfTrue="1">
      <formula>IF(PTList0,form_rgPTList0fit_typemarketplace_idA1VC38T7YXB528language_tagja_JP1.value,0)</formula>
    </cfRule>
    <cfRule type="expression" priority="532" dxfId="2" stopIfTrue="1">
      <formula>IF(PTList0,only_enfPTList0fit_typemarketplace_idA1VC38T7YXB528language_tagja_JP1.value,0)</formula>
    </cfRule>
    <cfRule type="expression" priority="533" dxfId="1" stopIfTrue="1">
      <formula>IF(PTList0,reqPTList0fit_typemarketplace_idA1VC38T7YXB528language_tagja_JP1.value,0)</formula>
    </cfRule>
  </conditionalFormatting>
  <conditionalFormatting sqref="BU7:BZ1048576">
    <cfRule type="expression" priority="531" dxfId="0" stopIfTrue="1">
      <formula>IF(LEN(BU7)&gt;0,1,0)</formula>
    </cfRule>
  </conditionalFormatting>
  <conditionalFormatting sqref="CA7:CA1048576">
    <cfRule type="expression" priority="539" dxfId="2" stopIfTrue="1">
      <formula>IF(PTList0,form_rgPTList0distribution_designationmarketplace_idA1VC38T7YXB5281.value,0)</formula>
    </cfRule>
    <cfRule type="expression" priority="540" dxfId="0" stopIfTrue="1">
      <formula>IF(LEN(CA7)&gt;0,1,0)</formula>
    </cfRule>
    <cfRule type="expression" priority="541" dxfId="2" stopIfTrue="1">
      <formula>IF(PTList0,only_enfPTList0distribution_designationmarketplace_idA1VC38T7YXB5281.value,0)</formula>
    </cfRule>
    <cfRule type="expression" priority="542" dxfId="1" stopIfTrue="1">
      <formula>IF(PTList0,reqPTList0distribution_designationmarketplace_idA1VC38T7YXB5281.value,0)</formula>
    </cfRule>
  </conditionalFormatting>
  <conditionalFormatting sqref="CB7:CB1048576">
    <cfRule type="expression" priority="543" dxfId="3" stopIfTrue="1">
      <formula>IF(PTList0,form_rgPTList0editionmarketplace_idA1VC38T7YXB528language_tagja_JP1.value,0)</formula>
    </cfRule>
    <cfRule type="expression" priority="544" dxfId="0" stopIfTrue="1">
      <formula>IF(LEN(CB7)&gt;0,1,0)</formula>
    </cfRule>
    <cfRule type="expression" priority="545" dxfId="2" stopIfTrue="1">
      <formula>IF(PTList0,only_enfPTList0editionmarketplace_idA1VC38T7YXB528language_tagja_JP1.value,0)</formula>
    </cfRule>
    <cfRule type="expression" priority="546" dxfId="1" stopIfTrue="1">
      <formula>IF(PTList0,reqPTList0editionmarketplace_idA1VC38T7YXB528language_tagja_JP1.value,0)</formula>
    </cfRule>
  </conditionalFormatting>
  <conditionalFormatting sqref="CC7:CC1048576">
    <cfRule type="expression" priority="547" dxfId="2" stopIfTrue="1">
      <formula>IF(PTList0,form_rgPTList0is_exclusive_productmarketplace_idA1VC38T7YXB5281.value,0)</formula>
    </cfRule>
    <cfRule type="expression" priority="548" dxfId="0" stopIfTrue="1">
      <formula>IF(LEN(CC7)&gt;0,1,0)</formula>
    </cfRule>
    <cfRule type="expression" priority="549" dxfId="2" stopIfTrue="1">
      <formula>IF(PTList0,only_enfPTList0is_exclusive_productmarketplace_idA1VC38T7YXB5281.value,0)</formula>
    </cfRule>
    <cfRule type="expression" priority="550" dxfId="1" stopIfTrue="1">
      <formula>IF(PTList0,reqPTList0is_exclusive_productmarketplace_idA1VC38T7YXB5281.value,0)</formula>
    </cfRule>
  </conditionalFormatting>
  <conditionalFormatting sqref="CD7:CD1048576">
    <cfRule type="expression" priority="551" dxfId="3" stopIfTrue="1">
      <formula>IF(PTList0,form_rgPTList0configurationmarketplace_idA1VC38T7YXB528language_tagja_JP1.value,0)</formula>
    </cfRule>
    <cfRule type="expression" priority="553" dxfId="2" stopIfTrue="1">
      <formula>IF(PTList0,only_enfPTList0configurationmarketplace_idA1VC38T7YXB528language_tagja_JP1.value,0)</formula>
    </cfRule>
    <cfRule type="expression" priority="554" dxfId="1" stopIfTrue="1">
      <formula>IF(PTList0,reqPTList0configurationmarketplace_idA1VC38T7YXB528language_tagja_JP1.value,0)</formula>
    </cfRule>
  </conditionalFormatting>
  <conditionalFormatting sqref="CD7:CI1048576">
    <cfRule type="expression" priority="552" dxfId="0" stopIfTrue="1">
      <formula>IF(LEN(CD7)&gt;0,1,0)</formula>
    </cfRule>
  </conditionalFormatting>
  <conditionalFormatting sqref="CJ7:CJ1048576">
    <cfRule type="expression" priority="560" dxfId="3" stopIfTrue="1">
      <formula>IF(PTList0,form_rgPTList0item_firmness_descriptionmarketplace_idA1VC38T7YXB528language_tagja_JP1.value,0)</formula>
    </cfRule>
    <cfRule type="expression" priority="561" dxfId="0" stopIfTrue="1">
      <formula>IF(LEN(CJ7)&gt;0,1,0)</formula>
    </cfRule>
    <cfRule type="expression" priority="562" dxfId="2" stopIfTrue="1">
      <formula>IF(PTList0,only_enfPTList0item_firmness_descriptionmarketplace_idA1VC38T7YXB528language_tagja_JP1.value,0)</formula>
    </cfRule>
    <cfRule type="expression" priority="563" dxfId="1" stopIfTrue="1">
      <formula>IF(PTList0,reqPTList0item_firmness_descriptionmarketplace_idA1VC38T7YXB528language_tagja_JP1.value,0)</formula>
    </cfRule>
  </conditionalFormatting>
  <conditionalFormatting sqref="CK7:CK1048576">
    <cfRule type="expression" priority="564" dxfId="3" stopIfTrue="1">
      <formula>IF(PTList0,form_rgPTList0fill_materialmarketplace_idA1VC38T7YXB528language_tagja_JP1.value,0)</formula>
    </cfRule>
    <cfRule type="expression" priority="565" dxfId="0" stopIfTrue="1">
      <formula>IF(LEN(CK7)&gt;0,1,0)</formula>
    </cfRule>
    <cfRule type="expression" priority="566" dxfId="2" stopIfTrue="1">
      <formula>IF(PTList0,only_enfPTList0fill_materialmarketplace_idA1VC38T7YXB528language_tagja_JP1.value,0)</formula>
    </cfRule>
    <cfRule type="expression" priority="567" dxfId="1" stopIfTrue="1">
      <formula>IF(PTList0,reqPTList0fill_materialmarketplace_idA1VC38T7YXB528language_tagja_JP1.value,0)</formula>
    </cfRule>
  </conditionalFormatting>
  <conditionalFormatting sqref="CL7:CL1048576">
    <cfRule type="expression" priority="568" dxfId="3" stopIfTrue="1">
      <formula>IF(PTList0,form_rgPTList0fill_materialmarketplace_idA1VC38T7YXB528language_tagja_JP2.value,0)</formula>
    </cfRule>
    <cfRule type="expression" priority="570" dxfId="2" stopIfTrue="1">
      <formula>IF(PTList0,only_enfPTList0fill_materialmarketplace_idA1VC38T7YXB528language_tagja_JP2.value,0)</formula>
    </cfRule>
    <cfRule type="expression" priority="569" dxfId="0" stopIfTrue="1">
      <formula>IF(LEN(CL7)&gt;0,1,0)</formula>
    </cfRule>
  </conditionalFormatting>
  <conditionalFormatting sqref="CM7:CM1048576">
    <cfRule type="expression" priority="573" dxfId="2" stopIfTrue="1">
      <formula>IF(PTList0,only_enfPTList0fill_materialmarketplace_idA1VC38T7YXB528language_tagja_JP3.value,0)</formula>
    </cfRule>
    <cfRule type="expression" priority="572" dxfId="0" stopIfTrue="1">
      <formula>IF(LEN(CM7)&gt;0,1,0)</formula>
    </cfRule>
    <cfRule type="expression" priority="571" dxfId="3" stopIfTrue="1">
      <formula>IF(PTList0,form_rgPTList0fill_materialmarketplace_idA1VC38T7YXB528language_tagja_JP3.value,0)</formula>
    </cfRule>
  </conditionalFormatting>
  <conditionalFormatting sqref="CN7:CN1048576">
    <cfRule type="expression" priority="576" dxfId="2" stopIfTrue="1">
      <formula>IF(PTList0,only_enfPTList0fill_materialmarketplace_idA1VC38T7YXB528language_tagja_JP4.value,0)</formula>
    </cfRule>
    <cfRule type="expression" priority="575" dxfId="0" stopIfTrue="1">
      <formula>IF(LEN(CN7)&gt;0,1,0)</formula>
    </cfRule>
    <cfRule type="expression" priority="574" dxfId="3" stopIfTrue="1">
      <formula>IF(PTList0,form_rgPTList0fill_materialmarketplace_idA1VC38T7YXB528language_tagja_JP4.value,0)</formula>
    </cfRule>
  </conditionalFormatting>
  <conditionalFormatting sqref="CO7:CO1048576">
    <cfRule type="expression" priority="579" dxfId="2" stopIfTrue="1">
      <formula>IF(PTList0,only_enfPTList0fill_materialmarketplace_idA1VC38T7YXB528language_tagja_JP5.value,0)</formula>
    </cfRule>
    <cfRule type="expression" priority="578" dxfId="0" stopIfTrue="1">
      <formula>IF(LEN(CO7)&gt;0,1,0)</formula>
    </cfRule>
    <cfRule type="expression" priority="577" dxfId="3" stopIfTrue="1">
      <formula>IF(PTList0,form_rgPTList0fill_materialmarketplace_idA1VC38T7YXB528language_tagja_JP5.value,0)</formula>
    </cfRule>
  </conditionalFormatting>
  <conditionalFormatting sqref="CP7:CP1048576">
    <cfRule type="expression" priority="580" dxfId="45" stopIfTrue="1">
      <formula>IF(PTList0,form_rgPTList0item_display_dimensionsmarketplace_idA1VC38T7YXB5281.diameter.value,0)</formula>
    </cfRule>
    <cfRule type="expression" priority="581" dxfId="44" stopIfTrue="1">
      <formula>IF(LEN(CP7)&gt;0,1,0)</formula>
    </cfRule>
    <cfRule type="expression" priority="582" dxfId="9" stopIfTrue="1">
      <formula>IF(PTList0,req_togPTList0item_display_dimensionsmarketplace_idA1VC38T7YXB5281.diameter.value,0)</formula>
    </cfRule>
    <cfRule type="expression" priority="583" dxfId="43" stopIfTrue="1">
      <formula>IF(PTList0,only_enfPTList0item_display_dimensionsmarketplace_idA1VC38T7YXB5281.diameter.value,0)</formula>
    </cfRule>
    <cfRule type="expression" priority="584" dxfId="9" stopIfTrue="1">
      <formula>IF(PTList0,reqPTList0item_display_dimensionsmarketplace_idA1VC38T7YXB5281.diameter.value,0)</formula>
    </cfRule>
  </conditionalFormatting>
  <conditionalFormatting sqref="CQ7:CQ1048576">
    <cfRule type="expression" priority="586" dxfId="0" stopIfTrue="1">
      <formula>IF(LEN(CQ7)&gt;0,1,0)</formula>
    </cfRule>
    <cfRule type="expression" priority="585" dxfId="3" stopIfTrue="1">
      <formula>IF(PTList0,form_rgPTList0item_display_dimensionsmarketplace_idA1VC38T7YXB5281.diameter.unit,0)</formula>
    </cfRule>
    <cfRule type="expression" priority="587" dxfId="1" stopIfTrue="1">
      <formula>IF(PTList0,req_togPTList0item_display_dimensionsmarketplace_idA1VC38T7YXB5281.diameter.unit,0)</formula>
    </cfRule>
    <cfRule type="expression" priority="588" dxfId="2" stopIfTrue="1">
      <formula>IF(PTList0,only_enfPTList0item_display_dimensionsmarketplace_idA1VC38T7YXB5281.diameter.unit,0)</formula>
    </cfRule>
    <cfRule type="expression" priority="589" dxfId="1" stopIfTrue="1">
      <formula>IF(PTList0,reqPTList0item_display_dimensionsmarketplace_idA1VC38T7YXB5281.diameter.unit,0)</formula>
    </cfRule>
  </conditionalFormatting>
  <conditionalFormatting sqref="CR7:CR1048576">
    <cfRule type="expression" priority="594" dxfId="9" stopIfTrue="1">
      <formula>IF(PTList0,reqPTList0item_display_dimensionsmarketplace_idA1VC38T7YXB5281.length.value,0)</formula>
    </cfRule>
    <cfRule type="expression" priority="593" dxfId="43" stopIfTrue="1">
      <formula>IF(PTList0,only_enfPTList0item_display_dimensionsmarketplace_idA1VC38T7YXB5281.length.value,0)</formula>
    </cfRule>
    <cfRule type="expression" priority="590" dxfId="45" stopIfTrue="1">
      <formula>IF(PTList0,form_rgPTList0item_display_dimensionsmarketplace_idA1VC38T7YXB5281.length.value,0)</formula>
    </cfRule>
    <cfRule type="expression" priority="591" dxfId="44" stopIfTrue="1">
      <formula>IF(LEN(CR7)&gt;0,1,0)</formula>
    </cfRule>
    <cfRule type="expression" priority="592" dxfId="9" stopIfTrue="1">
      <formula>IF(PTList0,req_togPTList0item_display_dimensionsmarketplace_idA1VC38T7YXB5281.length.value,0)</formula>
    </cfRule>
  </conditionalFormatting>
  <conditionalFormatting sqref="CS7:CS1048576">
    <cfRule type="expression" priority="595" dxfId="3" stopIfTrue="1">
      <formula>IF(PTList0,form_rgPTList0item_display_dimensionsmarketplace_idA1VC38T7YXB5281.length.unit,0)</formula>
    </cfRule>
    <cfRule type="expression" priority="599" dxfId="1" stopIfTrue="1">
      <formula>IF(PTList0,reqPTList0item_display_dimensionsmarketplace_idA1VC38T7YXB5281.length.unit,0)</formula>
    </cfRule>
    <cfRule type="expression" priority="598" dxfId="2" stopIfTrue="1">
      <formula>IF(PTList0,only_enfPTList0item_display_dimensionsmarketplace_idA1VC38T7YXB5281.length.unit,0)</formula>
    </cfRule>
    <cfRule type="expression" priority="597" dxfId="1" stopIfTrue="1">
      <formula>IF(PTList0,req_togPTList0item_display_dimensionsmarketplace_idA1VC38T7YXB5281.length.unit,0)</formula>
    </cfRule>
    <cfRule type="expression" priority="596" dxfId="0" stopIfTrue="1">
      <formula>IF(LEN(CS7)&gt;0,1,0)</formula>
    </cfRule>
  </conditionalFormatting>
  <conditionalFormatting sqref="CT7:CT1048576">
    <cfRule type="expression" priority="604" dxfId="9" stopIfTrue="1">
      <formula>IF(PTList0,reqPTList0item_display_dimensionsmarketplace_idA1VC38T7YXB5281.depth.value,0)</formula>
    </cfRule>
    <cfRule type="expression" priority="601" dxfId="44" stopIfTrue="1">
      <formula>IF(LEN(CT7)&gt;0,1,0)</formula>
    </cfRule>
    <cfRule type="expression" priority="603" dxfId="43" stopIfTrue="1">
      <formula>IF(PTList0,only_enfPTList0item_display_dimensionsmarketplace_idA1VC38T7YXB5281.depth.value,0)</formula>
    </cfRule>
    <cfRule type="expression" priority="602" dxfId="9" stopIfTrue="1">
      <formula>IF(PTList0,req_togPTList0item_display_dimensionsmarketplace_idA1VC38T7YXB5281.depth.value,0)</formula>
    </cfRule>
    <cfRule type="expression" priority="600" dxfId="45" stopIfTrue="1">
      <formula>IF(PTList0,form_rgPTList0item_display_dimensionsmarketplace_idA1VC38T7YXB5281.depth.value,0)</formula>
    </cfRule>
  </conditionalFormatting>
  <conditionalFormatting sqref="CU7:CU1048576">
    <cfRule type="expression" priority="608" dxfId="2" stopIfTrue="1">
      <formula>IF(PTList0,only_enfPTList0item_display_dimensionsmarketplace_idA1VC38T7YXB5281.depth.unit,0)</formula>
    </cfRule>
    <cfRule type="expression" priority="609" dxfId="1" stopIfTrue="1">
      <formula>IF(PTList0,reqPTList0item_display_dimensionsmarketplace_idA1VC38T7YXB5281.depth.unit,0)</formula>
    </cfRule>
    <cfRule type="expression" priority="605" dxfId="3" stopIfTrue="1">
      <formula>IF(PTList0,form_rgPTList0item_display_dimensionsmarketplace_idA1VC38T7YXB5281.depth.unit,0)</formula>
    </cfRule>
    <cfRule type="expression" priority="606" dxfId="0" stopIfTrue="1">
      <formula>IF(LEN(CU7)&gt;0,1,0)</formula>
    </cfRule>
    <cfRule type="expression" priority="607" dxfId="1" stopIfTrue="1">
      <formula>IF(PTList0,req_togPTList0item_display_dimensionsmarketplace_idA1VC38T7YXB5281.depth.unit,0)</formula>
    </cfRule>
  </conditionalFormatting>
  <conditionalFormatting sqref="CV7:CV1048576">
    <cfRule type="expression" priority="611" dxfId="44" stopIfTrue="1">
      <formula>IF(LEN(CV7)&gt;0,1,0)</formula>
    </cfRule>
    <cfRule type="expression" priority="614" dxfId="9" stopIfTrue="1">
      <formula>IF(PTList0,reqPTList0item_display_dimensionsmarketplace_idA1VC38T7YXB5281.width.value,0)</formula>
    </cfRule>
    <cfRule type="expression" priority="612" dxfId="9" stopIfTrue="1">
      <formula>IF(PTList0,req_togPTList0item_display_dimensionsmarketplace_idA1VC38T7YXB5281.width.value,0)</formula>
    </cfRule>
    <cfRule type="expression" priority="613" dxfId="43" stopIfTrue="1">
      <formula>IF(PTList0,only_enfPTList0item_display_dimensionsmarketplace_idA1VC38T7YXB5281.width.value,0)</formula>
    </cfRule>
    <cfRule type="expression" priority="610" dxfId="45" stopIfTrue="1">
      <formula>IF(PTList0,form_rgPTList0item_display_dimensionsmarketplace_idA1VC38T7YXB5281.width.value,0)</formula>
    </cfRule>
  </conditionalFormatting>
  <conditionalFormatting sqref="CW7:CW1048576">
    <cfRule type="expression" priority="618" dxfId="2" stopIfTrue="1">
      <formula>IF(PTList0,only_enfPTList0item_display_dimensionsmarketplace_idA1VC38T7YXB5281.width.unit,0)</formula>
    </cfRule>
    <cfRule type="expression" priority="619" dxfId="1" stopIfTrue="1">
      <formula>IF(PTList0,reqPTList0item_display_dimensionsmarketplace_idA1VC38T7YXB5281.width.unit,0)</formula>
    </cfRule>
    <cfRule type="expression" priority="615" dxfId="3" stopIfTrue="1">
      <formula>IF(PTList0,form_rgPTList0item_display_dimensionsmarketplace_idA1VC38T7YXB5281.width.unit,0)</formula>
    </cfRule>
    <cfRule type="expression" priority="616" dxfId="0" stopIfTrue="1">
      <formula>IF(LEN(CW7)&gt;0,1,0)</formula>
    </cfRule>
    <cfRule type="expression" priority="617" dxfId="1" stopIfTrue="1">
      <formula>IF(PTList0,req_togPTList0item_display_dimensionsmarketplace_idA1VC38T7YXB5281.width.unit,0)</formula>
    </cfRule>
  </conditionalFormatting>
  <conditionalFormatting sqref="CX7:CX1048576">
    <cfRule type="expression" priority="624" dxfId="9" stopIfTrue="1">
      <formula>IF(PTList0,reqPTList0item_display_dimensionsmarketplace_idA1VC38T7YXB5281.height.value,0)</formula>
    </cfRule>
    <cfRule type="expression" priority="620" dxfId="45" stopIfTrue="1">
      <formula>IF(PTList0,form_rgPTList0item_display_dimensionsmarketplace_idA1VC38T7YXB5281.height.value,0)</formula>
    </cfRule>
    <cfRule type="expression" priority="621" dxfId="44" stopIfTrue="1">
      <formula>IF(LEN(CX7)&gt;0,1,0)</formula>
    </cfRule>
    <cfRule type="expression" priority="622" dxfId="9" stopIfTrue="1">
      <formula>IF(PTList0,req_togPTList0item_display_dimensionsmarketplace_idA1VC38T7YXB5281.height.value,0)</formula>
    </cfRule>
    <cfRule type="expression" priority="623" dxfId="43" stopIfTrue="1">
      <formula>IF(PTList0,only_enfPTList0item_display_dimensionsmarketplace_idA1VC38T7YXB5281.height.value,0)</formula>
    </cfRule>
  </conditionalFormatting>
  <conditionalFormatting sqref="CY7:CY1048576">
    <cfRule type="expression" priority="625" dxfId="3" stopIfTrue="1">
      <formula>IF(PTList0,form_rgPTList0item_display_dimensionsmarketplace_idA1VC38T7YXB5281.height.unit,0)</formula>
    </cfRule>
    <cfRule type="expression" priority="626" dxfId="0" stopIfTrue="1">
      <formula>IF(LEN(CY7)&gt;0,1,0)</formula>
    </cfRule>
    <cfRule type="expression" priority="627" dxfId="1" stopIfTrue="1">
      <formula>IF(PTList0,req_togPTList0item_display_dimensionsmarketplace_idA1VC38T7YXB5281.height.unit,0)</formula>
    </cfRule>
    <cfRule type="expression" priority="628" dxfId="2" stopIfTrue="1">
      <formula>IF(PTList0,only_enfPTList0item_display_dimensionsmarketplace_idA1VC38T7YXB5281.height.unit,0)</formula>
    </cfRule>
    <cfRule type="expression" priority="629" dxfId="1" stopIfTrue="1">
      <formula>IF(PTList0,reqPTList0item_display_dimensionsmarketplace_idA1VC38T7YXB5281.height.unit,0)</formula>
    </cfRule>
  </conditionalFormatting>
  <conditionalFormatting sqref="CZ7:CZ1048576">
    <cfRule type="expression" priority="630" dxfId="3" stopIfTrue="1">
      <formula>IF(PTList0,form_rgPTList0occasionmarketplace_idA1VC38T7YXB528language_tagja_JP1.value,0)</formula>
    </cfRule>
    <cfRule type="expression" priority="631" dxfId="0" stopIfTrue="1">
      <formula>IF(LEN(CZ7)&gt;0,1,0)</formula>
    </cfRule>
    <cfRule type="expression" priority="632" dxfId="2" stopIfTrue="1">
      <formula>IF(PTList0,only_enfPTList0occasionmarketplace_idA1VC38T7YXB528language_tagja_JP1.value,0)</formula>
    </cfRule>
    <cfRule type="expression" priority="633" dxfId="1" stopIfTrue="1">
      <formula>IF(PTList0,reqPTList0occasionmarketplace_idA1VC38T7YXB528language_tagja_JP1.value,0)</formula>
    </cfRule>
  </conditionalFormatting>
  <conditionalFormatting sqref="DA7:DA1048576">
    <cfRule type="expression" priority="634" dxfId="3" stopIfTrue="1">
      <formula>IF(PTList0,form_rgPTList0occasionmarketplace_idA1VC38T7YXB528language_tagja_JP2.value,0)</formula>
    </cfRule>
    <cfRule type="expression" priority="635" dxfId="0" stopIfTrue="1">
      <formula>IF(LEN(DA7)&gt;0,1,0)</formula>
    </cfRule>
    <cfRule type="expression" priority="636" dxfId="2" stopIfTrue="1">
      <formula>IF(PTList0,only_enfPTList0occasionmarketplace_idA1VC38T7YXB528language_tagja_JP2.value,0)</formula>
    </cfRule>
  </conditionalFormatting>
  <conditionalFormatting sqref="DB7:DB1048576">
    <cfRule type="expression" priority="638" dxfId="0" stopIfTrue="1">
      <formula>IF(LEN(DB7)&gt;0,1,0)</formula>
    </cfRule>
    <cfRule type="expression" priority="639" dxfId="2" stopIfTrue="1">
      <formula>IF(PTList0,only_enfPTList0occasionmarketplace_idA1VC38T7YXB528language_tagja_JP3.value,0)</formula>
    </cfRule>
    <cfRule type="expression" priority="637" dxfId="3" stopIfTrue="1">
      <formula>IF(PTList0,form_rgPTList0occasionmarketplace_idA1VC38T7YXB528language_tagja_JP3.value,0)</formula>
    </cfRule>
  </conditionalFormatting>
  <conditionalFormatting sqref="DC7:DC1048576">
    <cfRule type="expression" priority="640" dxfId="3" stopIfTrue="1">
      <formula>IF(PTList0,form_rgPTList0occasionmarketplace_idA1VC38T7YXB528language_tagja_JP4.value,0)</formula>
    </cfRule>
    <cfRule type="expression" priority="641" dxfId="0" stopIfTrue="1">
      <formula>IF(LEN(DC7)&gt;0,1,0)</formula>
    </cfRule>
    <cfRule type="expression" priority="642" dxfId="2" stopIfTrue="1">
      <formula>IF(PTList0,only_enfPTList0occasionmarketplace_idA1VC38T7YXB528language_tagja_JP4.value,0)</formula>
    </cfRule>
  </conditionalFormatting>
  <conditionalFormatting sqref="DD7:DD1048576">
    <cfRule type="expression" priority="643" dxfId="3" stopIfTrue="1">
      <formula>IF(PTList0,form_rgPTList0occasionmarketplace_idA1VC38T7YXB528language_tagja_JP5.value,0)</formula>
    </cfRule>
    <cfRule type="expression" priority="644" dxfId="0" stopIfTrue="1">
      <formula>IF(LEN(DD7)&gt;0,1,0)</formula>
    </cfRule>
    <cfRule type="expression" priority="645" dxfId="2" stopIfTrue="1">
      <formula>IF(PTList0,only_enfPTList0occasionmarketplace_idA1VC38T7YXB528language_tagja_JP5.value,0)</formula>
    </cfRule>
  </conditionalFormatting>
  <conditionalFormatting sqref="DE7:DE1048576">
    <cfRule type="expression" priority="646" dxfId="3" stopIfTrue="1">
      <formula>IF(PTList0,form_rgPTList0flavormarketplace_idA1VC38T7YXB528language_tagja_JP1.value,0)</formula>
    </cfRule>
    <cfRule type="expression" priority="647" dxfId="0" stopIfTrue="1">
      <formula>IF(LEN(DE7)&gt;0,1,0)</formula>
    </cfRule>
    <cfRule type="expression" priority="648" dxfId="2" stopIfTrue="1">
      <formula>IF(PTList0,only_enfPTList0flavormarketplace_idA1VC38T7YXB528language_tagja_JP1.value,0)</formula>
    </cfRule>
    <cfRule type="expression" priority="649" dxfId="1" stopIfTrue="1">
      <formula>IF(PTList0,reqPTList0flavormarketplace_idA1VC38T7YXB528language_tagja_JP1.value,0)</formula>
    </cfRule>
  </conditionalFormatting>
  <conditionalFormatting sqref="DF7:DF1048576">
    <cfRule type="expression" priority="650" dxfId="3" stopIfTrue="1">
      <formula>IF(PTList0,form_rgPTList0orientationmarketplace_idA1VC38T7YXB528language_tagja_JP1.value,0)</formula>
    </cfRule>
    <cfRule type="expression" priority="651" dxfId="0" stopIfTrue="1">
      <formula>IF(LEN(DF7)&gt;0,1,0)</formula>
    </cfRule>
    <cfRule type="expression" priority="652" dxfId="2" stopIfTrue="1">
      <formula>IF(PTList0,only_enfPTList0orientationmarketplace_idA1VC38T7YXB528language_tagja_JP1.value,0)</formula>
    </cfRule>
    <cfRule type="expression" priority="653" dxfId="1" stopIfTrue="1">
      <formula>IF(PTList0,reqPTList0orientationmarketplace_idA1VC38T7YXB528language_tagja_JP1.value,0)</formula>
    </cfRule>
  </conditionalFormatting>
  <conditionalFormatting sqref="DG7:DG1048576">
    <cfRule type="expression" priority="656" dxfId="2" stopIfTrue="1">
      <formula>IF(PTList0,only_enfPTList0customer_package_typemarketplace_idA1VC38T7YXB528language_tagja_JP1.value,0)</formula>
    </cfRule>
    <cfRule type="expression" priority="657" dxfId="1" stopIfTrue="1">
      <formula>IF(PTList0,reqPTList0customer_package_typemarketplace_idA1VC38T7YXB528language_tagja_JP1.value,0)</formula>
    </cfRule>
    <cfRule type="expression" priority="654" dxfId="3" stopIfTrue="1">
      <formula>IF(PTList0,form_rgPTList0customer_package_typemarketplace_idA1VC38T7YXB528language_tagja_JP1.value,0)</formula>
    </cfRule>
    <cfRule type="expression" priority="655" dxfId="0" stopIfTrue="1">
      <formula>IF(LEN(DG7)&gt;0,1,0)</formula>
    </cfRule>
  </conditionalFormatting>
  <conditionalFormatting sqref="DH7:DH1048576">
    <cfRule type="expression" priority="658" dxfId="3" stopIfTrue="1">
      <formula>IF(PTList0,form_rgPTList0patternmarketplace_idA1VC38T7YXB528language_tagja_JP1.value,0)</formula>
    </cfRule>
    <cfRule type="expression" priority="659" dxfId="0" stopIfTrue="1">
      <formula>IF(LEN(DH7)&gt;0,1,0)</formula>
    </cfRule>
    <cfRule type="expression" priority="660" dxfId="2" stopIfTrue="1">
      <formula>IF(PTList0,only_enfPTList0patternmarketplace_idA1VC38T7YXB528language_tagja_JP1.value,0)</formula>
    </cfRule>
    <cfRule type="expression" priority="661" dxfId="1" stopIfTrue="1">
      <formula>IF(PTList0,reqPTList0patternmarketplace_idA1VC38T7YXB528language_tagja_JP1.value,0)</formula>
    </cfRule>
  </conditionalFormatting>
  <conditionalFormatting sqref="DI7:DI1048576">
    <cfRule type="expression" priority="662" dxfId="3" stopIfTrue="1">
      <formula>IF(PTList0,form_rgPTList0item_formmarketplace_idA1VC38T7YXB528language_tagja_JP1.value,0)</formula>
    </cfRule>
    <cfRule type="expression" priority="663" dxfId="0" stopIfTrue="1">
      <formula>IF(LEN(DI7)&gt;0,1,0)</formula>
    </cfRule>
    <cfRule type="expression" priority="664" dxfId="2" stopIfTrue="1">
      <formula>IF(PTList0,only_enfPTList0item_formmarketplace_idA1VC38T7YXB528language_tagja_JP1.value,0)</formula>
    </cfRule>
    <cfRule type="expression" priority="665" dxfId="1" stopIfTrue="1">
      <formula>IF(PTList0,reqPTList0item_formmarketplace_idA1VC38T7YXB528language_tagja_JP1.value,0)</formula>
    </cfRule>
  </conditionalFormatting>
  <conditionalFormatting sqref="DJ7:DJ1048576">
    <cfRule type="expression" priority="666" dxfId="3" stopIfTrue="1">
      <formula>IF(PTList0,form_rgPTList0item_formmarketplace_idA1VC38T7YXB528language_tagja_JP2.value,0)</formula>
    </cfRule>
    <cfRule type="expression" priority="667" dxfId="0" stopIfTrue="1">
      <formula>IF(LEN(DJ7)&gt;0,1,0)</formula>
    </cfRule>
    <cfRule type="expression" priority="668" dxfId="2" stopIfTrue="1">
      <formula>IF(PTList0,only_enfPTList0item_formmarketplace_idA1VC38T7YXB528language_tagja_JP2.value,0)</formula>
    </cfRule>
  </conditionalFormatting>
  <conditionalFormatting sqref="DK7:DK1048576">
    <cfRule type="expression" priority="669" dxfId="3" stopIfTrue="1">
      <formula>IF(PTList0,form_rgPTList0item_formmarketplace_idA1VC38T7YXB528language_tagja_JP3.value,0)</formula>
    </cfRule>
    <cfRule type="expression" priority="670" dxfId="0" stopIfTrue="1">
      <formula>IF(LEN(DK7)&gt;0,1,0)</formula>
    </cfRule>
    <cfRule type="expression" priority="671" dxfId="2" stopIfTrue="1">
      <formula>IF(PTList0,only_enfPTList0item_formmarketplace_idA1VC38T7YXB528language_tagja_JP3.value,0)</formula>
    </cfRule>
  </conditionalFormatting>
  <conditionalFormatting sqref="DL7:DL1048576">
    <cfRule type="expression" priority="673" dxfId="0" stopIfTrue="1">
      <formula>IF(LEN(DL7)&gt;0,1,0)</formula>
    </cfRule>
    <cfRule type="expression" priority="674" dxfId="2" stopIfTrue="1">
      <formula>IF(PTList0,only_enfPTList0item_formmarketplace_idA1VC38T7YXB528language_tagja_JP4.value,0)</formula>
    </cfRule>
    <cfRule type="expression" priority="672" dxfId="3" stopIfTrue="1">
      <formula>IF(PTList0,form_rgPTList0item_formmarketplace_idA1VC38T7YXB528language_tagja_JP4.value,0)</formula>
    </cfRule>
  </conditionalFormatting>
  <conditionalFormatting sqref="DM7:DM1048576">
    <cfRule type="expression" priority="678" dxfId="9" stopIfTrue="1">
      <formula>IF(PTList0,reqPTList0unit_countmarketplace_idA1VC38T7YXB5281.value,0)</formula>
    </cfRule>
    <cfRule type="expression" priority="677" dxfId="43" stopIfTrue="1">
      <formula>IF(PTList0,only_enfPTList0unit_countmarketplace_idA1VC38T7YXB5281.value,0)</formula>
    </cfRule>
    <cfRule type="expression" priority="676" dxfId="44" stopIfTrue="1">
      <formula>IF(LEN(DM7)&gt;0,1,0)</formula>
    </cfRule>
    <cfRule type="expression" priority="675" dxfId="45" stopIfTrue="1">
      <formula>IF(PTList0,form_rgPTList0unit_countmarketplace_idA1VC38T7YXB5281.value,0)</formula>
    </cfRule>
  </conditionalFormatting>
  <conditionalFormatting sqref="DN7:DN1048576">
    <cfRule type="expression" priority="682" dxfId="1" stopIfTrue="1">
      <formula>IF(PTList0,reqPTList0unit_countmarketplace_idA1VC38T7YXB5281.typelanguage_tagja_JP.value,0)</formula>
    </cfRule>
    <cfRule type="expression" priority="681" dxfId="2" stopIfTrue="1">
      <formula>IF(PTList0,only_enfPTList0unit_countmarketplace_idA1VC38T7YXB5281.typelanguage_tagja_JP.value,0)</formula>
    </cfRule>
    <cfRule type="expression" priority="679" dxfId="3" stopIfTrue="1">
      <formula>IF(PTList0,form_rgPTList0unit_countmarketplace_idA1VC38T7YXB5281.typelanguage_tagja_JP.value,0)</formula>
    </cfRule>
  </conditionalFormatting>
  <conditionalFormatting sqref="DN7:DT1048576">
    <cfRule type="expression" priority="680" dxfId="0" stopIfTrue="1">
      <formula>IF(LEN(DN7)&gt;0,1,0)</formula>
    </cfRule>
  </conditionalFormatting>
  <conditionalFormatting sqref="DU7:DU1048576">
    <cfRule type="expression" priority="690" dxfId="0" stopIfTrue="1">
      <formula>IF(LEN(DU7)&gt;0,1,0)</formula>
    </cfRule>
    <cfRule type="expression" priority="689" dxfId="3" stopIfTrue="1">
      <formula>IF(PTList0,form_rgPTList0team_namemarketplace_idA1VC38T7YXB528language_tagja_JP1.value,0)</formula>
    </cfRule>
    <cfRule type="expression" priority="691" dxfId="2" stopIfTrue="1">
      <formula>IF(PTList0,only_enfPTList0team_namemarketplace_idA1VC38T7YXB528language_tagja_JP1.value,0)</formula>
    </cfRule>
    <cfRule type="expression" priority="692" dxfId="1" stopIfTrue="1">
      <formula>IF(PTList0,reqPTList0team_namemarketplace_idA1VC38T7YXB528language_tagja_JP1.value,0)</formula>
    </cfRule>
  </conditionalFormatting>
  <conditionalFormatting sqref="DV7:DV1048576">
    <cfRule type="expression" priority="693" dxfId="3" stopIfTrue="1">
      <formula>IF(PTList0,form_rgPTList0team_namemarketplace_idA1VC38T7YXB528language_tagja_JP2.value,0)</formula>
    </cfRule>
    <cfRule type="expression" priority="694" dxfId="0" stopIfTrue="1">
      <formula>IF(LEN(DV7)&gt;0,1,0)</formula>
    </cfRule>
    <cfRule type="expression" priority="695" dxfId="2" stopIfTrue="1">
      <formula>IF(PTList0,only_enfPTList0team_namemarketplace_idA1VC38T7YXB528language_tagja_JP2.value,0)</formula>
    </cfRule>
  </conditionalFormatting>
  <conditionalFormatting sqref="DW7:DW1048576">
    <cfRule type="expression" priority="696" dxfId="3" stopIfTrue="1">
      <formula>IF(PTList0,form_rgPTList0athletemarketplace_idA1VC38T7YXB528language_tagja_JP1.value,0)</formula>
    </cfRule>
    <cfRule type="expression" priority="697" dxfId="0" stopIfTrue="1">
      <formula>IF(LEN(DW7)&gt;0,1,0)</formula>
    </cfRule>
    <cfRule type="expression" priority="698" dxfId="2" stopIfTrue="1">
      <formula>IF(PTList0,only_enfPTList0athletemarketplace_idA1VC38T7YXB528language_tagja_JP1.value,0)</formula>
    </cfRule>
    <cfRule type="expression" priority="699" dxfId="1" stopIfTrue="1">
      <formula>IF(PTList0,reqPTList0athletemarketplace_idA1VC38T7YXB528language_tagja_JP1.value,0)</formula>
    </cfRule>
  </conditionalFormatting>
  <conditionalFormatting sqref="DX7:DX1048576">
    <cfRule type="expression" priority="702" dxfId="2" stopIfTrue="1">
      <formula>IF(PTList0,only_enfPTList0athletemarketplace_idA1VC38T7YXB528language_tagja_JP2.value,0)</formula>
    </cfRule>
    <cfRule type="expression" priority="700" dxfId="3" stopIfTrue="1">
      <formula>IF(PTList0,form_rgPTList0athletemarketplace_idA1VC38T7YXB528language_tagja_JP2.value,0)</formula>
    </cfRule>
    <cfRule type="expression" priority="701" dxfId="0" stopIfTrue="1">
      <formula>IF(LEN(DX7)&gt;0,1,0)</formula>
    </cfRule>
  </conditionalFormatting>
  <conditionalFormatting sqref="DY7:DY1048576">
    <cfRule type="expression" priority="703" dxfId="3" stopIfTrue="1">
      <formula>IF(PTList0,form_rgPTList0athletemarketplace_idA1VC38T7YXB528language_tagja_JP3.value,0)</formula>
    </cfRule>
    <cfRule type="expression" priority="704" dxfId="0" stopIfTrue="1">
      <formula>IF(LEN(DY7)&gt;0,1,0)</formula>
    </cfRule>
    <cfRule type="expression" priority="705" dxfId="2" stopIfTrue="1">
      <formula>IF(PTList0,only_enfPTList0athletemarketplace_idA1VC38T7YXB528language_tagja_JP3.value,0)</formula>
    </cfRule>
  </conditionalFormatting>
  <conditionalFormatting sqref="DZ7:DZ1048576">
    <cfRule type="expression" priority="706" dxfId="3" stopIfTrue="1">
      <formula>IF(PTList0,form_rgPTList0athletemarketplace_idA1VC38T7YXB528language_tagja_JP4.value,0)</formula>
    </cfRule>
    <cfRule type="expression" priority="707" dxfId="0" stopIfTrue="1">
      <formula>IF(LEN(DZ7)&gt;0,1,0)</formula>
    </cfRule>
    <cfRule type="expression" priority="708" dxfId="2" stopIfTrue="1">
      <formula>IF(PTList0,only_enfPTList0athletemarketplace_idA1VC38T7YXB528language_tagja_JP4.value,0)</formula>
    </cfRule>
  </conditionalFormatting>
  <conditionalFormatting sqref="EA7:EA1048576">
    <cfRule type="expression" priority="711" dxfId="2" stopIfTrue="1">
      <formula>IF(PTList0,only_enfPTList0athletemarketplace_idA1VC38T7YXB528language_tagja_JP5.value,0)</formula>
    </cfRule>
    <cfRule type="expression" priority="709" dxfId="3" stopIfTrue="1">
      <formula>IF(PTList0,form_rgPTList0athletemarketplace_idA1VC38T7YXB528language_tagja_JP5.value,0)</formula>
    </cfRule>
  </conditionalFormatting>
  <conditionalFormatting sqref="EA7:EF1048576">
    <cfRule type="expression" priority="710" dxfId="0" stopIfTrue="1">
      <formula>IF(LEN(EA7)&gt;0,1,0)</formula>
    </cfRule>
  </conditionalFormatting>
  <conditionalFormatting sqref="EG7:EG1048576">
    <cfRule type="expression" priority="720" dxfId="1" stopIfTrue="1">
      <formula>IF(PTList0,reqPTList0scentmarketplace_idA1VC38T7YXB528language_tagja_JP1.value,0)</formula>
    </cfRule>
    <cfRule type="expression" priority="719" dxfId="2" stopIfTrue="1">
      <formula>IF(PTList0,only_enfPTList0scentmarketplace_idA1VC38T7YXB528language_tagja_JP1.value,0)</formula>
    </cfRule>
    <cfRule type="expression" priority="718" dxfId="0" stopIfTrue="1">
      <formula>IF(LEN(EG7)&gt;0,1,0)</formula>
    </cfRule>
    <cfRule type="expression" priority="717" dxfId="3" stopIfTrue="1">
      <formula>IF(PTList0,form_rgPTList0scentmarketplace_idA1VC38T7YXB528language_tagja_JP1.value,0)</formula>
    </cfRule>
  </conditionalFormatting>
  <conditionalFormatting sqref="EH7:EH1048576">
    <cfRule type="expression" priority="723" dxfId="2" stopIfTrue="1">
      <formula>IF(PTList0,only_enfPTList0scentmarketplace_idA1VC38T7YXB528language_tagja_JP2.value,0)</formula>
    </cfRule>
    <cfRule type="expression" priority="722" dxfId="0" stopIfTrue="1">
      <formula>IF(LEN(EH7)&gt;0,1,0)</formula>
    </cfRule>
    <cfRule type="expression" priority="721" dxfId="3" stopIfTrue="1">
      <formula>IF(PTList0,form_rgPTList0scentmarketplace_idA1VC38T7YXB528language_tagja_JP2.value,0)</formula>
    </cfRule>
  </conditionalFormatting>
  <conditionalFormatting sqref="EI7:EI1048576">
    <cfRule type="expression" priority="724" dxfId="3" stopIfTrue="1">
      <formula>IF(PTList0,form_rgPTList0scentmarketplace_idA1VC38T7YXB528language_tagja_JP3.value,0)</formula>
    </cfRule>
    <cfRule type="expression" priority="726" dxfId="2" stopIfTrue="1">
      <formula>IF(PTList0,only_enfPTList0scentmarketplace_idA1VC38T7YXB528language_tagja_JP3.value,0)</formula>
    </cfRule>
    <cfRule type="expression" priority="725" dxfId="0" stopIfTrue="1">
      <formula>IF(LEN(EI7)&gt;0,1,0)</formula>
    </cfRule>
  </conditionalFormatting>
  <conditionalFormatting sqref="EJ7:EJ1048576">
    <cfRule type="expression" priority="727" dxfId="3" stopIfTrue="1">
      <formula>IF(PTList0,form_rgPTList0scentmarketplace_idA1VC38T7YXB528language_tagja_JP4.value,0)</formula>
    </cfRule>
    <cfRule type="expression" priority="728" dxfId="0" stopIfTrue="1">
      <formula>IF(LEN(EJ7)&gt;0,1,0)</formula>
    </cfRule>
    <cfRule type="expression" priority="729" dxfId="2" stopIfTrue="1">
      <formula>IF(PTList0,only_enfPTList0scentmarketplace_idA1VC38T7YXB528language_tagja_JP4.value,0)</formula>
    </cfRule>
  </conditionalFormatting>
  <conditionalFormatting sqref="EK7:EK1048576">
    <cfRule type="expression" priority="731" dxfId="0" stopIfTrue="1">
      <formula>IF(LEN(EK7)&gt;0,1,0)</formula>
    </cfRule>
    <cfRule type="expression" priority="730" dxfId="3" stopIfTrue="1">
      <formula>IF(PTList0,form_rgPTList0scentmarketplace_idA1VC38T7YXB528language_tagja_JP5.value,0)</formula>
    </cfRule>
    <cfRule type="expression" priority="732" dxfId="2" stopIfTrue="1">
      <formula>IF(PTList0,only_enfPTList0scentmarketplace_idA1VC38T7YXB528language_tagja_JP5.value,0)</formula>
    </cfRule>
  </conditionalFormatting>
  <conditionalFormatting sqref="EL7:EL1048576">
    <cfRule type="expression" priority="733" dxfId="3" stopIfTrue="1">
      <formula>IF(PTList0,form_rgPTList0covermarketplace_idA1VC38T7YXB5281.materiallanguage_tagja_JP1.value,0)</formula>
    </cfRule>
    <cfRule type="expression" priority="734" dxfId="0" stopIfTrue="1">
      <formula>IF(LEN(EL7)&gt;0,1,0)</formula>
    </cfRule>
    <cfRule type="expression" priority="735" dxfId="2" stopIfTrue="1">
      <formula>IF(PTList0,only_enfPTList0covermarketplace_idA1VC38T7YXB5281.materiallanguage_tagja_JP1.value,0)</formula>
    </cfRule>
    <cfRule type="expression" priority="736" dxfId="1" stopIfTrue="1">
      <formula>IF(PTList0,reqPTList0covermarketplace_idA1VC38T7YXB5281.materiallanguage_tagja_JP1.value,0)</formula>
    </cfRule>
  </conditionalFormatting>
  <conditionalFormatting sqref="EM7:EM1048576">
    <cfRule type="expression" priority="739" dxfId="2" stopIfTrue="1">
      <formula>IF(PTList0,only_enfPTList0cupmarketplace_idA1VC38T7YXB5281.sizelanguage_tagja_JP1.value,0)</formula>
    </cfRule>
    <cfRule type="expression" priority="740" dxfId="1" stopIfTrue="1">
      <formula>IF(PTList0,reqPTList0cupmarketplace_idA1VC38T7YXB5281.sizelanguage_tagja_JP1.value,0)</formula>
    </cfRule>
    <cfRule type="expression" priority="737" dxfId="3" stopIfTrue="1">
      <formula>IF(PTList0,form_rgPTList0cupmarketplace_idA1VC38T7YXB5281.sizelanguage_tagja_JP1.value,0)</formula>
    </cfRule>
  </conditionalFormatting>
  <conditionalFormatting sqref="EM7:ER1048576">
    <cfRule type="expression" priority="738" dxfId="0" stopIfTrue="1">
      <formula>IF(LEN(EM7)&gt;0,1,0)</formula>
    </cfRule>
  </conditionalFormatting>
  <conditionalFormatting sqref="ES7:ES1048576">
    <cfRule type="expression" priority="749" dxfId="1" stopIfTrue="1">
      <formula>IF(PTList0,reqPTList0length_rangemarketplace_idA1VC38T7YXB528language_tagja_JP1.value,0)</formula>
    </cfRule>
    <cfRule type="expression" priority="748" dxfId="2" stopIfTrue="1">
      <formula>IF(PTList0,only_enfPTList0length_rangemarketplace_idA1VC38T7YXB528language_tagja_JP1.value,0)</formula>
    </cfRule>
    <cfRule type="expression" priority="746" dxfId="3" stopIfTrue="1">
      <formula>IF(PTList0,form_rgPTList0length_rangemarketplace_idA1VC38T7YXB528language_tagja_JP1.value,0)</formula>
    </cfRule>
    <cfRule type="expression" priority="747" dxfId="0" stopIfTrue="1">
      <formula>IF(LEN(ES7)&gt;0,1,0)</formula>
    </cfRule>
  </conditionalFormatting>
  <conditionalFormatting sqref="ET7:ET1048576">
    <cfRule type="expression" priority="752" dxfId="2" stopIfTrue="1">
      <formula>IF(PTList0,only_enfPTList0length_rangemarketplace_idA1VC38T7YXB528language_tagja_JP2.value,0)</formula>
    </cfRule>
    <cfRule type="expression" priority="751" dxfId="0" stopIfTrue="1">
      <formula>IF(LEN(ET7)&gt;0,1,0)</formula>
    </cfRule>
    <cfRule type="expression" priority="750" dxfId="3" stopIfTrue="1">
      <formula>IF(PTList0,form_rgPTList0length_rangemarketplace_idA1VC38T7YXB528language_tagja_JP2.value,0)</formula>
    </cfRule>
  </conditionalFormatting>
  <conditionalFormatting sqref="EU7:EU1048576">
    <cfRule type="expression" priority="755" dxfId="2" stopIfTrue="1">
      <formula>IF(PTList0,only_enfPTList0length_rangemarketplace_idA1VC38T7YXB528language_tagja_JP3.value,0)</formula>
    </cfRule>
    <cfRule type="expression" priority="754" dxfId="0" stopIfTrue="1">
      <formula>IF(LEN(EU7)&gt;0,1,0)</formula>
    </cfRule>
    <cfRule type="expression" priority="753" dxfId="3" stopIfTrue="1">
      <formula>IF(PTList0,form_rgPTList0length_rangemarketplace_idA1VC38T7YXB528language_tagja_JP3.value,0)</formula>
    </cfRule>
  </conditionalFormatting>
  <conditionalFormatting sqref="EV7:EV1048576">
    <cfRule type="expression" priority="756" dxfId="3" stopIfTrue="1">
      <formula>IF(PTList0,form_rgPTList0length_rangemarketplace_idA1VC38T7YXB528language_tagja_JP4.value,0)</formula>
    </cfRule>
    <cfRule type="expression" priority="757" dxfId="0" stopIfTrue="1">
      <formula>IF(LEN(EV7)&gt;0,1,0)</formula>
    </cfRule>
    <cfRule type="expression" priority="758" dxfId="2" stopIfTrue="1">
      <formula>IF(PTList0,only_enfPTList0length_rangemarketplace_idA1VC38T7YXB528language_tagja_JP4.value,0)</formula>
    </cfRule>
  </conditionalFormatting>
  <conditionalFormatting sqref="EW7:EW1048576">
    <cfRule type="expression" priority="759" dxfId="3" stopIfTrue="1">
      <formula>IF(PTList0,form_rgPTList0length_rangemarketplace_idA1VC38T7YXB528language_tagja_JP5.value,0)</formula>
    </cfRule>
    <cfRule type="expression" priority="761" dxfId="2" stopIfTrue="1">
      <formula>IF(PTList0,only_enfPTList0length_rangemarketplace_idA1VC38T7YXB528language_tagja_JP5.value,0)</formula>
    </cfRule>
  </conditionalFormatting>
  <conditionalFormatting sqref="EW7:EX1048576">
    <cfRule type="expression" priority="760" dxfId="0" stopIfTrue="1">
      <formula>IF(LEN(EW7)&gt;0,1,0)</formula>
    </cfRule>
  </conditionalFormatting>
  <conditionalFormatting sqref="EY7:EY1048576">
    <cfRule type="expression" priority="763" dxfId="3" stopIfTrue="1">
      <formula>IF(PTList0,form_rgPTList0width_rangemarketplace_idA1VC38T7YXB528language_tagja_JP1.value,0)</formula>
    </cfRule>
    <cfRule type="expression" priority="764" dxfId="0" stopIfTrue="1">
      <formula>IF(LEN(EY7)&gt;0,1,0)</formula>
    </cfRule>
    <cfRule type="expression" priority="765" dxfId="2" stopIfTrue="1">
      <formula>IF(PTList0,only_enfPTList0width_rangemarketplace_idA1VC38T7YXB528language_tagja_JP1.value,0)</formula>
    </cfRule>
    <cfRule type="expression" priority="766" dxfId="1" stopIfTrue="1">
      <formula>IF(PTList0,reqPTList0width_rangemarketplace_idA1VC38T7YXB528language_tagja_JP1.value,0)</formula>
    </cfRule>
  </conditionalFormatting>
  <conditionalFormatting sqref="EZ7:EZ1048576">
    <cfRule type="expression" priority="769" dxfId="2" stopIfTrue="1">
      <formula>IF(PTList0,only_enfPTList0width_rangemarketplace_idA1VC38T7YXB528language_tagja_JP2.value,0)</formula>
    </cfRule>
    <cfRule type="expression" priority="768" dxfId="0" stopIfTrue="1">
      <formula>IF(LEN(EZ7)&gt;0,1,0)</formula>
    </cfRule>
    <cfRule type="expression" priority="767" dxfId="3" stopIfTrue="1">
      <formula>IF(PTList0,form_rgPTList0width_rangemarketplace_idA1VC38T7YXB528language_tagja_JP2.value,0)</formula>
    </cfRule>
  </conditionalFormatting>
  <conditionalFormatting sqref="FA7:FA1048576">
    <cfRule type="expression" priority="770" dxfId="3" stopIfTrue="1">
      <formula>IF(PTList0,form_rgPTList0width_rangemarketplace_idA1VC38T7YXB528language_tagja_JP3.value,0)</formula>
    </cfRule>
    <cfRule type="expression" priority="772" dxfId="2" stopIfTrue="1">
      <formula>IF(PTList0,only_enfPTList0width_rangemarketplace_idA1VC38T7YXB528language_tagja_JP3.value,0)</formula>
    </cfRule>
    <cfRule type="expression" priority="771" dxfId="0" stopIfTrue="1">
      <formula>IF(LEN(FA7)&gt;0,1,0)</formula>
    </cfRule>
  </conditionalFormatting>
  <conditionalFormatting sqref="FB7:FB1048576">
    <cfRule type="expression" priority="773" dxfId="3" stopIfTrue="1">
      <formula>IF(PTList0,form_rgPTList0width_rangemarketplace_idA1VC38T7YXB528language_tagja_JP4.value,0)</formula>
    </cfRule>
    <cfRule type="expression" priority="775" dxfId="2" stopIfTrue="1">
      <formula>IF(PTList0,only_enfPTList0width_rangemarketplace_idA1VC38T7YXB528language_tagja_JP4.value,0)</formula>
    </cfRule>
    <cfRule type="expression" priority="774" dxfId="0" stopIfTrue="1">
      <formula>IF(LEN(FB7)&gt;0,1,0)</formula>
    </cfRule>
  </conditionalFormatting>
  <conditionalFormatting sqref="FC7:FC1048576">
    <cfRule type="expression" priority="778" dxfId="2" stopIfTrue="1">
      <formula>IF(PTList0,only_enfPTList0width_rangemarketplace_idA1VC38T7YXB528language_tagja_JP5.value,0)</formula>
    </cfRule>
    <cfRule type="expression" priority="776" dxfId="3" stopIfTrue="1">
      <formula>IF(PTList0,form_rgPTList0width_rangemarketplace_idA1VC38T7YXB528language_tagja_JP5.value,0)</formula>
    </cfRule>
  </conditionalFormatting>
  <conditionalFormatting sqref="FC7:FH1048576">
    <cfRule type="expression" priority="777" dxfId="0" stopIfTrue="1">
      <formula>IF(LEN(FC7)&gt;0,1,0)</formula>
    </cfRule>
  </conditionalFormatting>
  <conditionalFormatting sqref="FD7:FD1048576">
    <cfRule type="expression" priority="780" dxfId="9" stopIfTrue="1">
      <formula>IF(PTList0,for_minPTList0item_thicknessmarketplace_idA1VC38T7YXB5281.decimal_value,0)</formula>
    </cfRule>
  </conditionalFormatting>
  <conditionalFormatting sqref="FE7:FE1048576">
    <cfRule type="expression" priority="782" dxfId="1" stopIfTrue="1">
      <formula>IF(PTList0,for_minPTList0item_thicknessmarketplace_idA1VC38T7YXB5281.string_value,0)</formula>
    </cfRule>
  </conditionalFormatting>
  <conditionalFormatting sqref="FI7:FI1048576">
    <cfRule type="expression" priority="789" dxfId="9" stopIfTrue="1">
      <formula>IF(PTList0,reqPTList0item_length_widthmarketplace_idA1VC38T7YXB5281.length.value,0)</formula>
    </cfRule>
    <cfRule type="expression" priority="786" dxfId="45" stopIfTrue="1">
      <formula>IF(PTList0,form_rgPTList0item_length_widthmarketplace_idA1VC38T7YXB5281.length.value,0)</formula>
    </cfRule>
    <cfRule type="expression" priority="787" dxfId="44" stopIfTrue="1">
      <formula>IF(LEN(FI7)&gt;0,1,0)</formula>
    </cfRule>
    <cfRule type="expression" priority="788" dxfId="43" stopIfTrue="1">
      <formula>IF(PTList0,only_enfPTList0item_length_widthmarketplace_idA1VC38T7YXB5281.length.value,0)</formula>
    </cfRule>
  </conditionalFormatting>
  <conditionalFormatting sqref="FJ7:FJ1048576">
    <cfRule type="expression" priority="790" dxfId="3" stopIfTrue="1">
      <formula>IF(PTList0,form_rgPTList0item_length_widthmarketplace_idA1VC38T7YXB5281.length.unit,0)</formula>
    </cfRule>
    <cfRule type="expression" priority="791" dxfId="0" stopIfTrue="1">
      <formula>IF(LEN(FJ7)&gt;0,1,0)</formula>
    </cfRule>
    <cfRule type="expression" priority="792" dxfId="2" stopIfTrue="1">
      <formula>IF(PTList0,only_enfPTList0item_length_widthmarketplace_idA1VC38T7YXB5281.length.unit,0)</formula>
    </cfRule>
    <cfRule type="expression" priority="793" dxfId="1" stopIfTrue="1">
      <formula>IF(PTList0,reqPTList0item_length_widthmarketplace_idA1VC38T7YXB5281.length.unit,0)</formula>
    </cfRule>
  </conditionalFormatting>
  <conditionalFormatting sqref="FK7:FK1048576">
    <cfRule type="expression" priority="794" dxfId="45" stopIfTrue="1">
      <formula>IF(PTList0,form_rgPTList0item_length_widthmarketplace_idA1VC38T7YXB5281.width.value,0)</formula>
    </cfRule>
    <cfRule type="expression" priority="795" dxfId="44" stopIfTrue="1">
      <formula>IF(LEN(FK7)&gt;0,1,0)</formula>
    </cfRule>
    <cfRule type="expression" priority="796" dxfId="43" stopIfTrue="1">
      <formula>IF(PTList0,only_enfPTList0item_length_widthmarketplace_idA1VC38T7YXB5281.width.value,0)</formula>
    </cfRule>
    <cfRule type="expression" priority="797" dxfId="9" stopIfTrue="1">
      <formula>IF(PTList0,reqPTList0item_length_widthmarketplace_idA1VC38T7YXB5281.width.value,0)</formula>
    </cfRule>
  </conditionalFormatting>
  <conditionalFormatting sqref="FL7:FL1048576">
    <cfRule type="expression" priority="798" dxfId="3" stopIfTrue="1">
      <formula>IF(PTList0,form_rgPTList0item_length_widthmarketplace_idA1VC38T7YXB5281.width.unit,0)</formula>
    </cfRule>
    <cfRule type="expression" priority="800" dxfId="2" stopIfTrue="1">
      <formula>IF(PTList0,only_enfPTList0item_length_widthmarketplace_idA1VC38T7YXB5281.width.unit,0)</formula>
    </cfRule>
    <cfRule type="expression" priority="801" dxfId="1" stopIfTrue="1">
      <formula>IF(PTList0,reqPTList0item_length_widthmarketplace_idA1VC38T7YXB5281.width.unit,0)</formula>
    </cfRule>
  </conditionalFormatting>
  <conditionalFormatting sqref="FL8:FL10">
    <cfRule type="expression" priority="9" dxfId="3" stopIfTrue="1">
      <formula>IF(PTList0,form_rgPTList0item_length_widthmarketplace_idA1VC38T7YXB5281.length.unit,0)</formula>
    </cfRule>
    <cfRule type="expression" priority="10" dxfId="0" stopIfTrue="1">
      <formula>IF(LEN(FL8)&gt;0,1,0)</formula>
    </cfRule>
    <cfRule type="expression" priority="11" dxfId="2" stopIfTrue="1">
      <formula>IF(PTList0,only_enfPTList0item_length_widthmarketplace_idA1VC38T7YXB5281.length.unit,0)</formula>
    </cfRule>
    <cfRule type="expression" priority="12" dxfId="1" stopIfTrue="1">
      <formula>IF(PTList0,reqPTList0item_length_widthmarketplace_idA1VC38T7YXB5281.length.unit,0)</formula>
    </cfRule>
  </conditionalFormatting>
  <conditionalFormatting sqref="FL7:FU1048576">
    <cfRule type="expression" priority="799" dxfId="0" stopIfTrue="1">
      <formula>IF(LEN(FL7)&gt;0,1,0)</formula>
    </cfRule>
  </conditionalFormatting>
  <conditionalFormatting sqref="FN7:FN1048576">
    <cfRule type="expression" priority="804" dxfId="9" stopIfTrue="1">
      <formula>IF(PTList0,req_togPTList0pillowcase_closure_widthmarketplace_idA1VC38T7YXB5281.value,0)</formula>
    </cfRule>
  </conditionalFormatting>
  <conditionalFormatting sqref="FO7:FO1048576">
    <cfRule type="expression" priority="806" dxfId="1" stopIfTrue="1">
      <formula>IF(PTList0,req_togPTList0pillowcase_closure_widthmarketplace_idA1VC38T7YXB5281.unit,0)</formula>
    </cfRule>
  </conditionalFormatting>
  <conditionalFormatting sqref="FP7:FP1048576">
    <cfRule type="expression" priority="808" dxfId="9" stopIfTrue="1">
      <formula>IF(PTList0,req_togPTList0pillowcase_lengthmarketplace_idA1VC38T7YXB5281.value,0)</formula>
    </cfRule>
  </conditionalFormatting>
  <conditionalFormatting sqref="FQ7:FQ1048576">
    <cfRule type="expression" priority="810" dxfId="1" stopIfTrue="1">
      <formula>IF(PTList0,req_togPTList0pillowcase_lengthmarketplace_idA1VC38T7YXB5281.unit,0)</formula>
    </cfRule>
  </conditionalFormatting>
  <conditionalFormatting sqref="FR7:FR1048576">
    <cfRule type="expression" priority="812" dxfId="9" stopIfTrue="1">
      <formula>IF(PTList0,req_togPTList0pillowcase_widthmarketplace_idA1VC38T7YXB5281.value,0)</formula>
    </cfRule>
  </conditionalFormatting>
  <conditionalFormatting sqref="FS7:FS1048576">
    <cfRule type="expression" priority="814" dxfId="1" stopIfTrue="1">
      <formula>IF(PTList0,req_togPTList0pillowcase_widthmarketplace_idA1VC38T7YXB5281.unit,0)</formula>
    </cfRule>
  </conditionalFormatting>
  <conditionalFormatting sqref="FT7:FT1048576">
    <cfRule type="expression" priority="816" dxfId="9" stopIfTrue="1">
      <formula>IF(PTList0,req_togPTList0pillowcase_closure_depthmarketplace_idA1VC38T7YXB5281.value,0)</formula>
    </cfRule>
  </conditionalFormatting>
  <conditionalFormatting sqref="FU7:FU1048576">
    <cfRule type="expression" priority="818" dxfId="1" stopIfTrue="1">
      <formula>IF(PTList0,req_togPTList0pillowcase_closure_depthmarketplace_idA1VC38T7YXB5281.unit,0)</formula>
    </cfRule>
  </conditionalFormatting>
  <conditionalFormatting sqref="FV7:FV1048576">
    <cfRule type="expression" priority="819" dxfId="3" stopIfTrue="1">
      <formula>IF(PTList0,form_rgPTList0set_namemarketplace_idA1VC38T7YXB528language_tagja_JP1.value,0)</formula>
    </cfRule>
    <cfRule type="expression" priority="820" dxfId="0" stopIfTrue="1">
      <formula>IF(LEN(FV7)&gt;0,1,0)</formula>
    </cfRule>
    <cfRule type="expression" priority="821" dxfId="2" stopIfTrue="1">
      <formula>IF(PTList0,only_enfPTList0set_namemarketplace_idA1VC38T7YXB528language_tagja_JP1.value,0)</formula>
    </cfRule>
    <cfRule type="expression" priority="822" dxfId="1" stopIfTrue="1">
      <formula>IF(PTList0,reqPTList0set_namemarketplace_idA1VC38T7YXB528language_tagja_JP1.value,0)</formula>
    </cfRule>
  </conditionalFormatting>
  <conditionalFormatting sqref="FW7:FW1048576">
    <cfRule type="expression" priority="823" dxfId="3" stopIfTrue="1">
      <formula>IF(PTList0,form_rgPTList0letter_charactermarketplace_idA1VC38T7YXB5281.value,0)</formula>
    </cfRule>
    <cfRule type="expression" priority="825" dxfId="2" stopIfTrue="1">
      <formula>IF(PTList0,only_enfPTList0letter_charactermarketplace_idA1VC38T7YXB5281.value,0)</formula>
    </cfRule>
    <cfRule type="expression" priority="826" dxfId="1" stopIfTrue="1">
      <formula>IF(PTList0,reqPTList0letter_charactermarketplace_idA1VC38T7YXB5281.value,0)</formula>
    </cfRule>
  </conditionalFormatting>
  <conditionalFormatting sqref="FW7:FX1048576">
    <cfRule type="expression" priority="824" dxfId="0" stopIfTrue="1">
      <formula>IF(LEN(FW7)&gt;0,1,0)</formula>
    </cfRule>
  </conditionalFormatting>
  <conditionalFormatting sqref="FY7:FY1048576">
    <cfRule type="expression" priority="829" dxfId="0" stopIfTrue="1">
      <formula>IF(LEN(FY7)&gt;0,1,0)</formula>
    </cfRule>
    <cfRule type="expression" priority="828" dxfId="3" stopIfTrue="1">
      <formula>IF(PTList0,form_rgPTList0condition_typemarketplace_idA1VC38T7YXB5281.value,0)</formula>
    </cfRule>
    <cfRule type="expression" priority="830" dxfId="2" stopIfTrue="1">
      <formula>IF(PTList0,only_enfPTList0condition_typemarketplace_idA1VC38T7YXB5281.value,0)</formula>
    </cfRule>
    <cfRule type="expression" priority="831" dxfId="1" stopIfTrue="1">
      <formula>IF(PTList0,reqPTList0condition_typemarketplace_idA1VC38T7YXB5281.value,0)</formula>
    </cfRule>
  </conditionalFormatting>
  <conditionalFormatting sqref="FZ7:FZ1048576">
    <cfRule type="expression" priority="832" dxfId="3" stopIfTrue="1">
      <formula>IF(PTList0,form_rgPTList0condition_notemarketplace_idA1VC38T7YXB528language_tagja_JP1.value,0)</formula>
    </cfRule>
    <cfRule type="expression" priority="833" dxfId="0" stopIfTrue="1">
      <formula>IF(LEN(FZ7)&gt;0,1,0)</formula>
    </cfRule>
  </conditionalFormatting>
  <conditionalFormatting sqref="GA7:GA1048576">
    <cfRule type="expression" priority="837" dxfId="9" stopIfTrue="1">
      <formula>IF(PTList0,reqPTList0list_pricemarketplace_idA1VC38T7YXB5281.value,0)</formula>
    </cfRule>
    <cfRule type="expression" priority="836" dxfId="43" stopIfTrue="1">
      <formula>IF(PTList0,only_enfPTList0list_pricemarketplace_idA1VC38T7YXB5281.value,0)</formula>
    </cfRule>
    <cfRule type="expression" priority="834" dxfId="43" stopIfTrue="1">
      <formula>IF(PTList0,form_rgPTList0list_pricemarketplace_idA1VC38T7YXB5281.value,0)</formula>
    </cfRule>
  </conditionalFormatting>
  <conditionalFormatting sqref="GA7:GD1048576">
    <cfRule type="expression" priority="835" dxfId="44" stopIfTrue="1">
      <formula>IF(LEN(GA7)&gt;0,1,0)</formula>
    </cfRule>
  </conditionalFormatting>
  <conditionalFormatting sqref="GE7:GE1048576">
    <cfRule type="expression" priority="842" dxfId="0" stopIfTrue="1">
      <formula>IF(LEN(GE7)&gt;0,1,0)</formula>
    </cfRule>
    <cfRule type="expression" priority="841" dxfId="3" stopIfTrue="1">
      <formula>IF(PTList0,form_rgPTList0gift_optionsmarketplace_idA1VC38T7YXB5281.can_be_messaged,0)</formula>
    </cfRule>
  </conditionalFormatting>
  <conditionalFormatting sqref="GF7:GF1048576">
    <cfRule type="expression" priority="843" dxfId="3" stopIfTrue="1">
      <formula>IF(PTList0,form_rgPTList0gift_optionsmarketplace_idA1VC38T7YXB5281.can_be_wrapped,0)</formula>
    </cfRule>
    <cfRule type="expression" priority="844" dxfId="0" stopIfTrue="1">
      <formula>IF(LEN(GF7)&gt;0,1,0)</formula>
    </cfRule>
  </conditionalFormatting>
  <conditionalFormatting sqref="GG7:GG1048576">
    <cfRule type="expression" priority="845" dxfId="3" stopIfTrue="1">
      <formula>IF(PTList0,form_rgPTList0main_offer_image_locatormarketplace_idA1VC38T7YXB5281.media_location,0)</formula>
    </cfRule>
    <cfRule type="expression" priority="846" dxfId="0" stopIfTrue="1">
      <formula>IF(LEN(GG7)&gt;0,1,0)</formula>
    </cfRule>
  </conditionalFormatting>
  <conditionalFormatting sqref="GH7:GH1048576">
    <cfRule type="expression" priority="847" dxfId="3" stopIfTrue="1">
      <formula>IF(PTList0,form_rgPTList0other_offer_image_locator_1marketplace_idA1VC38T7YXB5281.media_location,0)</formula>
    </cfRule>
    <cfRule type="expression" priority="848" dxfId="0" stopIfTrue="1">
      <formula>IF(LEN(GH7)&gt;0,1,0)</formula>
    </cfRule>
  </conditionalFormatting>
  <conditionalFormatting sqref="GI7:GI1048576">
    <cfRule type="expression" priority="849" dxfId="3" stopIfTrue="1">
      <formula>IF(PTList0,form_rgPTList0other_offer_image_locator_2marketplace_idA1VC38T7YXB5281.media_location,0)</formula>
    </cfRule>
    <cfRule type="expression" priority="850" dxfId="0" stopIfTrue="1">
      <formula>IF(LEN(GI7)&gt;0,1,0)</formula>
    </cfRule>
  </conditionalFormatting>
  <conditionalFormatting sqref="GJ7:GJ1048576">
    <cfRule type="expression" priority="851" dxfId="3" stopIfTrue="1">
      <formula>IF(PTList0,form_rgPTList0other_offer_image_locator_3marketplace_idA1VC38T7YXB5281.media_location,0)</formula>
    </cfRule>
    <cfRule type="expression" priority="852" dxfId="0" stopIfTrue="1">
      <formula>IF(LEN(GJ7)&gt;0,1,0)</formula>
    </cfRule>
  </conditionalFormatting>
  <conditionalFormatting sqref="GK7:GK1048576">
    <cfRule type="expression" priority="853" dxfId="3" stopIfTrue="1">
      <formula>IF(PTList0,form_rgPTList0other_offer_image_locator_4marketplace_idA1VC38T7YXB5281.media_location,0)</formula>
    </cfRule>
    <cfRule type="expression" priority="854" dxfId="0" stopIfTrue="1">
      <formula>IF(LEN(GK7)&gt;0,1,0)</formula>
    </cfRule>
  </conditionalFormatting>
  <conditionalFormatting sqref="GL7:GL1048576">
    <cfRule type="expression" priority="855" dxfId="3" stopIfTrue="1">
      <formula>IF(PTList0,form_rgPTList0other_offer_image_locator_5marketplace_idA1VC38T7YXB5281.media_location,0)</formula>
    </cfRule>
  </conditionalFormatting>
  <conditionalFormatting sqref="GL7:GW1048576">
    <cfRule type="expression" priority="856" dxfId="0" stopIfTrue="1">
      <formula>IF(LEN(GL7)&gt;0,1,0)</formula>
    </cfRule>
  </conditionalFormatting>
  <conditionalFormatting sqref="GX7:GX1048576">
    <cfRule type="expression" priority="868" dxfId="3" stopIfTrue="1">
      <formula>IF(PTList0,form_rgPTList0fulfillment_availability1.fulfillment_channel_code,0)</formula>
    </cfRule>
    <cfRule type="expression" priority="869" dxfId="0" stopIfTrue="1">
      <formula>IF(LEN(GX7)&gt;0,1,0)</formula>
    </cfRule>
    <cfRule type="expression" priority="870" dxfId="2" stopIfTrue="1">
      <formula>IF(PTList0,only_enfPTList0fulfillment_availability1.fulfillment_channel_code,0)</formula>
    </cfRule>
    <cfRule type="expression" priority="871" dxfId="1" stopIfTrue="1">
      <formula>IF(PTList0,reqPTList0fulfillment_availability1.fulfillment_channel_code,0)</formula>
    </cfRule>
  </conditionalFormatting>
  <conditionalFormatting sqref="GY7:GY1048576">
    <cfRule type="expression" priority="873" dxfId="45" stopIfTrue="1">
      <formula>IF(PTList0,for_maxfPTList0fulfillment_availability1.quantity,0)</formula>
    </cfRule>
    <cfRule type="expression" priority="872" dxfId="45" stopIfTrue="1">
      <formula>IF(PTList0,form_rgPTList0fulfillment_availability1.quantity,0)</formula>
    </cfRule>
    <cfRule type="expression" priority="874" dxfId="44" stopIfTrue="1">
      <formula>IF(LEN(GY7)&gt;0,1,0)</formula>
    </cfRule>
    <cfRule type="expression" priority="875" dxfId="9" stopIfTrue="1">
      <formula>IF(PTList0,for_minPTList0fulfillment_availability1.quantity,0)</formula>
    </cfRule>
  </conditionalFormatting>
  <conditionalFormatting sqref="GZ7:GZ1048576">
    <cfRule type="expression" priority="877" dxfId="45" stopIfTrue="1">
      <formula>IF(PTList0,for_maxfPTList0fulfillment_availability1.lead_time_to_ship_max_days,0)</formula>
    </cfRule>
    <cfRule type="expression" priority="876" dxfId="45" stopIfTrue="1">
      <formula>IF(PTList0,form_rgPTList0fulfillment_availability1.lead_time_to_ship_max_days,0)</formula>
    </cfRule>
    <cfRule type="expression" priority="878" dxfId="44" stopIfTrue="1">
      <formula>IF(LEN(GZ7)&gt;0,1,0)</formula>
    </cfRule>
    <cfRule type="expression" priority="879" dxfId="43" stopIfTrue="1">
      <formula>IF(PTList0,only_enfPTList0fulfillment_availability1.lead_time_to_ship_max_days,0)</formula>
    </cfRule>
  </conditionalFormatting>
  <conditionalFormatting sqref="HA7:HA1048576">
    <cfRule type="expression" priority="880" dxfId="45" stopIfTrue="1">
      <formula>IF(PTList0,form_rgPTList0fulfillment_availability1.restock_date,0)</formula>
    </cfRule>
    <cfRule type="expression" priority="881" dxfId="45" stopIfTrue="1">
      <formula>IF(PTList0,for_maxfPTList0fulfillment_availability1.restock_date,0)</formula>
    </cfRule>
    <cfRule type="expression" priority="882" dxfId="44" stopIfTrue="1">
      <formula>IF(LEN(HA7)&gt;0,1,0)</formula>
    </cfRule>
    <cfRule type="expression" priority="883" dxfId="43" stopIfTrue="1">
      <formula>IF(PTList0,only_enfPTList0fulfillment_availability1.restock_date,0)</formula>
    </cfRule>
  </conditionalFormatting>
  <conditionalFormatting sqref="HB7:HB1048576">
    <cfRule type="expression" priority="886" dxfId="0" stopIfTrue="1">
      <formula>IF(LEN(HB7)&gt;0,1,0)</formula>
    </cfRule>
    <cfRule type="expression" priority="884" dxfId="3" stopIfTrue="1">
      <formula>IF(PTList0,form_rgPTList0fulfillment_availability1.is_inventory_available,0)</formula>
    </cfRule>
    <cfRule type="expression" priority="885" dxfId="3" stopIfTrue="1">
      <formula>IF(PTList0,for_maxfPTList0fulfillment_availability1.is_inventory_available,0)</formula>
    </cfRule>
    <cfRule type="expression" priority="887" dxfId="1" stopIfTrue="1">
      <formula>IF(PTList0,for_minPTList0fulfillment_availability1.is_inventory_available,0)</formula>
    </cfRule>
  </conditionalFormatting>
  <conditionalFormatting sqref="HC7:HC1048576">
    <cfRule type="expression" priority="888" dxfId="45" stopIfTrue="1">
      <formula>IF(PTList0,form_rgPTList0purchasable_offermarketplace_idA1VC38T7YXB528audienceALL1.our_price1.schedule1.value_with_tax,0)</formula>
    </cfRule>
    <cfRule type="expression" priority="889" dxfId="44" stopIfTrue="1">
      <formula>IF(LEN(HC7)&gt;0,1,0)</formula>
    </cfRule>
  </conditionalFormatting>
  <conditionalFormatting sqref="HD7:HD1048576">
    <cfRule type="expression" priority="890" dxfId="3" stopIfTrue="1">
      <formula>IF(PTList0,form_rgPTList0purchasable_offermarketplace_idA1VC38T7YXB528audienceALL1.automated_pricing_merchandising_rule_plan1.merchandising_rule.rule_id,0)</formula>
    </cfRule>
    <cfRule type="expression" priority="891" dxfId="0" stopIfTrue="1">
      <formula>IF(LEN(HD7)&gt;0,1,0)</formula>
    </cfRule>
  </conditionalFormatting>
  <conditionalFormatting sqref="HE7:HE1048576">
    <cfRule type="expression" priority="892" dxfId="45" stopIfTrue="1">
      <formula>IF(PTList0,form_rgPTList0purchasable_offermarketplace_idA1VC38T7YXB528audienceALL1.minimum_seller_allowed_price1.schedule1.value_with_tax,0)</formula>
    </cfRule>
    <cfRule type="expression" priority="893" dxfId="44" stopIfTrue="1">
      <formula>IF(LEN(HE7)&gt;0,1,0)</formula>
    </cfRule>
  </conditionalFormatting>
  <conditionalFormatting sqref="HF7:HF1048576">
    <cfRule type="expression" priority="894" dxfId="45" stopIfTrue="1">
      <formula>IF(PTList0,form_rgPTList0purchasable_offermarketplace_idA1VC38T7YXB528audienceALL1.maximum_seller_allowed_price1.schedule1.value_with_tax,0)</formula>
    </cfRule>
    <cfRule type="expression" priority="895" dxfId="44" stopIfTrue="1">
      <formula>IF(LEN(HF7)&gt;0,1,0)</formula>
    </cfRule>
  </conditionalFormatting>
  <conditionalFormatting sqref="HG7:HG1048576">
    <cfRule type="expression" priority="897" dxfId="44" stopIfTrue="1">
      <formula>IF(LEN(HG7)&gt;0,1,0)</formula>
    </cfRule>
    <cfRule type="expression" priority="898" dxfId="9" stopIfTrue="1">
      <formula>IF(PTList0,req_togPTList0purchasable_offermarketplace_idA1VC38T7YXB528audienceALL1.discounted_price1.schedule1.value_with_tax,0)</formula>
    </cfRule>
    <cfRule type="expression" priority="896" dxfId="45" stopIfTrue="1">
      <formula>IF(PTList0,form_rgPTList0purchasable_offermarketplace_idA1VC38T7YXB528audienceALL1.discounted_price1.schedule1.value_with_tax,0)</formula>
    </cfRule>
  </conditionalFormatting>
  <conditionalFormatting sqref="HH7:HH1048576">
    <cfRule type="expression" priority="899" dxfId="45" stopIfTrue="1">
      <formula>IF(PTList0,form_rgPTList0purchasable_offermarketplace_idA1VC38T7YXB528audienceALL1.discounted_price1.schedule1.start_at,0)</formula>
    </cfRule>
    <cfRule type="expression" priority="900" dxfId="44" stopIfTrue="1">
      <formula>IF(LEN(HH7)&gt;0,1,0)</formula>
    </cfRule>
    <cfRule type="expression" priority="901" dxfId="9" stopIfTrue="1">
      <formula>IF(PTList0,req_togPTList0purchasable_offermarketplace_idA1VC38T7YXB528audienceALL1.discounted_price1.schedule1.start_at,0)</formula>
    </cfRule>
  </conditionalFormatting>
  <conditionalFormatting sqref="HI7:HI1048576">
    <cfRule type="expression" priority="902" dxfId="45" stopIfTrue="1">
      <formula>IF(PTList0,form_rgPTList0purchasable_offermarketplace_idA1VC38T7YXB528audienceALL1.discounted_price1.schedule1.end_at,0)</formula>
    </cfRule>
    <cfRule type="expression" priority="903" dxfId="44" stopIfTrue="1">
      <formula>IF(LEN(HI7)&gt;0,1,0)</formula>
    </cfRule>
    <cfRule type="expression" priority="904" dxfId="9" stopIfTrue="1">
      <formula>IF(PTList0,req_togPTList0purchasable_offermarketplace_idA1VC38T7YXB528audienceALL1.discounted_price1.schedule1.end_at,0)</formula>
    </cfRule>
  </conditionalFormatting>
  <conditionalFormatting sqref="HJ7:HJ1048576">
    <cfRule type="expression" priority="905" dxfId="45" stopIfTrue="1">
      <formula>IF(PTList0,form_rgPTList0purchasable_offermarketplace_idA1VC38T7YXB528audienceALL1.start_at.value,0)</formula>
    </cfRule>
    <cfRule type="expression" priority="906" dxfId="44" stopIfTrue="1">
      <formula>IF(LEN(HJ7)&gt;0,1,0)</formula>
    </cfRule>
  </conditionalFormatting>
  <conditionalFormatting sqref="HK7:HK1048576">
    <cfRule type="expression" priority="907" dxfId="45" stopIfTrue="1">
      <formula>IF(PTList0,form_rgPTList0purchasable_offermarketplace_idA1VC38T7YXB528audienceALL1.end_at.value,0)</formula>
    </cfRule>
    <cfRule type="expression" priority="908" dxfId="44" stopIfTrue="1">
      <formula>IF(LEN(HK7)&gt;0,1,0)</formula>
    </cfRule>
  </conditionalFormatting>
  <conditionalFormatting sqref="HL7:HL1048576">
    <cfRule type="expression" priority="909" dxfId="3" stopIfTrue="1">
      <formula>IF(PTList0,form_rgPTList0merchant_shipping_groupmarketplace_idA1VC38T7YXB5281.value,0)</formula>
    </cfRule>
    <cfRule type="expression" priority="910" dxfId="0" stopIfTrue="1">
      <formula>IF(LEN(HL7)&gt;0,1,0)</formula>
    </cfRule>
    <cfRule type="expression" priority="911" dxfId="2" stopIfTrue="1">
      <formula>IF(PTList0,only_enfPTList0merchant_shipping_groupmarketplace_idA1VC38T7YXB5281.value,0)</formula>
    </cfRule>
    <cfRule type="expression" priority="912" dxfId="1" stopIfTrue="1">
      <formula>IF(PTList0,reqPTList0merchant_shipping_groupmarketplace_idA1VC38T7YXB5281.value,0)</formula>
    </cfRule>
  </conditionalFormatting>
  <conditionalFormatting sqref="HM7:HM1048576">
    <cfRule type="expression" priority="913" dxfId="45" stopIfTrue="1">
      <formula>IF(PTList0,form_rgPTList0item_package_dimensionsmarketplace_idA1VC38T7YXB5281.length.value,0)</formula>
    </cfRule>
    <cfRule type="expression" priority="914" dxfId="44" stopIfTrue="1">
      <formula>IF(LEN(HM7)&gt;0,1,0)</formula>
    </cfRule>
    <cfRule type="expression" priority="915" dxfId="43" stopIfTrue="1">
      <formula>IF(PTList0,only_enfPTList0item_package_dimensionsmarketplace_idA1VC38T7YXB5281.length.value,0)</formula>
    </cfRule>
    <cfRule type="expression" priority="916" dxfId="9" stopIfTrue="1">
      <formula>IF(PTList0,reqPTList0item_package_dimensionsmarketplace_idA1VC38T7YXB5281.length.value,0)</formula>
    </cfRule>
  </conditionalFormatting>
  <conditionalFormatting sqref="HN7:HN1048576">
    <cfRule type="expression" priority="919" dxfId="2" stopIfTrue="1">
      <formula>IF(PTList0,only_enfPTList0item_package_dimensionsmarketplace_idA1VC38T7YXB5281.length.unit,0)</formula>
    </cfRule>
    <cfRule type="expression" priority="920" dxfId="1" stopIfTrue="1">
      <formula>IF(PTList0,reqPTList0item_package_dimensionsmarketplace_idA1VC38T7YXB5281.length.unit,0)</formula>
    </cfRule>
    <cfRule type="expression" priority="917" dxfId="3" stopIfTrue="1">
      <formula>IF(PTList0,form_rgPTList0item_package_dimensionsmarketplace_idA1VC38T7YXB5281.length.unit,0)</formula>
    </cfRule>
    <cfRule type="expression" priority="918" dxfId="0" stopIfTrue="1">
      <formula>IF(LEN(HN7)&gt;0,1,0)</formula>
    </cfRule>
  </conditionalFormatting>
  <conditionalFormatting sqref="HO7:HO1048576">
    <cfRule type="expression" priority="924" dxfId="9" stopIfTrue="1">
      <formula>IF(PTList0,reqPTList0item_package_dimensionsmarketplace_idA1VC38T7YXB5281.width.value,0)</formula>
    </cfRule>
    <cfRule type="expression" priority="922" dxfId="44" stopIfTrue="1">
      <formula>IF(LEN(HO7)&gt;0,1,0)</formula>
    </cfRule>
    <cfRule type="expression" priority="921" dxfId="45" stopIfTrue="1">
      <formula>IF(PTList0,form_rgPTList0item_package_dimensionsmarketplace_idA1VC38T7YXB5281.width.value,0)</formula>
    </cfRule>
    <cfRule type="expression" priority="923" dxfId="43" stopIfTrue="1">
      <formula>IF(PTList0,only_enfPTList0item_package_dimensionsmarketplace_idA1VC38T7YXB5281.width.value,0)</formula>
    </cfRule>
  </conditionalFormatting>
  <conditionalFormatting sqref="HP7:HP1048576">
    <cfRule type="expression" priority="926" dxfId="0" stopIfTrue="1">
      <formula>IF(LEN(HP7)&gt;0,1,0)</formula>
    </cfRule>
    <cfRule type="expression" priority="925" dxfId="3" stopIfTrue="1">
      <formula>IF(PTList0,form_rgPTList0item_package_dimensionsmarketplace_idA1VC38T7YXB5281.width.unit,0)</formula>
    </cfRule>
    <cfRule type="expression" priority="927" dxfId="2" stopIfTrue="1">
      <formula>IF(PTList0,only_enfPTList0item_package_dimensionsmarketplace_idA1VC38T7YXB5281.width.unit,0)</formula>
    </cfRule>
    <cfRule type="expression" priority="928" dxfId="1" stopIfTrue="1">
      <formula>IF(PTList0,reqPTList0item_package_dimensionsmarketplace_idA1VC38T7YXB5281.width.unit,0)</formula>
    </cfRule>
  </conditionalFormatting>
  <conditionalFormatting sqref="HP8:HP10">
    <cfRule type="expression" priority="5" dxfId="3" stopIfTrue="1">
      <formula>IF(PTList0,form_rgPTList0item_package_dimensionsmarketplace_idA1VC38T7YXB5281.length.unit,0)</formula>
    </cfRule>
    <cfRule type="expression" priority="7" dxfId="2" stopIfTrue="1">
      <formula>IF(PTList0,only_enfPTList0item_package_dimensionsmarketplace_idA1VC38T7YXB5281.length.unit,0)</formula>
    </cfRule>
    <cfRule type="expression" priority="8" dxfId="1" stopIfTrue="1">
      <formula>IF(PTList0,reqPTList0item_package_dimensionsmarketplace_idA1VC38T7YXB5281.length.unit,0)</formula>
    </cfRule>
    <cfRule type="expression" priority="6" dxfId="0" stopIfTrue="1">
      <formula>IF(LEN(HP8)&gt;0,1,0)</formula>
    </cfRule>
  </conditionalFormatting>
  <conditionalFormatting sqref="HQ7:HQ1048576">
    <cfRule type="expression" priority="929" dxfId="45" stopIfTrue="1">
      <formula>IF(PTList0,form_rgPTList0item_package_dimensionsmarketplace_idA1VC38T7YXB5281.height.value,0)</formula>
    </cfRule>
    <cfRule type="expression" priority="930" dxfId="44" stopIfTrue="1">
      <formula>IF(LEN(HQ7)&gt;0,1,0)</formula>
    </cfRule>
    <cfRule type="expression" priority="931" dxfId="43" stopIfTrue="1">
      <formula>IF(PTList0,only_enfPTList0item_package_dimensionsmarketplace_idA1VC38T7YXB5281.height.value,0)</formula>
    </cfRule>
    <cfRule type="expression" priority="932" dxfId="9" stopIfTrue="1">
      <formula>IF(PTList0,reqPTList0item_package_dimensionsmarketplace_idA1VC38T7YXB5281.height.value,0)</formula>
    </cfRule>
  </conditionalFormatting>
  <conditionalFormatting sqref="HR7:HR1048576">
    <cfRule type="expression" priority="933" dxfId="3" stopIfTrue="1">
      <formula>IF(PTList0,form_rgPTList0item_package_dimensionsmarketplace_idA1VC38T7YXB5281.height.unit,0)</formula>
    </cfRule>
    <cfRule type="expression" priority="934" dxfId="0" stopIfTrue="1">
      <formula>IF(LEN(HR7)&gt;0,1,0)</formula>
    </cfRule>
    <cfRule type="expression" priority="935" dxfId="2" stopIfTrue="1">
      <formula>IF(PTList0,only_enfPTList0item_package_dimensionsmarketplace_idA1VC38T7YXB5281.height.unit,0)</formula>
    </cfRule>
    <cfRule type="expression" priority="936" dxfId="1" stopIfTrue="1">
      <formula>IF(PTList0,reqPTList0item_package_dimensionsmarketplace_idA1VC38T7YXB5281.height.unit,0)</formula>
    </cfRule>
  </conditionalFormatting>
  <conditionalFormatting sqref="HR8:HR10">
    <cfRule type="expression" priority="1" dxfId="3" stopIfTrue="1">
      <formula>IF(PTList0,form_rgPTList0item_package_dimensionsmarketplace_idA1VC38T7YXB5281.length.unit,0)</formula>
    </cfRule>
    <cfRule type="expression" priority="3" dxfId="2" stopIfTrue="1">
      <formula>IF(PTList0,only_enfPTList0item_package_dimensionsmarketplace_idA1VC38T7YXB5281.length.unit,0)</formula>
    </cfRule>
    <cfRule type="expression" priority="4" dxfId="1" stopIfTrue="1">
      <formula>IF(PTList0,reqPTList0item_package_dimensionsmarketplace_idA1VC38T7YXB5281.length.unit,0)</formula>
    </cfRule>
    <cfRule type="expression" priority="2" dxfId="0" stopIfTrue="1">
      <formula>IF(LEN(HR8)&gt;0,1,0)</formula>
    </cfRule>
  </conditionalFormatting>
  <conditionalFormatting sqref="HS7:HS1048576">
    <cfRule type="expression" priority="937" dxfId="45" stopIfTrue="1">
      <formula>IF(PTList0,form_rgPTList0item_package_weightmarketplace_idA1VC38T7YXB5281.value,0)</formula>
    </cfRule>
    <cfRule type="expression" priority="938" dxfId="44" stopIfTrue="1">
      <formula>IF(LEN(HS7)&gt;0,1,0)</formula>
    </cfRule>
    <cfRule type="expression" priority="939" dxfId="43" stopIfTrue="1">
      <formula>IF(PTList0,only_enfPTList0item_package_weightmarketplace_idA1VC38T7YXB5281.value,0)</formula>
    </cfRule>
    <cfRule type="expression" priority="940" dxfId="9" stopIfTrue="1">
      <formula>IF(PTList0,reqPTList0item_package_weightmarketplace_idA1VC38T7YXB5281.value,0)</formula>
    </cfRule>
  </conditionalFormatting>
  <conditionalFormatting sqref="HT7:HT1048576">
    <cfRule type="expression" priority="941" dxfId="3" stopIfTrue="1">
      <formula>IF(PTList0,form_rgPTList0item_package_weightmarketplace_idA1VC38T7YXB5281.unit,0)</formula>
    </cfRule>
    <cfRule type="expression" priority="942" dxfId="0" stopIfTrue="1">
      <formula>IF(LEN(HT7)&gt;0,1,0)</formula>
    </cfRule>
    <cfRule type="expression" priority="943" dxfId="2" stopIfTrue="1">
      <formula>IF(PTList0,only_enfPTList0item_package_weightmarketplace_idA1VC38T7YXB5281.unit,0)</formula>
    </cfRule>
    <cfRule type="expression" priority="944" dxfId="1" stopIfTrue="1">
      <formula>IF(PTList0,reqPTList0item_package_weightmarketplace_idA1VC38T7YXB5281.unit,0)</formula>
    </cfRule>
  </conditionalFormatting>
  <conditionalFormatting sqref="HU7:HU1048576">
    <cfRule type="expression" priority="945" dxfId="45" stopIfTrue="1">
      <formula>IF(PTList0,form_rgPTList0item_display_weightmarketplace_idA1VC38T7YXB5281.value,0)</formula>
    </cfRule>
    <cfRule type="expression" priority="946" dxfId="44" stopIfTrue="1">
      <formula>IF(LEN(HU7)&gt;0,1,0)</formula>
    </cfRule>
    <cfRule type="expression" priority="947" dxfId="43" stopIfTrue="1">
      <formula>IF(PTList0,only_enfPTList0item_display_weightmarketplace_idA1VC38T7YXB5281.value,0)</formula>
    </cfRule>
    <cfRule type="expression" priority="948" dxfId="9" stopIfTrue="1">
      <formula>IF(PTList0,reqPTList0item_display_weightmarketplace_idA1VC38T7YXB5281.value,0)</formula>
    </cfRule>
  </conditionalFormatting>
  <conditionalFormatting sqref="HV7:HV1048576">
    <cfRule type="expression" priority="949" dxfId="3" stopIfTrue="1">
      <formula>IF(PTList0,form_rgPTList0item_display_weightmarketplace_idA1VC38T7YXB5281.unit,0)</formula>
    </cfRule>
    <cfRule type="expression" priority="950" dxfId="0" stopIfTrue="1">
      <formula>IF(LEN(HV7)&gt;0,1,0)</formula>
    </cfRule>
    <cfRule type="expression" priority="951" dxfId="2" stopIfTrue="1">
      <formula>IF(PTList0,only_enfPTList0item_display_weightmarketplace_idA1VC38T7YXB5281.unit,0)</formula>
    </cfRule>
    <cfRule type="expression" priority="952" dxfId="1" stopIfTrue="1">
      <formula>IF(PTList0,reqPTList0item_display_weightmarketplace_idA1VC38T7YXB5281.unit,0)</formula>
    </cfRule>
  </conditionalFormatting>
  <conditionalFormatting sqref="HW7:HW1048576">
    <cfRule type="expression" priority="953" dxfId="2" stopIfTrue="1">
      <formula>IF(PTList0,form_rgPTList0country_of_originmarketplace_idA1VC38T7YXB5281.value,0)</formula>
    </cfRule>
    <cfRule type="expression" priority="954" dxfId="0" stopIfTrue="1">
      <formula>IF(LEN(HW7)&gt;0,1,0)</formula>
    </cfRule>
    <cfRule type="expression" priority="955" dxfId="2" stopIfTrue="1">
      <formula>IF(PTList0,only_enfPTList0country_of_originmarketplace_idA1VC38T7YXB5281.value,0)</formula>
    </cfRule>
    <cfRule type="expression" priority="956" dxfId="1" stopIfTrue="1">
      <formula>IF(PTList0,reqPTList0country_of_originmarketplace_idA1VC38T7YXB5281.value,0)</formula>
    </cfRule>
  </conditionalFormatting>
  <conditionalFormatting sqref="HX7:HX1048576">
    <cfRule type="expression" priority="957" dxfId="3" stopIfTrue="1">
      <formula>IF(PTList0,form_rgPTList0batteries_requiredmarketplace_idA1VC38T7YXB5281.value,0)</formula>
    </cfRule>
    <cfRule type="expression" priority="958" dxfId="0" stopIfTrue="1">
      <formula>IF(LEN(HX7)&gt;0,1,0)</formula>
    </cfRule>
    <cfRule type="expression" priority="959" dxfId="2" stopIfTrue="1">
      <formula>IF(PTList0,only_enfPTList0batteries_requiredmarketplace_idA1VC38T7YXB5281.value,0)</formula>
    </cfRule>
    <cfRule type="expression" priority="960" dxfId="1" stopIfTrue="1">
      <formula>IF(PTList0,reqPTList0batteries_requiredmarketplace_idA1VC38T7YXB5281.value,0)</formula>
    </cfRule>
  </conditionalFormatting>
  <conditionalFormatting sqref="HY7:HY1048576">
    <cfRule type="expression" priority="961" dxfId="3" stopIfTrue="1">
      <formula>IF(PTList0,form_rgPTList0batteries_includedmarketplace_idA1VC38T7YXB5281.value,0)</formula>
    </cfRule>
    <cfRule type="expression" priority="962" dxfId="0" stopIfTrue="1">
      <formula>IF(LEN(HY7)&gt;0,1,0)</formula>
    </cfRule>
    <cfRule type="expression" priority="963" dxfId="2" stopIfTrue="1">
      <formula>IF(PTList0,only_enfPTList0batteries_includedmarketplace_idA1VC38T7YXB5281.value,0)</formula>
    </cfRule>
    <cfRule type="expression" priority="964" dxfId="1" stopIfTrue="1">
      <formula>IF(PTList0,reqPTList0batteries_includedmarketplace_idA1VC38T7YXB5281.value,0)</formula>
    </cfRule>
  </conditionalFormatting>
  <conditionalFormatting sqref="HZ7:HZ1048576">
    <cfRule type="expression" priority="965" dxfId="3" stopIfTrue="1">
      <formula>IF(PTList0,form_rgPTList0batterymarketplace_idA1VC38T7YXB5281.cell_composition1.value,0)</formula>
    </cfRule>
    <cfRule type="expression" priority="966" dxfId="0" stopIfTrue="1">
      <formula>IF(LEN(HZ7)&gt;0,1,0)</formula>
    </cfRule>
    <cfRule type="expression" priority="967" dxfId="2" stopIfTrue="1">
      <formula>IF(PTList0,only_enfPTList0batterymarketplace_idA1VC38T7YXB5281.cell_composition1.value,0)</formula>
    </cfRule>
    <cfRule type="expression" priority="968" dxfId="1" stopIfTrue="1">
      <formula>IF(PTList0,reqPTList0batterymarketplace_idA1VC38T7YXB5281.cell_composition1.value,0)</formula>
    </cfRule>
  </conditionalFormatting>
  <conditionalFormatting sqref="IA7:IA1048576">
    <cfRule type="expression" priority="969" dxfId="3" stopIfTrue="1">
      <formula>IF(PTList0,form_rgPTList0batterymarketplace_idA1VC38T7YXB5281.cell_composition_other_than_listedlanguage_tagja_JP1.value,0)</formula>
    </cfRule>
    <cfRule type="expression" priority="970" dxfId="3" stopIfTrue="1">
      <formula>IF(PTList0,for_maxfPTList0batterymarketplace_idA1VC38T7YXB5281.cell_composition_other_than_listedlanguage_tagja_JP1.value,0)</formula>
    </cfRule>
    <cfRule type="expression" priority="972" dxfId="2" stopIfTrue="1">
      <formula>IF(PTList0,only_enfPTList0batterymarketplace_idA1VC38T7YXB5281.cell_composition_other_than_listedlanguage_tagja_JP1.value,0)</formula>
    </cfRule>
    <cfRule type="expression" priority="973" dxfId="1" stopIfTrue="1">
      <formula>IF(PTList0,reqPTList0batterymarketplace_idA1VC38T7YXB5281.cell_composition_other_than_listedlanguage_tagja_JP1.value,0)</formula>
    </cfRule>
  </conditionalFormatting>
  <conditionalFormatting sqref="IA7:IB1048576">
    <cfRule type="expression" priority="971" dxfId="0" stopIfTrue="1">
      <formula>IF(LEN(IA7)&gt;0,1,0)</formula>
    </cfRule>
  </conditionalFormatting>
  <conditionalFormatting sqref="IC7:IC1048576">
    <cfRule type="expression" priority="975" dxfId="45" stopIfTrue="1">
      <formula>IF(PTList0,form_rgPTList0batterymarketplace_idA1VC38T7YXB5281.weight1.value,0)</formula>
    </cfRule>
    <cfRule type="expression" priority="976" dxfId="44" stopIfTrue="1">
      <formula>IF(LEN(IC7)&gt;0,1,0)</formula>
    </cfRule>
    <cfRule type="expression" priority="977" dxfId="43" stopIfTrue="1">
      <formula>IF(PTList0,only_enfPTList0batterymarketplace_idA1VC38T7YXB5281.weight1.value,0)</formula>
    </cfRule>
    <cfRule type="expression" priority="978" dxfId="9" stopIfTrue="1">
      <formula>IF(PTList0,reqPTList0batterymarketplace_idA1VC38T7YXB5281.weight1.value,0)</formula>
    </cfRule>
  </conditionalFormatting>
  <conditionalFormatting sqref="ID7:ID1048576">
    <cfRule type="expression" priority="979" dxfId="3" stopIfTrue="1">
      <formula>IF(PTList0,form_rgPTList0batterymarketplace_idA1VC38T7YXB5281.weight1.unit,0)</formula>
    </cfRule>
    <cfRule type="expression" priority="980" dxfId="0" stopIfTrue="1">
      <formula>IF(LEN(ID7)&gt;0,1,0)</formula>
    </cfRule>
    <cfRule type="expression" priority="981" dxfId="2" stopIfTrue="1">
      <formula>IF(PTList0,only_enfPTList0batterymarketplace_idA1VC38T7YXB5281.weight1.unit,0)</formula>
    </cfRule>
    <cfRule type="expression" priority="982" dxfId="1" stopIfTrue="1">
      <formula>IF(PTList0,reqPTList0batterymarketplace_idA1VC38T7YXB5281.weight1.unit,0)</formula>
    </cfRule>
  </conditionalFormatting>
  <conditionalFormatting sqref="IE7:IE1048576">
    <cfRule type="expression" priority="983" dxfId="3" stopIfTrue="1">
      <formula>IF(PTList0,form_rgPTList0num_batteriesmarketplace_idA1VC38T7YXB5281.type,0)</formula>
    </cfRule>
    <cfRule type="expression" priority="984" dxfId="0" stopIfTrue="1">
      <formula>IF(LEN(IE7)&gt;0,1,0)</formula>
    </cfRule>
    <cfRule type="expression" priority="985" dxfId="2" stopIfTrue="1">
      <formula>IF(PTList0,only_enfPTList0num_batteriesmarketplace_idA1VC38T7YXB5281.type,0)</formula>
    </cfRule>
    <cfRule type="expression" priority="986" dxfId="1" stopIfTrue="1">
      <formula>IF(PTList0,reqPTList0num_batteriesmarketplace_idA1VC38T7YXB5281.type,0)</formula>
    </cfRule>
  </conditionalFormatting>
  <conditionalFormatting sqref="IF7:IF1048576">
    <cfRule type="expression" priority="987" dxfId="45" stopIfTrue="1">
      <formula>IF(PTList0,form_rgPTList0num_batteriesmarketplace_idA1VC38T7YXB5281.quantity,0)</formula>
    </cfRule>
    <cfRule type="expression" priority="988" dxfId="44" stopIfTrue="1">
      <formula>IF(LEN(IF7)&gt;0,1,0)</formula>
    </cfRule>
    <cfRule type="expression" priority="989" dxfId="43" stopIfTrue="1">
      <formula>IF(PTList0,only_enfPTList0num_batteriesmarketplace_idA1VC38T7YXB5281.quantity,0)</formula>
    </cfRule>
    <cfRule type="expression" priority="990" dxfId="9" stopIfTrue="1">
      <formula>IF(PTList0,reqPTList0num_batteriesmarketplace_idA1VC38T7YXB5281.quantity,0)</formula>
    </cfRule>
  </conditionalFormatting>
  <conditionalFormatting sqref="IG7:IG1048576">
    <cfRule type="expression" priority="991" dxfId="3" stopIfTrue="1">
      <formula>IF(PTList0,form_rgPTList0num_batteriesmarketplace_idA1VC38T7YXB5282.type,0)</formula>
    </cfRule>
    <cfRule type="expression" priority="992" dxfId="0" stopIfTrue="1">
      <formula>IF(LEN(IG7)&gt;0,1,0)</formula>
    </cfRule>
    <cfRule type="expression" priority="993" dxfId="1" stopIfTrue="1">
      <formula>IF(PTList0,req_togPTList0num_batteriesmarketplace_idA1VC38T7YXB5282.type,0)</formula>
    </cfRule>
    <cfRule type="expression" priority="994" dxfId="2" stopIfTrue="1">
      <formula>IF(PTList0,only_enfPTList0num_batteriesmarketplace_idA1VC38T7YXB5282.type,0)</formula>
    </cfRule>
  </conditionalFormatting>
  <conditionalFormatting sqref="IH7:IH1048576">
    <cfRule type="expression" priority="995" dxfId="45" stopIfTrue="1">
      <formula>IF(PTList0,form_rgPTList0num_batteriesmarketplace_idA1VC38T7YXB5282.quantity,0)</formula>
    </cfRule>
    <cfRule type="expression" priority="996" dxfId="44" stopIfTrue="1">
      <formula>IF(LEN(IH7)&gt;0,1,0)</formula>
    </cfRule>
    <cfRule type="expression" priority="997" dxfId="9" stopIfTrue="1">
      <formula>IF(PTList0,req_togPTList0num_batteriesmarketplace_idA1VC38T7YXB5282.quantity,0)</formula>
    </cfRule>
    <cfRule type="expression" priority="998" dxfId="43" stopIfTrue="1">
      <formula>IF(PTList0,only_enfPTList0num_batteriesmarketplace_idA1VC38T7YXB5282.quantity,0)</formula>
    </cfRule>
  </conditionalFormatting>
  <conditionalFormatting sqref="II7:II1048576">
    <cfRule type="expression" priority="999" dxfId="3" stopIfTrue="1">
      <formula>IF(PTList0,form_rgPTList0num_batteriesmarketplace_idA1VC38T7YXB5283.type,0)</formula>
    </cfRule>
    <cfRule type="expression" priority="1000" dxfId="0" stopIfTrue="1">
      <formula>IF(LEN(II7)&gt;0,1,0)</formula>
    </cfRule>
    <cfRule type="expression" priority="1001" dxfId="1" stopIfTrue="1">
      <formula>IF(PTList0,req_togPTList0num_batteriesmarketplace_idA1VC38T7YXB5283.type,0)</formula>
    </cfRule>
    <cfRule type="expression" priority="1002" dxfId="2" stopIfTrue="1">
      <formula>IF(PTList0,only_enfPTList0num_batteriesmarketplace_idA1VC38T7YXB5283.type,0)</formula>
    </cfRule>
  </conditionalFormatting>
  <conditionalFormatting sqref="IJ7:IJ1048576">
    <cfRule type="expression" priority="1003" dxfId="45" stopIfTrue="1">
      <formula>IF(PTList0,form_rgPTList0num_batteriesmarketplace_idA1VC38T7YXB5283.quantity,0)</formula>
    </cfRule>
    <cfRule type="expression" priority="1004" dxfId="44" stopIfTrue="1">
      <formula>IF(LEN(IJ7)&gt;0,1,0)</formula>
    </cfRule>
    <cfRule type="expression" priority="1005" dxfId="9" stopIfTrue="1">
      <formula>IF(PTList0,req_togPTList0num_batteriesmarketplace_idA1VC38T7YXB5283.quantity,0)</formula>
    </cfRule>
    <cfRule type="expression" priority="1006" dxfId="43" stopIfTrue="1">
      <formula>IF(PTList0,only_enfPTList0num_batteriesmarketplace_idA1VC38T7YXB5283.quantity,0)</formula>
    </cfRule>
  </conditionalFormatting>
  <conditionalFormatting sqref="IK7:IK1048576">
    <cfRule type="expression" priority="1007" dxfId="3" stopIfTrue="1">
      <formula>IF(PTList0,form_rgPTList0num_batteriesmarketplace_idA1VC38T7YXB5284.type,0)</formula>
    </cfRule>
    <cfRule type="expression" priority="1008" dxfId="0" stopIfTrue="1">
      <formula>IF(LEN(IK7)&gt;0,1,0)</formula>
    </cfRule>
    <cfRule type="expression" priority="1009" dxfId="1" stopIfTrue="1">
      <formula>IF(PTList0,req_togPTList0num_batteriesmarketplace_idA1VC38T7YXB5284.type,0)</formula>
    </cfRule>
    <cfRule type="expression" priority="1010" dxfId="2" stopIfTrue="1">
      <formula>IF(PTList0,only_enfPTList0num_batteriesmarketplace_idA1VC38T7YXB5284.type,0)</formula>
    </cfRule>
  </conditionalFormatting>
  <conditionalFormatting sqref="IL7:IL1048576">
    <cfRule type="expression" priority="1011" dxfId="45" stopIfTrue="1">
      <formula>IF(PTList0,form_rgPTList0num_batteriesmarketplace_idA1VC38T7YXB5284.quantity,0)</formula>
    </cfRule>
    <cfRule type="expression" priority="1012" dxfId="44" stopIfTrue="1">
      <formula>IF(LEN(IL7)&gt;0,1,0)</formula>
    </cfRule>
    <cfRule type="expression" priority="1013" dxfId="9" stopIfTrue="1">
      <formula>IF(PTList0,req_togPTList0num_batteriesmarketplace_idA1VC38T7YXB5284.quantity,0)</formula>
    </cfRule>
    <cfRule type="expression" priority="1014" dxfId="43" stopIfTrue="1">
      <formula>IF(PTList0,only_enfPTList0num_batteriesmarketplace_idA1VC38T7YXB5284.quantity,0)</formula>
    </cfRule>
  </conditionalFormatting>
  <conditionalFormatting sqref="IM7:IM1048576">
    <cfRule type="expression" priority="1015" dxfId="3" stopIfTrue="1">
      <formula>IF(PTList0,form_rgPTList0num_batteriesmarketplace_idA1VC38T7YXB5285.type,0)</formula>
    </cfRule>
    <cfRule type="expression" priority="1016" dxfId="0" stopIfTrue="1">
      <formula>IF(LEN(IM7)&gt;0,1,0)</formula>
    </cfRule>
    <cfRule type="expression" priority="1017" dxfId="1" stopIfTrue="1">
      <formula>IF(PTList0,req_togPTList0num_batteriesmarketplace_idA1VC38T7YXB5285.type,0)</formula>
    </cfRule>
    <cfRule type="expression" priority="1018" dxfId="2" stopIfTrue="1">
      <formula>IF(PTList0,only_enfPTList0num_batteriesmarketplace_idA1VC38T7YXB5285.type,0)</formula>
    </cfRule>
  </conditionalFormatting>
  <conditionalFormatting sqref="IN7:IN1048576">
    <cfRule type="expression" priority="1019" dxfId="45" stopIfTrue="1">
      <formula>IF(PTList0,form_rgPTList0num_batteriesmarketplace_idA1VC38T7YXB5285.quantity,0)</formula>
    </cfRule>
    <cfRule type="expression" priority="1020" dxfId="44" stopIfTrue="1">
      <formula>IF(LEN(IN7)&gt;0,1,0)</formula>
    </cfRule>
    <cfRule type="expression" priority="1021" dxfId="9" stopIfTrue="1">
      <formula>IF(PTList0,req_togPTList0num_batteriesmarketplace_idA1VC38T7YXB5285.quantity,0)</formula>
    </cfRule>
    <cfRule type="expression" priority="1022" dxfId="43" stopIfTrue="1">
      <formula>IF(PTList0,only_enfPTList0num_batteriesmarketplace_idA1VC38T7YXB5285.quantity,0)</formula>
    </cfRule>
  </conditionalFormatting>
  <conditionalFormatting sqref="IO7:IO1048576">
    <cfRule type="expression" priority="1023" dxfId="45" stopIfTrue="1">
      <formula>IF(PTList0,form_rgPTList0number_of_lithium_metal_cellsmarketplace_idA1VC38T7YXB5281.value,0)</formula>
    </cfRule>
    <cfRule type="expression" priority="1024" dxfId="44" stopIfTrue="1">
      <formula>IF(LEN(IO7)&gt;0,1,0)</formula>
    </cfRule>
    <cfRule type="expression" priority="1025" dxfId="43" stopIfTrue="1">
      <formula>IF(PTList0,only_enfPTList0number_of_lithium_metal_cellsmarketplace_idA1VC38T7YXB5281.value,0)</formula>
    </cfRule>
    <cfRule type="expression" priority="1026" dxfId="9" stopIfTrue="1">
      <formula>IF(PTList0,reqPTList0number_of_lithium_metal_cellsmarketplace_idA1VC38T7YXB5281.value,0)</formula>
    </cfRule>
  </conditionalFormatting>
  <conditionalFormatting sqref="IP7:IP1048576">
    <cfRule type="expression" priority="1027" dxfId="45" stopIfTrue="1">
      <formula>IF(PTList0,form_rgPTList0number_of_lithium_ion_cellsmarketplace_idA1VC38T7YXB5281.value,0)</formula>
    </cfRule>
    <cfRule type="expression" priority="1028" dxfId="44" stopIfTrue="1">
      <formula>IF(LEN(IP7)&gt;0,1,0)</formula>
    </cfRule>
    <cfRule type="expression" priority="1029" dxfId="43" stopIfTrue="1">
      <formula>IF(PTList0,only_enfPTList0number_of_lithium_ion_cellsmarketplace_idA1VC38T7YXB5281.value,0)</formula>
    </cfRule>
    <cfRule type="expression" priority="1030" dxfId="9" stopIfTrue="1">
      <formula>IF(PTList0,reqPTList0number_of_lithium_ion_cellsmarketplace_idA1VC38T7YXB5281.value,0)</formula>
    </cfRule>
  </conditionalFormatting>
  <conditionalFormatting sqref="IQ7:IQ1048576">
    <cfRule type="expression" priority="1031" dxfId="45" stopIfTrue="1">
      <formula>IF(PTList0,form_rgPTList0lithium_batterymarketplace_idA1VC38T7YXB5281.energy_content1.value,0)</formula>
    </cfRule>
    <cfRule type="expression" priority="1032" dxfId="44" stopIfTrue="1">
      <formula>IF(LEN(IQ7)&gt;0,1,0)</formula>
    </cfRule>
    <cfRule type="expression" priority="1033" dxfId="43" stopIfTrue="1">
      <formula>IF(PTList0,only_enfPTList0lithium_batterymarketplace_idA1VC38T7YXB5281.energy_content1.value,0)</formula>
    </cfRule>
    <cfRule type="expression" priority="1034" dxfId="9" stopIfTrue="1">
      <formula>IF(PTList0,reqPTList0lithium_batterymarketplace_idA1VC38T7YXB5281.energy_content1.value,0)</formula>
    </cfRule>
  </conditionalFormatting>
  <conditionalFormatting sqref="IR7:IR1048576">
    <cfRule type="expression" priority="1035" dxfId="3" stopIfTrue="1">
      <formula>IF(PTList0,form_rgPTList0lithium_batterymarketplace_idA1VC38T7YXB5281.energy_content1.unit,0)</formula>
    </cfRule>
    <cfRule type="expression" priority="1036" dxfId="0" stopIfTrue="1">
      <formula>IF(LEN(IR7)&gt;0,1,0)</formula>
    </cfRule>
    <cfRule type="expression" priority="1037" dxfId="2" stopIfTrue="1">
      <formula>IF(PTList0,only_enfPTList0lithium_batterymarketplace_idA1VC38T7YXB5281.energy_content1.unit,0)</formula>
    </cfRule>
    <cfRule type="expression" priority="1038" dxfId="1" stopIfTrue="1">
      <formula>IF(PTList0,reqPTList0lithium_batterymarketplace_idA1VC38T7YXB5281.energy_content1.unit,0)</formula>
    </cfRule>
  </conditionalFormatting>
  <conditionalFormatting sqref="IS7:IS1048576">
    <cfRule type="expression" priority="1039" dxfId="3" stopIfTrue="1">
      <formula>IF(PTList0,form_rgPTList0lithium_batterymarketplace_idA1VC38T7YXB5281.packaging1.value,0)</formula>
    </cfRule>
    <cfRule type="expression" priority="1040" dxfId="0" stopIfTrue="1">
      <formula>IF(LEN(IS7)&gt;0,1,0)</formula>
    </cfRule>
    <cfRule type="expression" priority="1041" dxfId="2" stopIfTrue="1">
      <formula>IF(PTList0,only_enfPTList0lithium_batterymarketplace_idA1VC38T7YXB5281.packaging1.value,0)</formula>
    </cfRule>
    <cfRule type="expression" priority="1042" dxfId="1" stopIfTrue="1">
      <formula>IF(PTList0,reqPTList0lithium_batterymarketplace_idA1VC38T7YXB5281.packaging1.value,0)</formula>
    </cfRule>
  </conditionalFormatting>
  <conditionalFormatting sqref="IT7:IT1048576">
    <cfRule type="expression" priority="1043" dxfId="45" stopIfTrue="1">
      <formula>IF(PTList0,form_rgPTList0lithium_batterymarketplace_idA1VC38T7YXB5281.weight1.value,0)</formula>
    </cfRule>
    <cfRule type="expression" priority="1044" dxfId="44" stopIfTrue="1">
      <formula>IF(LEN(IT7)&gt;0,1,0)</formula>
    </cfRule>
    <cfRule type="expression" priority="1045" dxfId="43" stopIfTrue="1">
      <formula>IF(PTList0,only_enfPTList0lithium_batterymarketplace_idA1VC38T7YXB5281.weight1.value,0)</formula>
    </cfRule>
    <cfRule type="expression" priority="1046" dxfId="9" stopIfTrue="1">
      <formula>IF(PTList0,reqPTList0lithium_batterymarketplace_idA1VC38T7YXB5281.weight1.value,0)</formula>
    </cfRule>
  </conditionalFormatting>
  <conditionalFormatting sqref="IU7:IU1048576">
    <cfRule type="expression" priority="1047" dxfId="3" stopIfTrue="1">
      <formula>IF(PTList0,form_rgPTList0lithium_batterymarketplace_idA1VC38T7YXB5281.weight1.unit,0)</formula>
    </cfRule>
    <cfRule type="expression" priority="1048" dxfId="0" stopIfTrue="1">
      <formula>IF(LEN(IU7)&gt;0,1,0)</formula>
    </cfRule>
    <cfRule type="expression" priority="1049" dxfId="2" stopIfTrue="1">
      <formula>IF(PTList0,only_enfPTList0lithium_batterymarketplace_idA1VC38T7YXB5281.weight1.unit,0)</formula>
    </cfRule>
    <cfRule type="expression" priority="1050" dxfId="1" stopIfTrue="1">
      <formula>IF(PTList0,reqPTList0lithium_batterymarketplace_idA1VC38T7YXB5281.weight1.unit,0)</formula>
    </cfRule>
  </conditionalFormatting>
  <conditionalFormatting sqref="IV7:IV1048576">
    <cfRule type="expression" priority="1051" dxfId="3" stopIfTrue="1">
      <formula>IF(PTList0,form_rgPTList0supplier_declared_dg_hz_regulationmarketplace_idA1VC38T7YXB5281.value,0)</formula>
    </cfRule>
    <cfRule type="expression" priority="1052" dxfId="0" stopIfTrue="1">
      <formula>IF(LEN(IV7)&gt;0,1,0)</formula>
    </cfRule>
    <cfRule type="expression" priority="1053" dxfId="2" stopIfTrue="1">
      <formula>IF(PTList0,only_enfPTList0supplier_declared_dg_hz_regulationmarketplace_idA1VC38T7YXB5281.value,0)</formula>
    </cfRule>
    <cfRule type="expression" priority="1054" dxfId="1" stopIfTrue="1">
      <formula>IF(PTList0,reqPTList0supplier_declared_dg_hz_regulationmarketplace_idA1VC38T7YXB5281.value,0)</formula>
    </cfRule>
  </conditionalFormatting>
  <conditionalFormatting sqref="IW7:IW1048576">
    <cfRule type="expression" priority="1055" dxfId="3" stopIfTrue="1">
      <formula>IF(PTList0,form_rgPTList0supplier_declared_dg_hz_regulationmarketplace_idA1VC38T7YXB5282.value,0)</formula>
    </cfRule>
    <cfRule type="expression" priority="1056" dxfId="0" stopIfTrue="1">
      <formula>IF(LEN(IW7)&gt;0,1,0)</formula>
    </cfRule>
    <cfRule type="expression" priority="1057" dxfId="2" stopIfTrue="1">
      <formula>IF(PTList0,only_enfPTList0supplier_declared_dg_hz_regulationmarketplace_idA1VC38T7YXB5282.value,0)</formula>
    </cfRule>
  </conditionalFormatting>
  <conditionalFormatting sqref="IX7:IX1048576">
    <cfRule type="expression" priority="1058" dxfId="3" stopIfTrue="1">
      <formula>IF(PTList0,form_rgPTList0supplier_declared_dg_hz_regulationmarketplace_idA1VC38T7YXB5283.value,0)</formula>
    </cfRule>
    <cfRule type="expression" priority="1059" dxfId="0" stopIfTrue="1">
      <formula>IF(LEN(IX7)&gt;0,1,0)</formula>
    </cfRule>
    <cfRule type="expression" priority="1060" dxfId="2" stopIfTrue="1">
      <formula>IF(PTList0,only_enfPTList0supplier_declared_dg_hz_regulationmarketplace_idA1VC38T7YXB5283.value,0)</formula>
    </cfRule>
  </conditionalFormatting>
  <conditionalFormatting sqref="IY7:IY1048576">
    <cfRule type="expression" priority="1061" dxfId="3" stopIfTrue="1">
      <formula>IF(PTList0,form_rgPTList0supplier_declared_dg_hz_regulationmarketplace_idA1VC38T7YXB5284.value,0)</formula>
    </cfRule>
    <cfRule type="expression" priority="1062" dxfId="0" stopIfTrue="1">
      <formula>IF(LEN(IY7)&gt;0,1,0)</formula>
    </cfRule>
    <cfRule type="expression" priority="1063" dxfId="2" stopIfTrue="1">
      <formula>IF(PTList0,only_enfPTList0supplier_declared_dg_hz_regulationmarketplace_idA1VC38T7YXB5284.value,0)</formula>
    </cfRule>
  </conditionalFormatting>
  <conditionalFormatting sqref="IZ7:IZ1048576">
    <cfRule type="expression" priority="1064" dxfId="3" stopIfTrue="1">
      <formula>IF(PTList0,form_rgPTList0supplier_declared_dg_hz_regulationmarketplace_idA1VC38T7YXB5285.value,0)</formula>
    </cfRule>
    <cfRule type="expression" priority="1065" dxfId="0" stopIfTrue="1">
      <formula>IF(LEN(IZ7)&gt;0,1,0)</formula>
    </cfRule>
    <cfRule type="expression" priority="1066" dxfId="2" stopIfTrue="1">
      <formula>IF(PTList0,only_enfPTList0supplier_declared_dg_hz_regulationmarketplace_idA1VC38T7YXB5285.value,0)</formula>
    </cfRule>
  </conditionalFormatting>
  <conditionalFormatting sqref="JA7:JA1048576">
    <cfRule type="expression" priority="1067" dxfId="3" stopIfTrue="1">
      <formula>IF(PTList0,form_rgPTList0ghsmarketplace_idA1VC38T7YXB5281.classification1.class,0)</formula>
    </cfRule>
    <cfRule type="expression" priority="1068" dxfId="0" stopIfTrue="1">
      <formula>IF(LEN(JA7)&gt;0,1,0)</formula>
    </cfRule>
    <cfRule type="expression" priority="1069" dxfId="2" stopIfTrue="1">
      <formula>IF(PTList0,only_enfPTList0ghsmarketplace_idA1VC38T7YXB5281.classification1.class,0)</formula>
    </cfRule>
    <cfRule type="expression" priority="1070" dxfId="1" stopIfTrue="1">
      <formula>IF(PTList0,reqPTList0ghsmarketplace_idA1VC38T7YXB5281.classification1.class,0)</formula>
    </cfRule>
  </conditionalFormatting>
  <conditionalFormatting sqref="JB7:JB1048576">
    <cfRule type="expression" priority="1071" dxfId="3" stopIfTrue="1">
      <formula>IF(PTList0,form_rgPTList0ghsmarketplace_idA1VC38T7YXB5281.classification2.class,0)</formula>
    </cfRule>
    <cfRule type="expression" priority="1072" dxfId="0" stopIfTrue="1">
      <formula>IF(LEN(JB7)&gt;0,1,0)</formula>
    </cfRule>
    <cfRule type="expression" priority="1073" dxfId="2" stopIfTrue="1">
      <formula>IF(PTList0,only_enfPTList0ghsmarketplace_idA1VC38T7YXB5281.classification2.class,0)</formula>
    </cfRule>
  </conditionalFormatting>
  <conditionalFormatting sqref="JC7:JC1048576">
    <cfRule type="expression" priority="1074" dxfId="3" stopIfTrue="1">
      <formula>IF(PTList0,form_rgPTList0ghsmarketplace_idA1VC38T7YXB5281.classification3.class,0)</formula>
    </cfRule>
    <cfRule type="expression" priority="1075" dxfId="0" stopIfTrue="1">
      <formula>IF(LEN(JC7)&gt;0,1,0)</formula>
    </cfRule>
    <cfRule type="expression" priority="1076" dxfId="2" stopIfTrue="1">
      <formula>IF(PTList0,only_enfPTList0ghsmarketplace_idA1VC38T7YXB5281.classification3.class,0)</formula>
    </cfRule>
  </conditionalFormatting>
  <conditionalFormatting sqref="JD7:JD1048576">
    <cfRule type="expression" priority="1077" dxfId="3" stopIfTrue="1">
      <formula>IF(PTList0,form_rgPTList0ghsmarketplace_idA1VC38T7YXB5281.classification4.class,0)</formula>
    </cfRule>
    <cfRule type="expression" priority="1078" dxfId="0" stopIfTrue="1">
      <formula>IF(LEN(JD7)&gt;0,1,0)</formula>
    </cfRule>
    <cfRule type="expression" priority="1079" dxfId="2" stopIfTrue="1">
      <formula>IF(PTList0,only_enfPTList0ghsmarketplace_idA1VC38T7YXB5281.classification4.class,0)</formula>
    </cfRule>
  </conditionalFormatting>
  <conditionalFormatting sqref="JE7:JE1048576">
    <cfRule type="expression" priority="1080" dxfId="3" stopIfTrue="1">
      <formula>IF(PTList0,form_rgPTList0ghsmarketplace_idA1VC38T7YXB5281.classification5.class,0)</formula>
    </cfRule>
    <cfRule type="expression" priority="1081" dxfId="0" stopIfTrue="1">
      <formula>IF(LEN(JE7)&gt;0,1,0)</formula>
    </cfRule>
    <cfRule type="expression" priority="1082" dxfId="2" stopIfTrue="1">
      <formula>IF(PTList0,only_enfPTList0ghsmarketplace_idA1VC38T7YXB5281.classification5.class,0)</formula>
    </cfRule>
  </conditionalFormatting>
  <conditionalFormatting sqref="JF7:JF1048576">
    <cfRule type="expression" priority="1083" dxfId="3" stopIfTrue="1">
      <formula>IF(PTList0,form_rgPTList0hazmatmarketplace_idA1VC38T7YXB5281.aspect,0)</formula>
    </cfRule>
    <cfRule type="expression" priority="1084" dxfId="0" stopIfTrue="1">
      <formula>IF(LEN(JF7)&gt;0,1,0)</formula>
    </cfRule>
    <cfRule type="expression" priority="1085" dxfId="2" stopIfTrue="1">
      <formula>IF(PTList0,only_enfPTList0hazmatmarketplace_idA1VC38T7YXB5281.aspect,0)</formula>
    </cfRule>
    <cfRule type="expression" priority="1086" dxfId="1" stopIfTrue="1">
      <formula>IF(PTList0,reqPTList0hazmatmarketplace_idA1VC38T7YXB5281.aspect,0)</formula>
    </cfRule>
  </conditionalFormatting>
  <conditionalFormatting sqref="JG7:JG1048576">
    <cfRule type="expression" priority="1087" dxfId="3" stopIfTrue="1">
      <formula>IF(PTList0,form_rgPTList0hazmatmarketplace_idA1VC38T7YXB5281.value,0)</formula>
    </cfRule>
    <cfRule type="expression" priority="1088" dxfId="0" stopIfTrue="1">
      <formula>IF(LEN(JG7)&gt;0,1,0)</formula>
    </cfRule>
    <cfRule type="expression" priority="1089" dxfId="2" stopIfTrue="1">
      <formula>IF(PTList0,only_enfPTList0hazmatmarketplace_idA1VC38T7YXB5281.value,0)</formula>
    </cfRule>
    <cfRule type="expression" priority="1090" dxfId="1" stopIfTrue="1">
      <formula>IF(PTList0,reqPTList0hazmatmarketplace_idA1VC38T7YXB5281.value,0)</formula>
    </cfRule>
  </conditionalFormatting>
  <conditionalFormatting sqref="JH7:JH1048576">
    <cfRule type="expression" priority="1091" dxfId="3" stopIfTrue="1">
      <formula>IF(PTList0,form_rgPTList0safety_data_sheet_urlmarketplace_idA1VC38T7YXB528language_tagja_JP1.value,0)</formula>
    </cfRule>
    <cfRule type="expression" priority="1092" dxfId="0" stopIfTrue="1">
      <formula>IF(LEN(JH7)&gt;0,1,0)</formula>
    </cfRule>
    <cfRule type="expression" priority="1093" dxfId="2" stopIfTrue="1">
      <formula>IF(PTList0,only_enfPTList0safety_data_sheet_urlmarketplace_idA1VC38T7YXB528language_tagja_JP1.value,0)</formula>
    </cfRule>
    <cfRule type="expression" priority="1094" dxfId="1" stopIfTrue="1">
      <formula>IF(PTList0,reqPTList0safety_data_sheet_urlmarketplace_idA1VC38T7YXB528language_tagja_JP1.value,0)</formula>
    </cfRule>
  </conditionalFormatting>
  <conditionalFormatting sqref="JI7:JI1048576">
    <cfRule type="expression" priority="1095" dxfId="45" stopIfTrue="1">
      <formula>IF(PTList0,form_rgPTList0item_weightmarketplace_idA1VC38T7YXB5281.value,0)</formula>
    </cfRule>
    <cfRule type="expression" priority="1096" dxfId="44" stopIfTrue="1">
      <formula>IF(LEN(JI7)&gt;0,1,0)</formula>
    </cfRule>
    <cfRule type="expression" priority="1097" dxfId="43" stopIfTrue="1">
      <formula>IF(PTList0,only_enfPTList0item_weightmarketplace_idA1VC38T7YXB5281.value,0)</formula>
    </cfRule>
    <cfRule type="expression" priority="1098" dxfId="9" stopIfTrue="1">
      <formula>IF(PTList0,reqPTList0item_weightmarketplace_idA1VC38T7YXB5281.value,0)</formula>
    </cfRule>
  </conditionalFormatting>
  <conditionalFormatting sqref="JJ7:JJ1048576">
    <cfRule type="expression" priority="1099" dxfId="3" stopIfTrue="1">
      <formula>IF(PTList0,form_rgPTList0item_weightmarketplace_idA1VC38T7YXB5281.unit,0)</formula>
    </cfRule>
    <cfRule type="expression" priority="1101" dxfId="2" stopIfTrue="1">
      <formula>IF(PTList0,only_enfPTList0item_weightmarketplace_idA1VC38T7YXB5281.unit,0)</formula>
    </cfRule>
    <cfRule type="expression" priority="1102" dxfId="1" stopIfTrue="1">
      <formula>IF(PTList0,reqPTList0item_weightmarketplace_idA1VC38T7YXB5281.unit,0)</formula>
    </cfRule>
  </conditionalFormatting>
  <conditionalFormatting sqref="JJ7:KG1048576">
    <cfRule type="expression" priority="1100" dxfId="0" stopIfTrue="1">
      <formula>IF(LEN(JJ7)&gt;0,1,0)</formula>
    </cfRule>
  </conditionalFormatting>
  <conditionalFormatting sqref="KH7:KH1048576">
    <cfRule type="expression" priority="1126" dxfId="3" stopIfTrue="1">
      <formula>IF(PTList0,form_rgPTList0has_multiple_battery_powered_componentsmarketplace_idA1VC38T7YXB5281.value,0)</formula>
    </cfRule>
    <cfRule type="expression" priority="1128" dxfId="2" stopIfTrue="1">
      <formula>IF(PTList0,only_enfPTList0has_multiple_battery_powered_componentsmarketplace_idA1VC38T7YXB5281.value,0)</formula>
    </cfRule>
    <cfRule type="expression" priority="1129" dxfId="1" stopIfTrue="1">
      <formula>IF(PTList0,reqPTList0has_multiple_battery_powered_componentsmarketplace_idA1VC38T7YXB5281.value,0)</formula>
    </cfRule>
  </conditionalFormatting>
  <conditionalFormatting sqref="KH7:KI1048576">
    <cfRule type="expression" priority="1127" dxfId="0" stopIfTrue="1">
      <formula>IF(LEN(KH7)&gt;0,1,0)</formula>
    </cfRule>
  </conditionalFormatting>
  <conditionalFormatting sqref="KJ7:KJ1048576">
    <cfRule type="expression" priority="1131" dxfId="3" stopIfTrue="1">
      <formula>IF(PTList0,form_rgPTList0contains_battery_or_cellmarketplace_idA1VC38T7YXB5281.value,0)</formula>
    </cfRule>
    <cfRule type="expression" priority="1132" dxfId="0" stopIfTrue="1">
      <formula>IF(LEN(KJ7)&gt;0,1,0)</formula>
    </cfRule>
    <cfRule type="expression" priority="1133" dxfId="2" stopIfTrue="1">
      <formula>IF(PTList0,only_enfPTList0contains_battery_or_cellmarketplace_idA1VC38T7YXB5281.value,0)</formula>
    </cfRule>
    <cfRule type="expression" priority="1134" dxfId="1" stopIfTrue="1">
      <formula>IF(PTList0,reqPTList0contains_battery_or_cellmarketplace_idA1VC38T7YXB5281.value,0)</formula>
    </cfRule>
  </conditionalFormatting>
  <conditionalFormatting sqref="KK7:KK1048576">
    <cfRule type="expression" priority="1135" dxfId="3" stopIfTrue="1">
      <formula>IF(PTList0,form_rgPTList0compliance_filling_typemarketplace_idA1VC38T7YXB5281.value,0)</formula>
    </cfRule>
    <cfRule type="expression" priority="1136" dxfId="3" stopIfTrue="1">
      <formula>IF(PTList0,for_maxfPTList0compliance_filling_typemarketplace_idA1VC38T7YXB5281.value,0)</formula>
    </cfRule>
    <cfRule type="expression" priority="1137" dxfId="0" stopIfTrue="1">
      <formula>IF(LEN(KK7)&gt;0,1,0)</formula>
    </cfRule>
    <cfRule type="expression" priority="1138" dxfId="2" stopIfTrue="1">
      <formula>IF(PTList0,only_enfPTList0compliance_filling_typemarketplace_idA1VC38T7YXB5281.value,0)</formula>
    </cfRule>
    <cfRule type="expression" priority="1139" dxfId="1" stopIfTrue="1">
      <formula>IF(PTList0,reqPTList0compliance_filling_typemarketplace_idA1VC38T7YXB5281.value,0)</formula>
    </cfRule>
  </conditionalFormatting>
  <conditionalFormatting sqref="KL7:KL1048576">
    <cfRule type="expression" priority="1140" dxfId="3" stopIfTrue="1">
      <formula>IF(PTList0,form_rgPTList0compliance_age_rangemarketplace_idA1VC38T7YXB5281.value,0)</formula>
    </cfRule>
    <cfRule type="expression" priority="1141" dxfId="3" stopIfTrue="1">
      <formula>IF(PTList0,for_maxfPTList0compliance_age_rangemarketplace_idA1VC38T7YXB5281.value,0)</formula>
    </cfRule>
    <cfRule type="expression" priority="1142" dxfId="0" stopIfTrue="1">
      <formula>IF(LEN(KL7)&gt;0,1,0)</formula>
    </cfRule>
  </conditionalFormatting>
  <conditionalFormatting sqref="KM7:KM1048576">
    <cfRule type="expression" priority="1143" dxfId="3" stopIfTrue="1">
      <formula>IF(PTList0,form_rgPTList0battery_contains_free_unabsorbed_liquidmarketplace_idA1VC38T7YXB5281.value,0)</formula>
    </cfRule>
    <cfRule type="expression" priority="1144" dxfId="0" stopIfTrue="1">
      <formula>IF(LEN(KM7)&gt;0,1,0)</formula>
    </cfRule>
    <cfRule type="expression" priority="1145" dxfId="2" stopIfTrue="1">
      <formula>IF(PTList0,only_enfPTList0battery_contains_free_unabsorbed_liquidmarketplace_idA1VC38T7YXB5281.value,0)</formula>
    </cfRule>
    <cfRule type="expression" priority="1146" dxfId="1" stopIfTrue="1">
      <formula>IF(PTList0,reqPTList0battery_contains_free_unabsorbed_liquidmarketplace_idA1VC38T7YXB5281.value,0)</formula>
    </cfRule>
  </conditionalFormatting>
  <conditionalFormatting sqref="KN7:KN1048576">
    <cfRule type="expression" priority="1147" dxfId="3" stopIfTrue="1">
      <formula>IF(PTList0,form_rgPTList0is_battery_non_spillablemarketplace_idA1VC38T7YXB5281.value,0)</formula>
    </cfRule>
    <cfRule type="expression" priority="1148" dxfId="0" stopIfTrue="1">
      <formula>IF(LEN(KN7)&gt;0,1,0)</formula>
    </cfRule>
    <cfRule type="expression" priority="1149" dxfId="2" stopIfTrue="1">
      <formula>IF(PTList0,only_enfPTList0is_battery_non_spillablemarketplace_idA1VC38T7YXB5281.value,0)</formula>
    </cfRule>
    <cfRule type="expression" priority="1150" dxfId="1" stopIfTrue="1">
      <formula>IF(PTList0,reqPTList0is_battery_non_spillablemarketplace_idA1VC38T7YXB5281.value,0)</formula>
    </cfRule>
  </conditionalFormatting>
  <conditionalFormatting sqref="KO7:KO1048576">
    <cfRule type="expression" priority="1151" dxfId="3" stopIfTrue="1">
      <formula>IF(PTList0,form_rgPTList0non_lithium_battery_packagingmarketplace_idA1VC38T7YXB5281.value,0)</formula>
    </cfRule>
    <cfRule type="expression" priority="1153" dxfId="2" stopIfTrue="1">
      <formula>IF(PTList0,only_enfPTList0non_lithium_battery_packagingmarketplace_idA1VC38T7YXB5281.value,0)</formula>
    </cfRule>
    <cfRule type="expression" priority="1154" dxfId="1" stopIfTrue="1">
      <formula>IF(PTList0,reqPTList0non_lithium_battery_packagingmarketplace_idA1VC38T7YXB5281.value,0)</formula>
    </cfRule>
  </conditionalFormatting>
  <conditionalFormatting sqref="KO7:KR1048576">
    <cfRule type="expression" priority="1152" dxfId="0" stopIfTrue="1">
      <formula>IF(LEN(KO7)&gt;0,1,0)</formula>
    </cfRule>
  </conditionalFormatting>
  <conditionalFormatting sqref="KQ7:KQ1048576">
    <cfRule type="expression" priority="1157" dxfId="9" stopIfTrue="1">
      <formula>IF(PTList0,req_togPTList0non_lithium_battery_energy_contentmarketplace_idA1VC38T7YXB5281.value,0)</formula>
    </cfRule>
  </conditionalFormatting>
  <conditionalFormatting sqref="KR7:KR1048576">
    <cfRule type="expression" priority="1159" dxfId="1" stopIfTrue="1">
      <formula>IF(PTList0,req_togPTList0non_lithium_battery_energy_contentmarketplace_idA1VC38T7YXB5281.unit,0)</formula>
    </cfRule>
  </conditionalFormatting>
  <conditionalFormatting sqref="KS7:KS1048576">
    <cfRule type="expression" priority="1160" dxfId="2" stopIfTrue="1">
      <formula>IF(PTList0,form_rgPTList0has_less_than_30_percent_state_of_chargemarketplace_idA1VC38T7YXB5281.value,0)</formula>
    </cfRule>
    <cfRule type="expression" priority="1161" dxfId="0" stopIfTrue="1">
      <formula>IF(LEN(KS7)&gt;0,1,0)</formula>
    </cfRule>
    <cfRule type="expression" priority="1162" dxfId="2" stopIfTrue="1">
      <formula>IF(PTList0,only_enfPTList0has_less_than_30_percent_state_of_chargemarketplace_idA1VC38T7YXB5281.value,0)</formula>
    </cfRule>
    <cfRule type="expression" priority="1163" dxfId="1" stopIfTrue="1">
      <formula>IF(PTList0,reqPTList0has_less_than_30_percent_state_of_chargemarketplace_idA1VC38T7YXB5281.value,0)</formula>
    </cfRule>
  </conditionalFormatting>
  <conditionalFormatting sqref="KT7:KT1048576">
    <cfRule type="expression" priority="1164" dxfId="3" stopIfTrue="1">
      <formula>IF(PTList0,form_rgPTList0battery_installation_device_typemarketplace_idA1VC38T7YXB5281.value,0)</formula>
    </cfRule>
    <cfRule type="expression" priority="1166" dxfId="2" stopIfTrue="1">
      <formula>IF(PTList0,only_enfPTList0battery_installation_device_typemarketplace_idA1VC38T7YXB5281.value,0)</formula>
    </cfRule>
    <cfRule type="expression" priority="1167" dxfId="1" stopIfTrue="1">
      <formula>IF(PTList0,reqPTList0battery_installation_device_typemarketplace_idA1VC38T7YXB5281.value,0)</formula>
    </cfRule>
  </conditionalFormatting>
  <conditionalFormatting sqref="KT7:KZ1048576">
    <cfRule type="expression" priority="1165" dxfId="0" stopIfTrue="1">
      <formula>IF(LEN(KT7)&gt;0,1,0)</formula>
    </cfRule>
  </conditionalFormatting>
  <dataValidations count="346">
    <dataValidation sqref="A7:A1048576 E7:E1048576 G7:G1048576 J7:J1048576 Q7:U1048576 V7 V11:V1048576 W7:AI1048576 AJ11:AM1048576 AY7:BG1048576 BI7:BN1048576 BU7:BU1048576 CB7:CB1048576 CD7:CD1048576 CP7:CP1048576 CR7:CR1048576 CT7:CT1048576 CV7:CV1048576 CX7:CX1048576 CZ7:DG1048576 DI7:DO1048576 DW7:EA1048576 EG7:EK1048576 EM7:EM1048576 ES7:FE1048576 FI7:FI1048576 FK7:FK1048576 FN7:FN1048576 FP7:FP1048576 FR7:FR1048576 FT7:FT1048576 FV7:FV1048576 FZ7:GA1048576 GC7:GD1048576 GG7:GL1048576 GY7:HA1048576 HE7:HK1048576 HM7:HM1048576 HO7:HO1048576 HQ7:HQ1048576 HS7:HS1048576 HU7:HU1048576 IA7:IA1048576 IC7:IC1048576 IF7:IF1048576 IH7:IH1048576 IJ7:IJ1048576 IL7:IL1048576 IN7:IQ1048576 IT7:IT1048576 JG7:JI1048576 JL7:KE1048576 KG7:KG1048576 KQ7:KQ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V8:V10"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性別カテゴリーは次から選択してください：メンズ、レディース、男の子、女の子、ユニセックス-大人、ユニセックス-子ども"/>
    <dataValidation sqref="T4" showDropDown="0" showInputMessage="1" showErrorMessage="0" allowBlank="1" prompt="商品の品番・型番を入力してください"/>
    <dataValidation sqref="U4" showDropDown="0" showInputMessage="1" showErrorMessage="0" allowBlank="1" prompt="商品のモデル名を入力してください。(商品種別、カラー、ブランド、サイズなどの情報は含めないでください。)"/>
    <dataValidation sqref="V4" showDropDown="0" showInputMessage="1" showErrorMessage="0" allowBlank="1" prompt="商品のメーカー名を入力してください"/>
    <dataValidation sqref="W4" showDropDown="0" showInputMessage="1" showErrorMessage="0" allowBlank="1" prompt="製品のメインオファー画像があるURL"/>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4:AE4 GH4:GL4" showDropDown="0" showInputMessage="1" showErrorMessage="0" allowBlank="1" prompt="商品の追加画像のURL。これらの画像は、顧客が商品に関連する他のビューを見るためにクリックスルーした場合に詳細ページに表示されます。"/>
    <dataValidation sqref="AF4" showDropDown="0" showInputMessage="1" showErrorMessage="0" allowBlank="1" prompt="商品の色見本画像があるURL"/>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4: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0" type="list">
      <formula1>INDIRECT(IF(ISNUMBER(VALUE(LEFT(B7,1))),"_","")&amp;SUBSTITUTE(SUBSTITUTE(B7,"-","_")," ","") &amp;"special_featuremarketplace_idA1VC38T7YXB528language_tagja_JP1.value")</formula1>
    </dataValidation>
    <dataValidation sqref="AN4:AR4" showDropDown="0" showInputMessage="1" showErrorMessage="0" allowBlank="1" prompt="該当する商品の特徴を入力してください"/>
    <dataValidation sqref="AO7:AO1048576" showDropDown="0" showInputMessage="1" showErrorMessage="0" allowBlank="0" type="list">
      <formula1>INDIRECT(IF(ISNUMBER(VALUE(LEFT(B7,1))),"_","")&amp;SUBSTITUTE(SUBSTITUTE(B7,"-","_")," ","") &amp;"special_featuremarketplace_idA1VC38T7YXB528language_tagja_JP2.value")</formula1>
    </dataValidation>
    <dataValidation sqref="AP7:AP1048576" showDropDown="0" showInputMessage="1" showErrorMessage="0" allowBlank="0" type="list">
      <formula1>INDIRECT(IF(ISNUMBER(VALUE(LEFT(B7,1))),"_","")&amp;SUBSTITUTE(SUBSTITUTE(B7,"-","_")," ","") &amp;"special_featuremarketplace_idA1VC38T7YXB528language_tagja_JP3.value")</formula1>
    </dataValidation>
    <dataValidation sqref="AQ7:AQ1048576" showDropDown="0" showInputMessage="1" showErrorMessage="0" allowBlank="0" type="list">
      <formula1>INDIRECT(IF(ISNUMBER(VALUE(LEFT(B7,1))),"_","")&amp;SUBSTITUTE(SUBSTITUTE(B7,"-","_")," ","") &amp;"special_featuremarketplace_idA1VC38T7YXB528language_tagja_JP4.value")</formula1>
    </dataValidation>
    <dataValidation sqref="AR7:AR1048576" showDropDown="0" showInputMessage="1" showErrorMessage="0" allowBlank="0" type="list">
      <formula1>INDIRECT(IF(ISNUMBER(VALUE(LEFT(B7,1))),"_","")&amp;SUBSTITUTE(SUBSTITUTE(B7,"-","_")," ","") &amp;"special_featuremarketplace_idA1VC38T7YXB528language_tagja_JP5.value")</formula1>
    </dataValidation>
    <dataValidation sqref="AS7:AS1048576" showDropDown="0" showInputMessage="1" showErrorMessage="0" allowBlank="0" type="list">
      <formula1>INDIRECT(IF(ISNUMBER(VALUE(LEFT(B7,1))),"_","")&amp;SUBSTITUTE(SUBSTITUTE(B7,"-","_")," ","") &amp;"stylemarketplace_idA1VC38T7YXB528language_tagja_JP1.value")</formula1>
    </dataValidation>
    <dataValidation sqref="AS4" showDropDown="0" showInputMessage="1" showErrorMessage="0" allowBlank="1" prompt="商品のスタイルを入力します。スタイルとは、個人やグループの美的選択を指します。製品の特徴的な視覚的表現を表します"/>
    <dataValidation sqref="AT7:AT1048576" showDropDown="0" showInputMessage="1" showErrorMessage="0" allowBlank="0" type="list">
      <formula1>INDIRECT(IF(ISNUMBER(VALUE(LEFT(B7,1))),"_","")&amp;SUBSTITUTE(SUBSTITUTE(B7,"-","_")," ","") &amp;"materialmarketplace_idA1VC38T7YXB528language_tagja_JP1.value")</formula1>
    </dataValidation>
    <dataValidation sqref="AT4:AX4" showDropDown="0" showInputMessage="1" showErrorMessage="0" allowBlank="1" prompt="商品に使用されている素材をプルダウンから選択してください"/>
    <dataValidation sqref="AU7:AU1048576" showDropDown="0" showInputMessage="1" showErrorMessage="0" allowBlank="0" type="list">
      <formula1>INDIRECT(IF(ISNUMBER(VALUE(LEFT(B7,1))),"_","")&amp;SUBSTITUTE(SUBSTITUTE(B7,"-","_")," ","") &amp;"materialmarketplace_idA1VC38T7YXB528language_tagja_JP2.value")</formula1>
    </dataValidation>
    <dataValidation sqref="AV7:AV1048576" showDropDown="0" showInputMessage="1" showErrorMessage="0" allowBlank="0" type="list">
      <formula1>INDIRECT(IF(ISNUMBER(VALUE(LEFT(B7,1))),"_","")&amp;SUBSTITUTE(SUBSTITUTE(B7,"-","_")," ","") &amp;"materialmarketplace_idA1VC38T7YXB528language_tagja_JP3.value")</formula1>
    </dataValidation>
    <dataValidation sqref="AW7:AW1048576" showDropDown="0" showInputMessage="1" showErrorMessage="0" allowBlank="0" type="list">
      <formula1>INDIRECT(IF(ISNUMBER(VALUE(LEFT(B7,1))),"_","")&amp;SUBSTITUTE(SUBSTITUTE(B7,"-","_")," ","") &amp;"materialmarketplace_idA1VC38T7YXB528language_tagja_JP4.value")</formula1>
    </dataValidation>
    <dataValidation sqref="AX7:AX1048576" showDropDown="0" showInputMessage="1" showErrorMessage="0" allowBlank="0" type="list">
      <formula1>INDIRECT(IF(ISNUMBER(VALUE(LEFT(B7,1))),"_","")&amp;SUBSTITUTE(SUBSTITUTE(B7,"-","_")," ","") &amp;"materialmarketplace_idA1VC38T7YXB528language_tagja_JP5.value")</formula1>
    </dataValidation>
    <dataValidation sqref="AY4:BC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D4" showDropDown="0" showInputMessage="1" showErrorMessage="0" allowBlank="1" prompt="梱包数やパック数、入れ物数を入力してください。"/>
    <dataValidation sqref="BE4" showDropDown="0" showInputMessage="1" showErrorMessage="0" allowBlank="1" prompt="商品の一部として販売されるパッケージ数を入力する。5箱1セット（1箱100個のペーパークリップが入っている）のASINの場合内包数量＝5となる"/>
    <dataValidation sqref="BF4" showDropDown="0" showInputMessage="1" showErrorMessage="0" allowBlank="1" prompt="商品のカラーを入力してください"/>
    <dataValidation sqref="BG4" showDropDown="0" showInputMessage="1" showErrorMessage="0" allowBlank="1" prompt="リングサイズをプルダウンから選択してください"/>
    <dataValidation sqref="BH7 BH11:BH1048576" showDropDown="0" showInputMessage="1" showErrorMessage="0" allowBlank="0" type="list">
      <formula1>INDIRECT(IF(ISNUMBER(VALUE(LEFT(B7,1))),"_","")&amp;SUBSTITUTE(SUBSTITUTE(B7,"-","_")," ","") &amp;"sizemarketplace_idA1VC38T7YXB528language_tagja_JP1.value")</formula1>
    </dataValidation>
    <dataValidation sqref="BH4" showDropDown="0" showInputMessage="1" showErrorMessage="0" allowBlank="1" prompt="商品のサイズを入力してください"/>
    <dataValidation sqref="BI4:BM4" showDropDown="0" showInputMessage="1" showErrorMessage="0" allowBlank="1" prompt="商品の金属タイプをプルダウンから選択してください"/>
    <dataValidation sqref="BN4" showDropDown="0" showInputMessage="1" showErrorMessage="0" allowBlank="1" prompt="パーツ番号を入力してください。パーツ番号がなければ型番・品番を入力してください"/>
    <dataValidation sqref="BO7:BO1048576" showDropDown="0" showInputMessage="1" showErrorMessage="0" allowBlank="0" type="list">
      <formula1>INDIRECT(IF(ISNUMBER(VALUE(LEFT(B7,1))),"_","")&amp;SUBSTITUTE(SUBSTITUTE(B7,"-","_")," ","") &amp;"item_shapemarketplace_idA1VC38T7YXB528language_tagja_JP1.value")</formula1>
    </dataValidation>
    <dataValidation sqref="BO4" showDropDown="0" showInputMessage="1" showErrorMessage="0" allowBlank="1" prompt="商品の形状をプルダウンから選択してください"/>
    <dataValidation sqref="BP7:BP1048576" showDropDown="0" showInputMessage="1" showErrorMessage="0" allowBlank="0" type="list">
      <formula1>INDIRECT(IF(ISNUMBER(VALUE(LEFT(B7,1))),"_","")&amp;SUBSTITUTE(SUBSTITUTE(B7,"-","_")," ","") &amp;"thememarketplace_idA1VC38T7YXB528language_tagja_JP1.value")</formula1>
    </dataValidation>
    <dataValidation sqref="BP4:BT4" showDropDown="0" showInputMessage="1" showErrorMessage="0" allowBlank="1" prompt="商品の中心となるハイレベルなテーマ、コンセプト、トピック、モチーフ、アイデアを入力してください。"/>
    <dataValidation sqref="BQ7:BQ1048576" showDropDown="0" showInputMessage="1" showErrorMessage="0" allowBlank="0" type="list">
      <formula1>INDIRECT(IF(ISNUMBER(VALUE(LEFT(B7,1))),"_","")&amp;SUBSTITUTE(SUBSTITUTE(B7,"-","_")," ","") &amp;"thememarketplace_idA1VC38T7YXB528language_tagja_JP2.value")</formula1>
    </dataValidation>
    <dataValidation sqref="BR7:BR1048576" showDropDown="0" showInputMessage="1" showErrorMessage="0" allowBlank="0" type="list">
      <formula1>INDIRECT(IF(ISNUMBER(VALUE(LEFT(B7,1))),"_","")&amp;SUBSTITUTE(SUBSTITUTE(B7,"-","_")," ","") &amp;"thememarketplace_idA1VC38T7YXB528language_tagja_JP3.value")</formula1>
    </dataValidation>
    <dataValidation sqref="BS7:BS1048576" showDropDown="0" showInputMessage="1" showErrorMessage="0" allowBlank="0" type="list">
      <formula1>INDIRECT(IF(ISNUMBER(VALUE(LEFT(B7,1))),"_","")&amp;SUBSTITUTE(SUBSTITUTE(B7,"-","_")," ","") &amp;"thememarketplace_idA1VC38T7YXB528language_tagja_JP4.value")</formula1>
    </dataValidation>
    <dataValidation sqref="BT7:BT1048576" showDropDown="0" showInputMessage="1" showErrorMessage="0" allowBlank="0" type="list">
      <formula1>INDIRECT(IF(ISNUMBER(VALUE(LEFT(B7,1))),"_","")&amp;SUBSTITUTE(SUBSTITUTE(B7,"-","_")," ","") &amp;"thememarketplace_idA1VC38T7YXB528language_tagja_JP5.value")</formula1>
    </dataValidation>
    <dataValidation sqref="BU4" showDropDown="0" showInputMessage="1" showErrorMessage="0" allowBlank="1" prompt="商品のフィットタイプを明記する。"/>
    <dataValidation sqref="BV7:BV1048576" showDropDown="0" showInputMessage="1" showErrorMessage="0" allowBlank="0" type="list">
      <formula1>INDIRECT(IF(ISNUMBER(VALUE(LEFT(B7,1))),"_","")&amp;SUBSTITUTE(SUBSTITUTE(B7,"-","_")," ","") &amp;"care_instructionsmarketplace_idA1VC38T7YXB528language_tagja_JP1.value")</formula1>
    </dataValidation>
    <dataValidation sqref="BV4:BZ4" showDropDown="0" showInputMessage="1" showErrorMessage="0" allowBlank="1" prompt="商品のお手入れ方法を入力してください"/>
    <dataValidation sqref="BW7:BW1048576" showDropDown="0" showInputMessage="1" showErrorMessage="0" allowBlank="0" type="list">
      <formula1>INDIRECT(IF(ISNUMBER(VALUE(LEFT(B7,1))),"_","")&amp;SUBSTITUTE(SUBSTITUTE(B7,"-","_")," ","") &amp;"care_instructionsmarketplace_idA1VC38T7YXB528language_tagja_JP2.value")</formula1>
    </dataValidation>
    <dataValidation sqref="BX7:BX1048576" showDropDown="0" showInputMessage="1" showErrorMessage="0" allowBlank="0" type="list">
      <formula1>INDIRECT(IF(ISNUMBER(VALUE(LEFT(B7,1))),"_","")&amp;SUBSTITUTE(SUBSTITUTE(B7,"-","_")," ","") &amp;"care_instructionsmarketplace_idA1VC38T7YXB528language_tagja_JP3.value")</formula1>
    </dataValidation>
    <dataValidation sqref="BY7:BY1048576" showDropDown="0" showInputMessage="1" showErrorMessage="0" allowBlank="0" type="list">
      <formula1>INDIRECT(IF(ISNUMBER(VALUE(LEFT(B7,1))),"_","")&amp;SUBSTITUTE(SUBSTITUTE(B7,"-","_")," ","") &amp;"care_instructionsmarketplace_idA1VC38T7YXB528language_tagja_JP4.value")</formula1>
    </dataValidation>
    <dataValidation sqref="BZ7:BZ1048576" showDropDown="0" showInputMessage="1" showErrorMessage="0" allowBlank="0" type="list">
      <formula1>INDIRECT(IF(ISNUMBER(VALUE(LEFT(B7,1))),"_","")&amp;SUBSTITUTE(SUBSTITUTE(B7,"-","_")," ","") &amp;"care_instructionsmarketplace_idA1VC38T7YXB528language_tagja_JP5.value")</formula1>
    </dataValidation>
    <dataValidation sqref="CA7:CA1048576" showDropDown="0" showInputMessage="1" showErrorMessage="1" allowBlank="0" type="list">
      <formula1>INDIRECT(IF(ISNUMBER(VALUE(LEFT(B7,1))),"_","")&amp;SUBSTITUTE(SUBSTITUTE(B7,"-","_")," ","") &amp;"distribution_designationmarketplace_idA1VC38T7YXB5281.value")</formula1>
    </dataValidation>
    <dataValidation sqref="CA4" showDropDown="0" showInputMessage="1" showErrorMessage="0" allowBlank="1" prompt="商品が日本で並行輸入品として販売される場合に次の値を入力：並行輸入"/>
    <dataValidation sqref="CB4" showDropDown="0" showInputMessage="1" showErrorMessage="0" allowBlank="1" prompt="商品のバージョンまたはエディションを入力する"/>
    <dataValidation sqref="CC7:CC1048576" showDropDown="0" showInputMessage="1" showErrorMessage="1" allowBlank="0" type="list">
      <formula1>INDIRECT(IF(ISNUMBER(VALUE(LEFT(B7,1))),"_","")&amp;SUBSTITUTE(SUBSTITUTE(B7,"-","_")," ","") &amp;"is_exclusive_productmarketplace_idA1VC38T7YXB5281.value")</formula1>
    </dataValidation>
    <dataValidation sqref="CC4" showDropDown="0" showInputMessage="1" showErrorMessage="0" allowBlank="1" prompt="商品がAmazon限定商品の場合は「はい」、そうでない場合は「いいえ」を選択してください"/>
    <dataValidation sqref="CD4" showDropDown="0" showInputMessage="1" showErrorMessage="0" allowBlank="1" prompt="商品の構成を示す"/>
    <dataValidation sqref="CE7:CE1048576" showDropDown="0" showInputMessage="1" showErrorMessage="0" allowBlank="0" type="list">
      <formula1>INDIRECT(IF(ISNUMBER(VALUE(LEFT(B7,1))),"_","")&amp;SUBSTITUTE(SUBSTITUTE(B7,"-","_")," ","") &amp;"material_featuremarketplace_idA1VC38T7YXB528language_tagja_JP1.value")</formula1>
    </dataValidation>
    <dataValidation sqref="CE4:CI4" showDropDown="0" showInputMessage="1" showErrorMessage="0" allowBlank="1" prompt="アイテムの素材に関するアイテムの特徴を入力します。"/>
    <dataValidation sqref="CF7:CF1048576" showDropDown="0" showInputMessage="1" showErrorMessage="0" allowBlank="0" type="list">
      <formula1>INDIRECT(IF(ISNUMBER(VALUE(LEFT(B7,1))),"_","")&amp;SUBSTITUTE(SUBSTITUTE(B7,"-","_")," ","") &amp;"material_featuremarketplace_idA1VC38T7YXB528language_tagja_JP2.value")</formula1>
    </dataValidation>
    <dataValidation sqref="CG7:CG1048576" showDropDown="0" showInputMessage="1" showErrorMessage="0" allowBlank="0" type="list">
      <formula1>INDIRECT(IF(ISNUMBER(VALUE(LEFT(B7,1))),"_","")&amp;SUBSTITUTE(SUBSTITUTE(B7,"-","_")," ","") &amp;"material_featuremarketplace_idA1VC38T7YXB528language_tagja_JP3.value")</formula1>
    </dataValidation>
    <dataValidation sqref="CH7:CH1048576" showDropDown="0" showInputMessage="1" showErrorMessage="0" allowBlank="0" type="list">
      <formula1>INDIRECT(IF(ISNUMBER(VALUE(LEFT(B7,1))),"_","")&amp;SUBSTITUTE(SUBSTITUTE(B7,"-","_")," ","") &amp;"material_featuremarketplace_idA1VC38T7YXB528language_tagja_JP4.value")</formula1>
    </dataValidation>
    <dataValidation sqref="CI7:CI1048576" showDropDown="0" showInputMessage="1" showErrorMessage="0" allowBlank="0" type="list">
      <formula1>INDIRECT(IF(ISNUMBER(VALUE(LEFT(B7,1))),"_","")&amp;SUBSTITUTE(SUBSTITUTE(B7,"-","_")," ","") &amp;"material_featuremarketplace_idA1VC38T7YXB528language_tagja_JP5.value")</formula1>
    </dataValidation>
    <dataValidation sqref="CJ7:CJ1048576" showDropDown="0" showInputMessage="1" showErrorMessage="0" allowBlank="0" type="list">
      <formula1>INDIRECT(IF(ISNUMBER(VALUE(LEFT(B7,1))),"_","")&amp;SUBSTITUTE(SUBSTITUTE(B7,"-","_")," ","") &amp;"item_firmness_descriptionmarketplace_idA1VC38T7YXB528language_tagja_JP1.value")</formula1>
    </dataValidation>
    <dataValidation sqref="CJ4" showDropDown="0" showInputMessage="1" showErrorMessage="0" allowBlank="1" prompt="商品の硬さの説明を入力する"/>
    <dataValidation sqref="CK7:CK1048576" showDropDown="0" showInputMessage="1" showErrorMessage="0" allowBlank="0" type="list">
      <formula1>INDIRECT(IF(ISNUMBER(VALUE(LEFT(B7,1))),"_","")&amp;SUBSTITUTE(SUBSTITUTE(B7,"-","_")," ","") &amp;"fill_materialmarketplace_idA1VC38T7YXB528language_tagja_JP1.value")</formula1>
    </dataValidation>
    <dataValidation sqref="CK4:CO4" showDropDown="0" showInputMessage="1" showErrorMessage="0" allowBlank="1" prompt="商品の中身の素材を選択してください。"/>
    <dataValidation sqref="CL7:CL1048576" showDropDown="0" showInputMessage="1" showErrorMessage="0" allowBlank="0" type="list">
      <formula1>INDIRECT(IF(ISNUMBER(VALUE(LEFT(B7,1))),"_","")&amp;SUBSTITUTE(SUBSTITUTE(B7,"-","_")," ","") &amp;"fill_materialmarketplace_idA1VC38T7YXB528language_tagja_JP2.value")</formula1>
    </dataValidation>
    <dataValidation sqref="CM7:CM1048576" showDropDown="0" showInputMessage="1" showErrorMessage="0" allowBlank="0" type="list">
      <formula1>INDIRECT(IF(ISNUMBER(VALUE(LEFT(B7,1))),"_","")&amp;SUBSTITUTE(SUBSTITUTE(B7,"-","_")," ","") &amp;"fill_materialmarketplace_idA1VC38T7YXB528language_tagja_JP3.value")</formula1>
    </dataValidation>
    <dataValidation sqref="CN7:CN1048576" showDropDown="0" showInputMessage="1" showErrorMessage="0" allowBlank="0" type="list">
      <formula1>INDIRECT(IF(ISNUMBER(VALUE(LEFT(B7,1))),"_","")&amp;SUBSTITUTE(SUBSTITUTE(B7,"-","_")," ","") &amp;"fill_materialmarketplace_idA1VC38T7YXB528language_tagja_JP4.value")</formula1>
    </dataValidation>
    <dataValidation sqref="CO7:CO1048576" showDropDown="0" showInputMessage="1" showErrorMessage="0" allowBlank="0" type="list">
      <formula1>INDIRECT(IF(ISNUMBER(VALUE(LEFT(B7,1))),"_","")&amp;SUBSTITUTE(SUBSTITUTE(B7,"-","_")," ","") &amp;"fill_materialmarketplace_idA1VC38T7YXB528language_tagja_JP5.value")</formula1>
    </dataValidation>
    <dataValidation sqref="CP4" showDropDown="0" showInputMessage="1" showErrorMessage="0" allowBlank="1" prompt="パッケージおよび完全組み立てなしでの商品の直径の数値コンポーネントを入力"/>
    <dataValidation sqref="CQ7:CQ1048576" showDropDown="0" showInputMessage="1" showErrorMessage="1" allowBlank="0" type="list">
      <formula1>INDIRECT(IF(ISNUMBER(VALUE(LEFT(B7,1))),"_","")&amp;SUBSTITUTE(SUBSTITUTE(B7,"-","_")," ","") &amp;"item_display_dimensionsmarketplace_idA1VC38T7YXB5281.diameter.unit")</formula1>
    </dataValidation>
    <dataValidation sqref="CQ4 CS4 CU4 CW4 CY4 HV4" showDropDown="0" showInputMessage="1" showErrorMessage="0" allowBlank="1" prompt="該当する単位を選択する"/>
    <dataValidation sqref="CR4" showDropDown="0" showInputMessage="1" showErrorMessage="0" allowBlank="1" prompt="パッケージおよび完全組み立てなしでの商品の長さの数値コンポーネントを入力"/>
    <dataValidation sqref="CS7:CS1048576" showDropDown="0" showInputMessage="1" showErrorMessage="1" allowBlank="0" type="list">
      <formula1>INDIRECT(IF(ISNUMBER(VALUE(LEFT(B7,1))),"_","")&amp;SUBSTITUTE(SUBSTITUTE(B7,"-","_")," ","") &amp;"item_display_dimensionsmarketplace_idA1VC38T7YXB5281.length.unit")</formula1>
    </dataValidation>
    <dataValidation sqref="CT4" showDropDown="0" showInputMessage="1" showErrorMessage="0" allowBlank="1" prompt="パッケージおよび完全組み立てなしでの商品の物理的奥行きの数値コンポーネントを入力"/>
    <dataValidation sqref="CU7:CU1048576" showDropDown="0" showInputMessage="1" showErrorMessage="1" allowBlank="0" type="list">
      <formula1>INDIRECT(IF(ISNUMBER(VALUE(LEFT(B7,1))),"_","")&amp;SUBSTITUTE(SUBSTITUTE(B7,"-","_")," ","") &amp;"item_display_dimensionsmarketplace_idA1VC38T7YXB5281.depth.unit")</formula1>
    </dataValidation>
    <dataValidation sqref="CV4" showDropDown="0" showInputMessage="1" showErrorMessage="0" allowBlank="1" prompt="パッケージおよび完全組み立てなしでの商品の幅の数値コンポーネントを入力"/>
    <dataValidation sqref="CW7:CW1048576" showDropDown="0" showInputMessage="1" showErrorMessage="1" allowBlank="0" type="list">
      <formula1>INDIRECT(IF(ISNUMBER(VALUE(LEFT(B7,1))),"_","")&amp;SUBSTITUTE(SUBSTITUTE(B7,"-","_")," ","") &amp;"item_display_dimensionsmarketplace_idA1VC38T7YXB5281.width.unit")</formula1>
    </dataValidation>
    <dataValidation sqref="CX4" showDropDown="0" showInputMessage="1" showErrorMessage="0" allowBlank="1" prompt="パッケージおよび完全組み立てなしでの商品の高さの数値コンポーネントを入力"/>
    <dataValidation sqref="CY7:CY1048576" showDropDown="0" showInputMessage="1" showErrorMessage="1" allowBlank="0" type="list">
      <formula1>INDIRECT(IF(ISNUMBER(VALUE(LEFT(B7,1))),"_","")&amp;SUBSTITUTE(SUBSTITUTE(B7,"-","_")," ","") &amp;"item_display_dimensionsmarketplace_idA1VC38T7YXB5281.height.unit")</formula1>
    </dataValidation>
    <dataValidation sqref="CZ4:DD4" showDropDown="0" showInputMessage="1" showErrorMessage="0" allowBlank="1" prompt="機会"/>
    <dataValidation sqref="DE4" showDropDown="0" showInputMessage="1" showErrorMessage="0" allowBlank="1" prompt="製品の味を明記する。"/>
    <dataValidation sqref="DF4" showDropDown="0" showInputMessage="1" showErrorMessage="0" allowBlank="1" prompt="製品の使用する向きを入力してください"/>
    <dataValidation sqref="DG4" showDropDown="0" showInputMessage="1" showErrorMessage="0" allowBlank="1" prompt="製品のパッケージタイプを入力します"/>
    <dataValidation sqref="DH7:DH1048576" showDropDown="0" showInputMessage="1" showErrorMessage="0" allowBlank="0" type="list">
      <formula1>INDIRECT(IF(ISNUMBER(VALUE(LEFT(B7,1))),"_","")&amp;SUBSTITUTE(SUBSTITUTE(B7,"-","_")," ","") &amp;"patternmarketplace_idA1VC38T7YXB528language_tagja_JP1.value")</formula1>
    </dataValidation>
    <dataValidation sqref="DH4" showDropDown="0" showInputMessage="1" showErrorMessage="0" allowBlank="1" prompt="商品で最も目立ち、繰り返し使用されている装飾デザインを入力してください。"/>
    <dataValidation sqref="DI4:DL4" showDropDown="0" showInputMessage="1" showErrorMessage="0" allowBlank="1" prompt="商品の形態を入力する"/>
    <dataValidation sqref="DM4" showDropDown="0" showInputMessage="1" showErrorMessage="0" allowBlank="1" prompt="パッケージ・箱・セットに含まれる商品のバラ入り数、もしくは内容量を入力してください。"/>
    <dataValidation sqref="DN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DO4" showDropDown="0" showInputMessage="1" showErrorMessage="0" allowBlank="1" prompt="アマゾンのウェブサイト上で商品詳細ページ、検索に詳細を表示させる日をYYYY/MM/DD形式で入力する"/>
    <dataValidation sqref="DP7:DP1048576" showDropDown="0" showInputMessage="1" showErrorMessage="0" allowBlank="0" type="list">
      <formula1>INDIRECT(IF(ISNUMBER(VALUE(LEFT(B7,1))),"_","")&amp;SUBSTITUTE(SUBSTITUTE(B7,"-","_")," ","") &amp;"league_namemarketplace_idA1VC38T7YXB528language_tagja_JP1.value")</formula1>
    </dataValidation>
    <dataValidation sqref="DP4:DT4" showDropDown="0" showInputMessage="1" showErrorMessage="0" allowBlank="1" prompt="この商品と関連するリーグ名を入力する。"/>
    <dataValidation sqref="DQ7:DQ1048576" showDropDown="0" showInputMessage="1" showErrorMessage="0" allowBlank="0" type="list">
      <formula1>INDIRECT(IF(ISNUMBER(VALUE(LEFT(B7,1))),"_","")&amp;SUBSTITUTE(SUBSTITUTE(B7,"-","_")," ","") &amp;"league_namemarketplace_idA1VC38T7YXB528language_tagja_JP2.value")</formula1>
    </dataValidation>
    <dataValidation sqref="DR7:DR1048576" showDropDown="0" showInputMessage="1" showErrorMessage="0" allowBlank="0" type="list">
      <formula1>INDIRECT(IF(ISNUMBER(VALUE(LEFT(B7,1))),"_","")&amp;SUBSTITUTE(SUBSTITUTE(B7,"-","_")," ","") &amp;"league_namemarketplace_idA1VC38T7YXB528language_tagja_JP3.value")</formula1>
    </dataValidation>
    <dataValidation sqref="DS7:DS1048576" showDropDown="0" showInputMessage="1" showErrorMessage="0" allowBlank="0" type="list">
      <formula1>INDIRECT(IF(ISNUMBER(VALUE(LEFT(B7,1))),"_","")&amp;SUBSTITUTE(SUBSTITUTE(B7,"-","_")," ","") &amp;"league_namemarketplace_idA1VC38T7YXB528language_tagja_JP4.value")</formula1>
    </dataValidation>
    <dataValidation sqref="DT7:DT1048576" showDropDown="0" showInputMessage="1" showErrorMessage="0" allowBlank="0" type="list">
      <formula1>INDIRECT(IF(ISNUMBER(VALUE(LEFT(B7,1))),"_","")&amp;SUBSTITUTE(SUBSTITUTE(B7,"-","_")," ","") &amp;"league_namemarketplace_idA1VC38T7YXB528language_tagja_JP5.value")</formula1>
    </dataValidation>
    <dataValidation sqref="DU4:DV4" showDropDown="0" showInputMessage="1" showErrorMessage="0" allowBlank="1" prompt="この商品のチーム名を入力してください"/>
    <dataValidation sqref="DW4:EA4" showDropDown="0" showInputMessage="1" showErrorMessage="0" allowBlank="1" prompt="イベントに参加しているアスリートの名前"/>
    <dataValidation sqref="EB7:EB1048576" showDropDown="0" showInputMessage="1" showErrorMessage="0" allowBlank="0" type="list">
      <formula1>INDIRECT(IF(ISNUMBER(VALUE(LEFT(B7,1))),"_","")&amp;SUBSTITUTE(SUBSTITUTE(B7,"-","_")," ","") &amp;"recommended_uses_for_productmarketplace_idA1VC38T7YXB528language_tagja_JP1.value")</formula1>
    </dataValidation>
    <dataValidation sqref="EB4:EF4" showDropDown="0" showInputMessage="1" showErrorMessage="0" allowBlank="1" prompt="商品の推奨用途を入力する"/>
    <dataValidation sqref="EC7:EC1048576" showDropDown="0" showInputMessage="1" showErrorMessage="0" allowBlank="0" type="list">
      <formula1>INDIRECT(IF(ISNUMBER(VALUE(LEFT(B7,1))),"_","")&amp;SUBSTITUTE(SUBSTITUTE(B7,"-","_")," ","") &amp;"recommended_uses_for_productmarketplace_idA1VC38T7YXB528language_tagja_JP2.value")</formula1>
    </dataValidation>
    <dataValidation sqref="ED7:ED1048576" showDropDown="0" showInputMessage="1" showErrorMessage="0" allowBlank="0" type="list">
      <formula1>INDIRECT(IF(ISNUMBER(VALUE(LEFT(B7,1))),"_","")&amp;SUBSTITUTE(SUBSTITUTE(B7,"-","_")," ","") &amp;"recommended_uses_for_productmarketplace_idA1VC38T7YXB528language_tagja_JP3.value")</formula1>
    </dataValidation>
    <dataValidation sqref="EE7:EE1048576" showDropDown="0" showInputMessage="1" showErrorMessage="0" allowBlank="0" type="list">
      <formula1>INDIRECT(IF(ISNUMBER(VALUE(LEFT(B7,1))),"_","")&amp;SUBSTITUTE(SUBSTITUTE(B7,"-","_")," ","") &amp;"recommended_uses_for_productmarketplace_idA1VC38T7YXB528language_tagja_JP4.value")</formula1>
    </dataValidation>
    <dataValidation sqref="EF7:EF1048576" showDropDown="0" showInputMessage="1" showErrorMessage="0" allowBlank="0" type="list">
      <formula1>INDIRECT(IF(ISNUMBER(VALUE(LEFT(B7,1))),"_","")&amp;SUBSTITUTE(SUBSTITUTE(B7,"-","_")," ","") &amp;"recommended_uses_for_productmarketplace_idA1VC38T7YXB528language_tagja_JP5.value")</formula1>
    </dataValidation>
    <dataValidation sqref="EG4:EK4" showDropDown="0" showInputMessage="1" showErrorMessage="0" allowBlank="1" prompt="商品の香りを入力する"/>
    <dataValidation sqref="EL7:EL1048576" showDropDown="0" showInputMessage="1" showErrorMessage="0" allowBlank="0" type="list">
      <formula1>INDIRECT(IF(ISNUMBER(VALUE(LEFT(B7,1))),"_","")&amp;SUBSTITUTE(SUBSTITUTE(B7,"-","_")," ","") &amp;"covermarketplace_idA1VC38T7YXB5281.materiallanguage_tagja_JP1.value")</formula1>
    </dataValidation>
    <dataValidation sqref="EL4" showDropDown="0" showInputMessage="1" showErrorMessage="0" allowBlank="1" prompt="商品のカバー素材の説明する"/>
    <dataValidation sqref="EM4" showDropDown="0" showInputMessage="1" showErrorMessage="0" allowBlank="1" prompt="カップサイズをプルダウンから選択してください"/>
    <dataValidation sqref="EN7:EN1048576" showDropDown="0" showInputMessage="1" showErrorMessage="0" allowBlank="0" type="list">
      <formula1>INDIRECT(IF(ISNUMBER(VALUE(LEFT(B7,1))),"_","")&amp;SUBSTITUTE(SUBSTITUTE(B7,"-","_")," ","") &amp;"embellishment_featuremarketplace_idA1VC38T7YXB528language_tagja_JP1.value")</formula1>
    </dataValidation>
    <dataValidation sqref="EN4:ER4" showDropDown="0" showInputMessage="1" showErrorMessage="0" allowBlank="1" prompt="商品に装飾目的で付属しているものを説明する"/>
    <dataValidation sqref="EO7:EO1048576" showDropDown="0" showInputMessage="1" showErrorMessage="0" allowBlank="0" type="list">
      <formula1>INDIRECT(IF(ISNUMBER(VALUE(LEFT(B7,1))),"_","")&amp;SUBSTITUTE(SUBSTITUTE(B7,"-","_")," ","") &amp;"embellishment_featuremarketplace_idA1VC38T7YXB528language_tagja_JP2.value")</formula1>
    </dataValidation>
    <dataValidation sqref="EP7:EP1048576" showDropDown="0" showInputMessage="1" showErrorMessage="0" allowBlank="0" type="list">
      <formula1>INDIRECT(IF(ISNUMBER(VALUE(LEFT(B7,1))),"_","")&amp;SUBSTITUTE(SUBSTITUTE(B7,"-","_")," ","") &amp;"embellishment_featuremarketplace_idA1VC38T7YXB528language_tagja_JP3.value")</formula1>
    </dataValidation>
    <dataValidation sqref="EQ7:EQ1048576" showDropDown="0" showInputMessage="1" showErrorMessage="0" allowBlank="0" type="list">
      <formula1>INDIRECT(IF(ISNUMBER(VALUE(LEFT(B7,1))),"_","")&amp;SUBSTITUTE(SUBSTITUTE(B7,"-","_")," ","") &amp;"embellishment_featuremarketplace_idA1VC38T7YXB528language_tagja_JP4.value")</formula1>
    </dataValidation>
    <dataValidation sqref="ER7:ER1048576" showDropDown="0" showInputMessage="1" showErrorMessage="0" allowBlank="0" type="list">
      <formula1>INDIRECT(IF(ISNUMBER(VALUE(LEFT(B7,1))),"_","")&amp;SUBSTITUTE(SUBSTITUTE(B7,"-","_")," ","") &amp;"embellishment_featuremarketplace_idA1VC38T7YXB528language_tagja_JP5.value")</formula1>
    </dataValidation>
    <dataValidation sqref="ES4:EW4" showDropDown="0" showInputMessage="1" showErrorMessage="0" allowBlank="1" prompt="ブラインドの長さの範囲"/>
    <dataValidation sqref="EX4" showDropDown="0" showInputMessage="1" showErrorMessage="0" allowBlank="1" prompt="商品のスレッド数を入力する"/>
    <dataValidation sqref="EY4:FC4" showDropDown="0" showInputMessage="1" showErrorMessage="0" allowBlank="1" prompt="ブラインドの幅の範囲"/>
    <dataValidation sqref="FD4" showDropDown="0" showInputMessage="1" showErrorMessage="0" allowBlank="1" prompt="品目の厚さを10進値で入力する"/>
    <dataValidation sqref="FE4" showDropDown="0" showInputMessage="1" showErrorMessage="0" allowBlank="1" prompt="商品の厚さを文字列で入力する"/>
    <dataValidation sqref="FF7:FF1048576" showDropDown="0" showInputMessage="1" showErrorMessage="1" allowBlank="0" type="list">
      <formula1>INDIRECT(IF(ISNUMBER(VALUE(LEFT(B7,1))),"_","")&amp;SUBSTITUTE(SUBSTITUTE(B7,"-","_")," ","") &amp;"item_thicknessmarketplace_idA1VC38T7YXB5281.unit")</formula1>
    </dataValidation>
    <dataValidation sqref="FF4" showDropDown="0" showInputMessage="1" showErrorMessage="0" allowBlank="1" prompt="商品の厚さの測定単位を選択する。商品の厚さに値が指定されている場合は対応する単位も入力する必要がある。"/>
    <dataValidation sqref="FG7:FG1048576" showDropDown="0" showInputMessage="1" showErrorMessage="1" allowBlank="0" type="list">
      <formula1>INDIRECT(IF(ISNUMBER(VALUE(LEFT(B7,1))),"_","")&amp;SUBSTITUTE(SUBSTITUTE(B7,"-","_")," ","") &amp;"indoor_outdoor_usagemarketplace_idA1VC38T7YXB5281.value")</formula1>
    </dataValidation>
    <dataValidation sqref="FG4:FH4" showDropDown="0" showInputMessage="1" showErrorMessage="0" allowBlank="1" prompt="製品が屋内用か屋外用かを入力します。両方の場合、屋内と屋外の両方の値を入力します。"/>
    <dataValidation sqref="FH7:FH1048576" showDropDown="0" showInputMessage="1" showErrorMessage="1" allowBlank="0" type="list">
      <formula1>INDIRECT(IF(ISNUMBER(VALUE(LEFT(B7,1))),"_","")&amp;SUBSTITUTE(SUBSTITUTE(B7,"-","_")," ","") &amp;"indoor_outdoor_usagemarketplace_idA1VC38T7YXB5282.value")</formula1>
    </dataValidation>
    <dataValidation sqref="FI4" showDropDown="0" showInputMessage="1" showErrorMessage="0" allowBlank="1" prompt="使用できる状態における、品目の長さの測定値を入力します。  この長さは、品目の長辺の測定値です。"/>
    <dataValidation sqref="FJ7:FJ1048576 FL8:FL10" showDropDown="0" showInputMessage="1" showErrorMessage="1" allowBlank="0" type="list">
      <formula1>INDIRECT(IF(ISNUMBER(VALUE(LEFT(B7,1))),"_","")&amp;SUBSTITUTE(SUBSTITUTE(B7,"-","_")," ","") &amp;"item_length_widthmarketplace_idA1VC38T7YXB5281.length.unit")</formula1>
    </dataValidation>
    <dataValidation sqref="FJ4" showDropDown="0" showInputMessage="1" showErrorMessage="0" allowBlank="1" prompt="品目の長さの測定単位を選択します"/>
    <dataValidation sqref="FK4" showDropDown="0" showInputMessage="1" showErrorMessage="0" allowBlank="1" prompt="使用できる状態で、品目の幅を端から端まで測定し、測定値を入力します。この幅は、品目の短辺の測定値です。"/>
    <dataValidation sqref="FL7 FL11:FL1048576" showDropDown="0" showInputMessage="1" showErrorMessage="1" allowBlank="0" type="list">
      <formula1>INDIRECT(IF(ISNUMBER(VALUE(LEFT(B7,1))),"_","")&amp;SUBSTITUTE(SUBSTITUTE(B7,"-","_")," ","") &amp;"item_length_widthmarketplace_idA1VC38T7YXB5281.width.unit")</formula1>
    </dataValidation>
    <dataValidation sqref="FL4" showDropDown="0" showInputMessage="1" showErrorMessage="0" allowBlank="1" prompt="品目の幅の測定単位を選択します。"/>
    <dataValidation sqref="FM7:FM1048576" showDropDown="0" showInputMessage="1" showErrorMessage="1" allowBlank="0" type="list">
      <formula1>INDIRECT(IF(ISNUMBER(VALUE(LEFT(B7,1))),"_","")&amp;SUBSTITUTE(SUBSTITUTE(B7,"-","_")," ","") &amp;"pillow_typemarketplace_idA1VC38T7YXB5281.value")</formula1>
    </dataValidation>
    <dataValidation sqref="FM4" showDropDown="0" showInputMessage="1" showErrorMessage="0" allowBlank="1" prompt="枕の形、使用法、機能に関連する枕の種類を入力します。"/>
    <dataValidation sqref="FN4" showDropDown="0" showInputMessage="1" showErrorMessage="0" allowBlank="1" prompt="商品の枕カバーの閉じる部分の幅を入力してください。"/>
    <dataValidation sqref="FO7:FO1048576" showDropDown="0" showInputMessage="1" showErrorMessage="1" allowBlank="0" type="list">
      <formula1>INDIRECT(IF(ISNUMBER(VALUE(LEFT(B7,1))),"_","")&amp;SUBSTITUTE(SUBSTITUTE(B7,"-","_")," ","") &amp;"pillowcase_closure_widthmarketplace_idA1VC38T7YXB5281.unit")</formula1>
    </dataValidation>
    <dataValidation sqref="FO4" showDropDown="0" showInputMessage="1" showErrorMessage="0" allowBlank="1" prompt="商品の枕カバーの開口部幅を指定する際に使用する単位を入力してください。"/>
    <dataValidation sqref="FP4" showDropDown="0" showInputMessage="1" showErrorMessage="0" allowBlank="1" prompt="ピローケースの長さ寸法を入力してください。これは、ピローの中身に合うサイズかどうかを判断するのに重要な寸法です。"/>
    <dataValidation sqref="FQ7:FQ1048576" showDropDown="0" showInputMessage="1" showErrorMessage="1" allowBlank="0" type="list">
      <formula1>INDIRECT(IF(ISNUMBER(VALUE(LEFT(B7,1))),"_","")&amp;SUBSTITUTE(SUBSTITUTE(B7,"-","_")," ","") &amp;"pillowcase_lengthmarketplace_idA1VC38T7YXB5281.unit")</formula1>
    </dataValidation>
    <dataValidation sqref="FQ4" showDropDown="0" showInputMessage="1" showErrorMessage="0" allowBlank="1" prompt="商品の枕カバーの長さを指定する際に使用する単位を入力してください。"/>
    <dataValidation sqref="FR4" showDropDown="0" showInputMessage="1" showErrorMessage="0" allowBlank="1" prompt="商品に付属する枕カバーの幅寸法を入力してください。枕の中身に合うサイズのため、幅は重要です。"/>
    <dataValidation sqref="FS7:FS1048576" showDropDown="0" showInputMessage="1" showErrorMessage="1" allowBlank="0" type="list">
      <formula1>INDIRECT(IF(ISNUMBER(VALUE(LEFT(B7,1))),"_","")&amp;SUBSTITUTE(SUBSTITUTE(B7,"-","_")," ","") &amp;"pillowcase_widthmarketplace_idA1VC38T7YXB5281.unit")</formula1>
    </dataValidation>
    <dataValidation sqref="FS4" showDropDown="0" showInputMessage="1" showErrorMessage="0" allowBlank="1" prompt="商品の枕カバーの幅を指定する際に使用する単位を入力してください。"/>
    <dataValidation sqref="FT4" showDropDown="0" showInputMessage="1" showErrorMessage="0" allowBlank="1" prompt="商品の枕カバーのフラップの深さをセンチメートル単位で入力してください。"/>
    <dataValidation sqref="FU7:FU1048576" showDropDown="0" showInputMessage="1" showErrorMessage="1" allowBlank="0" type="list">
      <formula1>INDIRECT(IF(ISNUMBER(VALUE(LEFT(B7,1))),"_","")&amp;SUBSTITUTE(SUBSTITUTE(B7,"-","_")," ","") &amp;"pillowcase_closure_depthmarketplace_idA1VC38T7YXB5281.unit")</formula1>
    </dataValidation>
    <dataValidation sqref="FU4" showDropDown="0" showInputMessage="1" showErrorMessage="0" allowBlank="1" prompt="商品の枕カバーの開口部奥行きを指定する際に使用する単位を入力してください。"/>
    <dataValidation sqref="FV4" showDropDown="0" showInputMessage="1" showErrorMessage="0" allowBlank="1" prompt="商品セットのメーカー公式名を入力してください。公式名がない場合は、コンポーネントの種類と数を要約してください。"/>
    <dataValidation sqref="FW7:FW1048576" showDropDown="0" showInputMessage="1" showErrorMessage="1" allowBlank="0" type="list">
      <formula1>INDIRECT(IF(ISNUMBER(VALUE(LEFT(B7,1))),"_","")&amp;SUBSTITUTE(SUBSTITUTE(B7,"-","_")," ","") &amp;"letter_charactermarketplace_idA1VC38T7YXB5281.value")</formula1>
    </dataValidation>
    <dataValidation sqref="FW4" showDropDown="0" showInputMessage="1" showErrorMessage="0" allowBlank="1" prompt="商品に表示されている、または商品で表現されているアルファベットの文字を1文字で入力してください。商品のカスタマイズに使用される文字は含まれません。"/>
    <dataValidation sqref="FX7:FX1048576" showDropDown="0" showInputMessage="1" showErrorMessage="1" allowBlank="0" type="list">
      <formula1>INDIRECT(IF(ISNUMBER(VALUE(LEFT(B7,1))),"_","")&amp;SUBSTITUTE(SUBSTITUTE(B7,"-","_")," ","") &amp;"skip_offermarketplace_idA1VC38T7YXB5281.value")</formula1>
    </dataValidation>
    <dataValidation sqref="FX4" showDropDown="0" showInputMessage="1" showErrorMessage="0" allowBlank="1" prompt="オファーをスキップすべきか、購入可能なオファーを作成すべきでないかを指定してください。値が「はい」の場合、オファーは作成されません。"/>
    <dataValidation sqref="FY7:FY1048576" showDropDown="0" showInputMessage="1" showErrorMessage="1" allowBlank="0" type="list">
      <formula1>INDIRECT(IF(ISNUMBER(VALUE(LEFT(B7,1))),"_","")&amp;SUBSTITUTE(SUBSTITUTE(B7,"-","_")," ","") &amp;"condition_typemarketplace_idA1VC38T7YXB5281.value")</formula1>
    </dataValidation>
    <dataValidation sqref="FY4" showDropDown="0" showInputMessage="1" showErrorMessage="0" allowBlank="1" prompt="商品の実際の条件タイプを入力する"/>
    <dataValidation sqref="FZ4" showDropDown="0" showInputMessage="1" showErrorMessage="0" allowBlank="1" prompt="品目の実際の状態を説明する説明文を入力する"/>
    <dataValidation sqref="GA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GB7:GB1048576" showDropDown="0" showInputMessage="1" showErrorMessage="0" allowBlank="0" type="list">
      <formula1>INDIRECT(IF(ISNUMBER(VALUE(LEFT(B7,1))),"_","")&amp;SUBSTITUTE(SUBSTITUTE(B7,"-","_")," ","") &amp;"product_tax_code1.value")</formula1>
    </dataValidation>
    <dataValidation sqref="GB4" showDropDown="0" showInputMessage="1" showErrorMessage="0" allowBlank="1" prompt="Amazon.comから提供された製品税コードを入力してください"/>
    <dataValidation sqref="GC4" showDropDown="0" showInputMessage="1" showErrorMessage="0" allowBlank="1" prompt="(yyyy/mm/dd)"/>
    <dataValidation sqref="GD4" showDropDown="0" showInputMessage="1" showErrorMessage="0" allowBlank="1" prompt="正の整数"/>
    <dataValidation sqref="GE7:GE1048576" showDropDown="0" showInputMessage="1" showErrorMessage="1" allowBlank="0" type="list">
      <formula1>INDIRECT(IF(ISNUMBER(VALUE(LEFT(B7,1))),"_","")&amp;SUBSTITUTE(SUBSTITUTE(B7,"-","_")," ","") &amp;"gift_optionsmarketplace_idA1VC38T7YXB5281.can_be_messaged")</formula1>
    </dataValidation>
    <dataValidation sqref="GE4" showDropDown="0" showInputMessage="1" showErrorMessage="0" allowBlank="1" prompt="商品と一緒にギフトメッセージを印刷できる場合は、こちらにその旨を明記してください。  空白のままにすると、デフォルトの 'false’ になります。"/>
    <dataValidation sqref="GF7:GF1048576" showDropDown="0" showInputMessage="1" showErrorMessage="1" allowBlank="0" type="list">
      <formula1>INDIRECT(IF(ISNUMBER(VALUE(LEFT(B7,1))),"_","")&amp;SUBSTITUTE(SUBSTITUTE(B7,"-","_")," ","") &amp;"gift_optionsmarketplace_idA1VC38T7YXB5281.can_be_wrapped")</formula1>
    </dataValidation>
    <dataValidation sqref="GF4" showDropDown="0" showInputMessage="1" showErrorMessage="0" allowBlank="1" prompt="商品のギフト包装が可能な場合は、こちらにその旨を明記してください。  空白のままにすると、デフォルトの 'false’ になります。"/>
    <dataValidation sqref="GG4" showDropDown="0" showInputMessage="1" showErrorMessage="0" allowBlank="1" prompt="商品のメインとなるオファー固有の画像があるURL。"/>
    <dataValidation sqref="GM7:GM1048576" showDropDown="0" showInputMessage="1" showErrorMessage="1" allowBlank="0" type="list">
      <formula1>INDIRECT(IF(ISNUMBER(VALUE(LEFT(B7,1))),"_","")&amp;SUBSTITUTE(SUBSTITUTE(B7,"-","_")," ","") &amp;"supplemental_condition_informationmarketplace_idA1VC38T7YXB5281.accessories")</formula1>
    </dataValidation>
    <dataValidation sqref="GM4" showDropDown="0" showInputMessage="1" showErrorMessage="0" allowBlank="1" prompt="商品に含まれる中古品のアクセサリーの種類を入力してください。"/>
    <dataValidation sqref="GN7:GN1048576" showDropDown="0" showInputMessage="1" showErrorMessage="1" allowBlank="0" type="list">
      <formula1>INDIRECT(IF(ISNUMBER(VALUE(LEFT(B7,1))),"_","")&amp;SUBSTITUTE(SUBSTITUTE(B7,"-","_")," ","") &amp;"supplemental_condition_informationmarketplace_idA1VC38T7YXB5281.battery_life_percentage")</formula1>
    </dataValidation>
    <dataValidation sqref="GN4" showDropDown="0" showInputMessage="1" showErrorMessage="0" allowBlank="1" prompt="新品ではない商品にバッテリーが含まれている場合は、バッテリーの状態情報を入力してください。"/>
    <dataValidation sqref="GO7:GO1048576" showDropDown="0" showInputMessage="1" showErrorMessage="1" allowBlank="0" type="list">
      <formula1>INDIRECT(IF(ISNUMBER(VALUE(LEFT(B7,1))),"_","")&amp;SUBSTITUTE(SUBSTITUTE(B7,"-","_")," ","") &amp;"supplemental_condition_informationmarketplace_idA1VC38T7YXB5281.cosmetic")</formula1>
    </dataValidation>
    <dataValidation sqref="GO4" showDropDown="0" showInputMessage="1" showErrorMessage="0" allowBlank="1" prompt="新品ではない商品の全体的な外観状態を入力してください。"/>
    <dataValidation sqref="GP7:GP1048576" showDropDown="0" showInputMessage="1" showErrorMessage="1" allowBlank="0" type="list">
      <formula1>INDIRECT(IF(ISNUMBER(VALUE(LEFT(B7,1))),"_","")&amp;SUBSTITUTE(SUBSTITUTE(B7,"-","_")," ","") &amp;"supplemental_condition_informationmarketplace_idA1VC38T7YXB5281.features1")</formula1>
    </dataValidation>
    <dataValidation sqref="GP4:GT4" showDropDown="0" showInputMessage="1" showErrorMessage="0" allowBlank="1" prompt="商品が新品ではない場合、その商品のリフレッシュの種類を入力してください。"/>
    <dataValidation sqref="GQ7:GQ1048576" showDropDown="0" showInputMessage="1" showErrorMessage="1" allowBlank="0" type="list">
      <formula1>INDIRECT(IF(ISNUMBER(VALUE(LEFT(B7,1))),"_","")&amp;SUBSTITUTE(SUBSTITUTE(B7,"-","_")," ","") &amp;"supplemental_condition_informationmarketplace_idA1VC38T7YXB5281.features2")</formula1>
    </dataValidation>
    <dataValidation sqref="GR7:GR1048576" showDropDown="0" showInputMessage="1" showErrorMessage="1" allowBlank="0" type="list">
      <formula1>INDIRECT(IF(ISNUMBER(VALUE(LEFT(B7,1))),"_","")&amp;SUBSTITUTE(SUBSTITUTE(B7,"-","_")," ","") &amp;"supplemental_condition_informationmarketplace_idA1VC38T7YXB5281.features3")</formula1>
    </dataValidation>
    <dataValidation sqref="GS7:GS1048576" showDropDown="0" showInputMessage="1" showErrorMessage="1" allowBlank="0" type="list">
      <formula1>INDIRECT(IF(ISNUMBER(VALUE(LEFT(B7,1))),"_","")&amp;SUBSTITUTE(SUBSTITUTE(B7,"-","_")," ","") &amp;"supplemental_condition_informationmarketplace_idA1VC38T7YXB5281.features4")</formula1>
    </dataValidation>
    <dataValidation sqref="GT7:GT1048576" showDropDown="0" showInputMessage="1" showErrorMessage="1" allowBlank="0" type="list">
      <formula1>INDIRECT(IF(ISNUMBER(VALUE(LEFT(B7,1))),"_","")&amp;SUBSTITUTE(SUBSTITUTE(B7,"-","_")," ","") &amp;"supplemental_condition_informationmarketplace_idA1VC38T7YXB5281.features5")</formula1>
    </dataValidation>
    <dataValidation sqref="GU7:GU1048576" showDropDown="0" showInputMessage="1" showErrorMessage="1" allowBlank="0" type="list">
      <formula1>INDIRECT(IF(ISNUMBER(VALUE(LEFT(B7,1))),"_","")&amp;SUBSTITUTE(SUBSTITUTE(B7,"-","_")," ","") &amp;"supplemental_condition_informationmarketplace_idA1VC38T7YXB5281.functional_condition")</formula1>
    </dataValidation>
    <dataValidation sqref="GU4" showDropDown="0" showInputMessage="1" showErrorMessage="0" allowBlank="1" prompt="新品ではない商品の動作状態を入力してください。"/>
    <dataValidation sqref="GV7:GV1048576" showDropDown="0" showInputMessage="1" showErrorMessage="1" allowBlank="0" type="list">
      <formula1>INDIRECT(IF(ISNUMBER(VALUE(LEFT(B7,1))),"_","")&amp;SUBSTITUTE(SUBSTITUTE(B7,"-","_")," ","") &amp;"supplemental_condition_informationmarketplace_idA1VC38T7YXB5281.packaging")</formula1>
    </dataValidation>
    <dataValidation sqref="GV4" showDropDown="0" showInputMessage="1" showErrorMessage="0" allowBlank="1" prompt="商品の新品以外のパッケージタイプを入力してください。"/>
    <dataValidation sqref="GW7:GW1048576" showDropDown="0" showInputMessage="1" showErrorMessage="1" allowBlank="0" type="list">
      <formula1>INDIRECT(IF(ISNUMBER(VALUE(LEFT(B7,1))),"_","")&amp;SUBSTITUTE(SUBSTITUTE(B7,"-","_")," ","") &amp;"supplemental_condition_informationmarketplace_idA1VC38T7YXB5281.source_type")</formula1>
    </dataValidation>
    <dataValidation sqref="GW4" showDropDown="0" showInputMessage="1" showErrorMessage="0" allowBlank="1" prompt="商品が新品以外の場合、その入手経路に関する情報を入力してください。"/>
    <dataValidation sqref="GX7:GX1048576" showDropDown="0" showInputMessage="1" showErrorMessage="1" allowBlank="0" type="list">
      <formula1>fulfillment_availability1.fulfillment_channel_code</formula1>
    </dataValidation>
    <dataValidation sqref="GX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GY4" showDropDown="0" showInputMessage="1" showErrorMessage="0" allowBlank="1" prompt="商品の販売可能な数量（在庫数）を入力します (整数)。"/>
    <dataValidation sqref="GZ4" showDropDown="0" showInputMessage="1" showErrorMessage="0" allowBlank="1" prompt="アイテムの注文を受け取ってから発送できるまでの日数を入力してください"/>
    <dataValidation sqref="HA4" showDropDown="0" showInputMessage="1" showErrorMessage="0" allowBlank="1" prompt="製品の在庫補充日"/>
    <dataValidation sqref="HB7:HB1048576" showDropDown="0" showInputMessage="1" showErrorMessage="1" allowBlank="0" type="list">
      <formula1>fulfillment_availability1.is_inventory_available</formula1>
    </dataValidation>
    <dataValidation sqref="HB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HC7:HC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HC4" showDropDown="0" showInputMessage="1" showErrorMessage="0" allowBlank="1" prompt="対象となる購入者層に提供されている商品の基本価格を提示してください (Amazonで販売)"/>
    <dataValidation sqref="HD7:HD1048576" showDropDown="0" showInputMessage="1" showErrorMessage="1" allowBlank="0" type="list">
      <formula1>purchasable_offermarketplace_idA1VC38T7YXB528audienceALL1.automated_pricing_merchandising_rule_plan1.merchandising_rule.rule_id</formula1>
    </dataValidation>
    <dataValidation sqref="HD4" showDropDown="0" showInputMessage="1" showErrorMessage="0" allowBlank="1" prompt="このオファーの価格を自動化する自動価格設定ルール (Amazonで販売)"/>
    <dataValidation sqref="HE4" showDropDown="0" showInputMessage="1" showErrorMessage="0" allowBlank="1" prompt="販売者に許可されている最低価格を入力する (Amazonで販売)"/>
    <dataValidation sqref="HF4" showDropDown="0" showInputMessage="1" showErrorMessage="0" allowBlank="1" prompt="販売者に許可されている最大価格を入力する (Amazonで販売)"/>
    <dataValidation sqref="HG4" showDropDown="0" showInputMessage="1" showErrorMessage="0" allowBlank="1" prompt="セール時の商品の価格 (Amazonで販売)"/>
    <dataValidation sqref="HH4" showDropDown="0" showInputMessage="1" showErrorMessage="0" allowBlank="1" prompt="セール価格が商品の販売価格の上書きを開始する日付。セール価格はセール開始日の午前0時以降に表示されます。 (Amazonで販売)"/>
    <dataValidation sqref="HI4" showDropDown="0" showInputMessage="1" showErrorMessage="0" allowBlank="1" prompt="セール価格が商品の販売価格を上書きする最後の日付。商品の販売価格はセール終了日の午前0時以降に表示されます。 (Amazonで販売)"/>
    <dataValidation sqref="HJ4" showDropDown="0" showInputMessage="1" showErrorMessage="0" allowBlank="1" prompt="価格開始日 (Amazonで販売)"/>
    <dataValidation sqref="HK4" showDropDown="0" showInputMessage="1" showErrorMessage="0" allowBlank="1" prompt="価格終了日 (Amazonで販売)"/>
    <dataValidation sqref="HL7:HL1048576" showDropDown="0" showInputMessage="1" showErrorMessage="1" allowBlank="0" type="list">
      <formula1>merchant_shipping_groupmarketplace_idA1VC38T7YXB5281.value</formula1>
    </dataValidation>
    <dataValidation sqref="HL4" showDropDown="0" showInputMessage="1" showErrorMessage="0" allowBlank="1" prompt="出荷の形状。出荷の形状はShip Setting UIで販売者によって作成及び管理されます。"/>
    <dataValidation sqref="HM4" showDropDown="0" showInputMessage="1" showErrorMessage="0" allowBlank="1" prompt="商品パッケージサイズの長さを入力してください"/>
    <dataValidation sqref="HN7:HN1048576 HP8:HP10 HR8:HR10" showDropDown="0" showInputMessage="1" showErrorMessage="1" allowBlank="0" type="list">
      <formula1>INDIRECT(IF(ISNUMBER(VALUE(LEFT(B7,1))),"_","")&amp;SUBSTITUTE(SUBSTITUTE(B7,"-","_")," ","") &amp;"item_package_dimensionsmarketplace_idA1VC38T7YXB5281.length.unit")</formula1>
    </dataValidation>
    <dataValidation sqref="HN4" showDropDown="0" showInputMessage="1" showErrorMessage="0" allowBlank="1" prompt="単位を選択してください。品目のパッケージの長さに値が指定されている場合は、対応する単位も入力する必要があります。"/>
    <dataValidation sqref="HO4" showDropDown="0" showInputMessage="1" showErrorMessage="0" allowBlank="1" prompt="商品パッケージサイズの幅を入力してください"/>
    <dataValidation sqref="HP7 HP11:HP1048576" showDropDown="0" showInputMessage="1" showErrorMessage="1" allowBlank="0" type="list">
      <formula1>INDIRECT(IF(ISNUMBER(VALUE(LEFT(B7,1))),"_","")&amp;SUBSTITUTE(SUBSTITUTE(B7,"-","_")," ","") &amp;"item_package_dimensionsmarketplace_idA1VC38T7YXB5281.width.unit")</formula1>
    </dataValidation>
    <dataValidation sqref="HP4" showDropDown="0" showInputMessage="1" showErrorMessage="0" allowBlank="1" prompt="単位を選択してください。品目のパッケージの幅に値が指定されている場合は、対応する単位も入力する必要があります。"/>
    <dataValidation sqref="HQ4" showDropDown="0" showInputMessage="1" showErrorMessage="0" allowBlank="1" prompt="商品パッケージサイズの高さを入力してください"/>
    <dataValidation sqref="HR7 HR11:HR1048576" showDropDown="0" showInputMessage="1" showErrorMessage="1" allowBlank="0" type="list">
      <formula1>INDIRECT(IF(ISNUMBER(VALUE(LEFT(B7,1))),"_","")&amp;SUBSTITUTE(SUBSTITUTE(B7,"-","_")," ","") &amp;"item_package_dimensionsmarketplace_idA1VC38T7YXB5281.height.unit")</formula1>
    </dataValidation>
    <dataValidation sqref="HR4" showDropDown="0" showInputMessage="1" showErrorMessage="0" allowBlank="1" prompt="単位を選択してください。品目のパッケージの高さに値が指定されている場合は、対応する単位も入力する必要があります。"/>
    <dataValidation sqref="HS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HT7:HT1048576" showDropDown="0" showInputMessage="1" showErrorMessage="1" allowBlank="0" type="list">
      <formula1>INDIRECT(IF(ISNUMBER(VALUE(LEFT(B7,1))),"_","")&amp;SUBSTITUTE(SUBSTITUTE(B7,"-","_")," ","") &amp;"item_package_weightmarketplace_idA1VC38T7YXB5281.unit")</formula1>
    </dataValidation>
    <dataValidation sqref="HT4" showDropDown="0" showInputMessage="1" showErrorMessage="0" allowBlank="1" prompt="単位を選択してください。品目のパッケージも含めた重力に値が指定されている場合は、対応する単位も入力する必要があります。"/>
    <dataValidation sqref="HU4" showDropDown="0" showInputMessage="1" showErrorMessage="0" allowBlank="1" prompt="商品が固体の場合は、商品重量（数値）を入力する"/>
    <dataValidation sqref="HV7:HV1048576" showDropDown="0" showInputMessage="1" showErrorMessage="1" allowBlank="0" type="list">
      <formula1>INDIRECT(IF(ISNUMBER(VALUE(LEFT(B7,1))),"_","")&amp;SUBSTITUTE(SUBSTITUTE(B7,"-","_")," ","") &amp;"item_display_weightmarketplace_idA1VC38T7YXB5281.unit")</formula1>
    </dataValidation>
    <dataValidation sqref="HW7:HW1048576" showDropDown="0" showInputMessage="1" showErrorMessage="1" allowBlank="0" type="list">
      <formula1>INDIRECT(IF(ISNUMBER(VALUE(LEFT(B7,1))),"_","")&amp;SUBSTITUTE(SUBSTITUTE(B7,"-","_")," ","") &amp;"country_of_originmarketplace_idA1VC38T7YXB5281.value")</formula1>
    </dataValidation>
    <dataValidation sqref="HW4" showDropDown="0" showInputMessage="1" showErrorMessage="0" allowBlank="1" prompt="商品の原産国をプルダウンから選択してください"/>
    <dataValidation sqref="HX7:HX1048576" showDropDown="0" showInputMessage="1" showErrorMessage="1" allowBlank="0" type="list">
      <formula1>INDIRECT(IF(ISNUMBER(VALUE(LEFT(B7,1))),"_","")&amp;SUBSTITUTE(SUBSTITUTE(B7,"-","_")," ","") &amp;"batteries_requiredmarketplace_idA1VC38T7YXB5281.value")</formula1>
    </dataValidation>
    <dataValidation sqref="HX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HY7:HY1048576" showDropDown="0" showInputMessage="1" showErrorMessage="1" allowBlank="0" type="list">
      <formula1>INDIRECT(IF(ISNUMBER(VALUE(LEFT(B7,1))),"_","")&amp;SUBSTITUTE(SUBSTITUTE(B7,"-","_")," ","") &amp;"batteries_includedmarketplace_idA1VC38T7YXB5281.value")</formula1>
    </dataValidation>
    <dataValidation sqref="HY4" showDropDown="0" showInputMessage="1" showErrorMessage="0" allowBlank="1" prompt="商品に電池/バッテリーが含まれている場合 (機器に内蔵されているものを含む)は「はい」を、そうでない場合は「いいえ」を選択してください。"/>
    <dataValidation sqref="HZ7:HZ1048576" showDropDown="0" showInputMessage="1" showErrorMessage="1" allowBlank="0" type="list">
      <formula1>INDIRECT(IF(ISNUMBER(VALUE(LEFT(B7,1))),"_","")&amp;SUBSTITUTE(SUBSTITUTE(B7,"-","_")," ","") &amp;"batterymarketplace_idA1VC38T7YXB5281.cell_composition1.value")</formula1>
    </dataValidation>
    <dataValidation sqref="HZ4" showDropDown="0" showInputMessage="1" showErrorMessage="0" allowBlank="1" prompt="電池/バッテリーの化学成分の種類をプルダウンから選択してください"/>
    <dataValidation sqref="IA4" showDropDown="0" showInputMessage="1" showErrorMessage="0" allowBlank="1" prompt="商品のバッテリーセルの構成成分のうち、バッテリーセル構成の項目に記載されていないものを入力してください。"/>
    <dataValidation sqref="IB7:IB1048576" showDropDown="0" showInputMessage="1" showErrorMessage="1" allowBlank="0" type="list">
      <formula1>INDIRECT(IF(ISNUMBER(VALUE(LEFT(B7,1))),"_","")&amp;SUBSTITUTE(SUBSTITUTE(B7,"-","_")," ","") &amp;"batterymarketplace_idA1VC38T7YXB5281.iec_code1.value")</formula1>
    </dataValidation>
    <dataValidation sqref="IB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IC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ID7:ID1048576" showDropDown="0" showInputMessage="1" showErrorMessage="1" allowBlank="0" type="list">
      <formula1>INDIRECT(IF(ISNUMBER(VALUE(LEFT(B7,1))),"_","")&amp;SUBSTITUTE(SUBSTITUTE(B7,"-","_")," ","") &amp;"batterymarketplace_idA1VC38T7YXB5281.weight1.unit")</formula1>
    </dataValidation>
    <dataValidation sqref="ID4" showDropDown="0" showInputMessage="1" showErrorMessage="0" allowBlank="1" prompt="電池/バッテリーの重量単位を入力してください。"/>
    <dataValidation sqref="IE7:IE1048576" showDropDown="0" showInputMessage="1" showErrorMessage="1" allowBlank="0" type="list">
      <formula1>INDIRECT(IF(ISNUMBER(VALUE(LEFT(B7,1))),"_","")&amp;SUBSTITUTE(SUBSTITUTE(B7,"-","_")," ","") &amp;"num_batteriesmarketplace_idA1VC38T7YXB5281.type")</formula1>
    </dataValidation>
    <dataValidation sqref="IE4 IG4 II4 IK4 IM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IF4 IH4 IJ4 IL4 IN4" showDropDown="0" showInputMessage="1" showErrorMessage="0" allowBlank="1" prompt="商品に電力を供給するために必要な電池の数を入力してください。電池が商品に含まれている場合は付属の予備電池も必ず考慮してください。"/>
    <dataValidation sqref="IG7:IG1048576" showDropDown="0" showInputMessage="1" showErrorMessage="1" allowBlank="0" type="list">
      <formula1>INDIRECT(IF(ISNUMBER(VALUE(LEFT(B7,1))),"_","")&amp;SUBSTITUTE(SUBSTITUTE(B7,"-","_")," ","") &amp;"num_batteriesmarketplace_idA1VC38T7YXB5282.type")</formula1>
    </dataValidation>
    <dataValidation sqref="II7:II1048576" showDropDown="0" showInputMessage="1" showErrorMessage="1" allowBlank="0" type="list">
      <formula1>INDIRECT(IF(ISNUMBER(VALUE(LEFT(B7,1))),"_","")&amp;SUBSTITUTE(SUBSTITUTE(B7,"-","_")," ","") &amp;"num_batteriesmarketplace_idA1VC38T7YXB5283.type")</formula1>
    </dataValidation>
    <dataValidation sqref="IK7:IK1048576" showDropDown="0" showInputMessage="1" showErrorMessage="1" allowBlank="0" type="list">
      <formula1>INDIRECT(IF(ISNUMBER(VALUE(LEFT(B7,1))),"_","")&amp;SUBSTITUTE(SUBSTITUTE(B7,"-","_")," ","") &amp;"num_batteriesmarketplace_idA1VC38T7YXB5284.type")</formula1>
    </dataValidation>
    <dataValidation sqref="IM7:IM1048576" showDropDown="0" showInputMessage="1" showErrorMessage="1" allowBlank="0" type="list">
      <formula1>INDIRECT(IF(ISNUMBER(VALUE(LEFT(B7,1))),"_","")&amp;SUBSTITUTE(SUBSTITUTE(B7,"-","_")," ","") &amp;"num_batteriesmarketplace_idA1VC38T7YXB5285.type")</formula1>
    </dataValidation>
    <dataValidation sqref="IO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IP4" showDropDown="0" showInputMessage="1" showErrorMessage="0" allowBlank="1" prompt="商品に含まれる、リチウムイオンセル（複数のセルから構成されるバッテリーパックに組み込まれたものを除く）の個数を入力。（セルの例、単3形電池）"/>
    <dataValidation sqref="IQ4" showDropDown="0" showInputMessage="1" showErrorMessage="0" allowBlank="1" prompt="リチウム電池の電力量の数値を入力してください"/>
    <dataValidation sqref="IR7:IR1048576" showDropDown="0" showInputMessage="1" showErrorMessage="1" allowBlank="0" type="list">
      <formula1>INDIRECT(IF(ISNUMBER(VALUE(LEFT(B7,1))),"_","")&amp;SUBSTITUTE(SUBSTITUTE(B7,"-","_")," ","") &amp;"lithium_batterymarketplace_idA1VC38T7YXB5281.energy_content1.unit")</formula1>
    </dataValidation>
    <dataValidation sqref="IR4 IU4 JJ4" showDropDown="0" showInputMessage="1" showErrorMessage="0" allowBlank="1" prompt="単位をプルダウンから選択してください"/>
    <dataValidation sqref="IS7:IS1048576" showDropDown="0" showInputMessage="1" showErrorMessage="1" allowBlank="0" type="list">
      <formula1>INDIRECT(IF(ISNUMBER(VALUE(LEFT(B7,1))),"_","")&amp;SUBSTITUTE(SUBSTITUTE(B7,"-","_")," ","") &amp;"lithium_batterymarketplace_idA1VC38T7YXB5281.packaging1.value")</formula1>
    </dataValidation>
    <dataValidation sqref="IS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IT4" showDropDown="0" showInputMessage="1" showErrorMessage="0" allowBlank="1" prompt="電池/バッテリーに含まれるリチウムの含有量を入力してください"/>
    <dataValidation sqref="IU7:IU1048576" showDropDown="0" showInputMessage="1" showErrorMessage="1" allowBlank="0" type="list">
      <formula1>INDIRECT(IF(ISNUMBER(VALUE(LEFT(B7,1))),"_","")&amp;SUBSTITUTE(SUBSTITUTE(B7,"-","_")," ","") &amp;"lithium_batterymarketplace_idA1VC38T7YXB5281.weight1.unit")</formula1>
    </dataValidation>
    <dataValidation sqref="IV7:IV1048576" showDropDown="0" showInputMessage="1" showErrorMessage="1" allowBlank="0" type="list">
      <formula1>INDIRECT(IF(ISNUMBER(VALUE(LEFT(B7,1))),"_","")&amp;SUBSTITUTE(SUBSTITUTE(B7,"-","_")," ","") &amp;"supplier_declared_dg_hz_regulationmarketplace_idA1VC38T7YXB5281.value")</formula1>
    </dataValidation>
    <dataValidation sqref="IV4:IZ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W7:IW1048576" showDropDown="0" showInputMessage="1" showErrorMessage="1" allowBlank="0" type="list">
      <formula1>INDIRECT(IF(ISNUMBER(VALUE(LEFT(B7,1))),"_","")&amp;SUBSTITUTE(SUBSTITUTE(B7,"-","_")," ","") &amp;"supplier_declared_dg_hz_regulationmarketplace_idA1VC38T7YXB5282.value")</formula1>
    </dataValidation>
    <dataValidation sqref="IX7:IX1048576" showDropDown="0" showInputMessage="1" showErrorMessage="1" allowBlank="0" type="list">
      <formula1>INDIRECT(IF(ISNUMBER(VALUE(LEFT(B7,1))),"_","")&amp;SUBSTITUTE(SUBSTITUTE(B7,"-","_")," ","") &amp;"supplier_declared_dg_hz_regulationmarketplace_idA1VC38T7YXB5283.value")</formula1>
    </dataValidation>
    <dataValidation sqref="IY7:IY1048576" showDropDown="0" showInputMessage="1" showErrorMessage="1" allowBlank="0" type="list">
      <formula1>INDIRECT(IF(ISNUMBER(VALUE(LEFT(B7,1))),"_","")&amp;SUBSTITUTE(SUBSTITUTE(B7,"-","_")," ","") &amp;"supplier_declared_dg_hz_regulationmarketplace_idA1VC38T7YXB5284.value")</formula1>
    </dataValidation>
    <dataValidation sqref="IZ7:IZ1048576" showDropDown="0" showInputMessage="1" showErrorMessage="1" allowBlank="0" type="list">
      <formula1>INDIRECT(IF(ISNUMBER(VALUE(LEFT(B7,1))),"_","")&amp;SUBSTITUTE(SUBSTITUTE(B7,"-","_")," ","") &amp;"supplier_declared_dg_hz_regulationmarketplace_idA1VC38T7YXB5285.value")</formula1>
    </dataValidation>
    <dataValidation sqref="JA7:JA1048576" showDropDown="0" showInputMessage="1" showErrorMessage="1" allowBlank="0" type="list">
      <formula1>INDIRECT(IF(ISNUMBER(VALUE(LEFT(B7,1))),"_","")&amp;SUBSTITUTE(SUBSTITUTE(B7,"-","_")," ","") &amp;"ghsmarketplace_idA1VC38T7YXB5281.classification1.class")</formula1>
    </dataValidation>
    <dataValidation sqref="JA4:JE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JB7:JB1048576" showDropDown="0" showInputMessage="1" showErrorMessage="1" allowBlank="0" type="list">
      <formula1>INDIRECT(IF(ISNUMBER(VALUE(LEFT(B7,1))),"_","")&amp;SUBSTITUTE(SUBSTITUTE(B7,"-","_")," ","") &amp;"ghsmarketplace_idA1VC38T7YXB5281.classification2.class")</formula1>
    </dataValidation>
    <dataValidation sqref="JC7:JC1048576" showDropDown="0" showInputMessage="1" showErrorMessage="1" allowBlank="0" type="list">
      <formula1>INDIRECT(IF(ISNUMBER(VALUE(LEFT(B7,1))),"_","")&amp;SUBSTITUTE(SUBSTITUTE(B7,"-","_")," ","") &amp;"ghsmarketplace_idA1VC38T7YXB5281.classification3.class")</formula1>
    </dataValidation>
    <dataValidation sqref="JD7:JD1048576" showDropDown="0" showInputMessage="1" showErrorMessage="1" allowBlank="0" type="list">
      <formula1>INDIRECT(IF(ISNUMBER(VALUE(LEFT(B7,1))),"_","")&amp;SUBSTITUTE(SUBSTITUTE(B7,"-","_")," ","") &amp;"ghsmarketplace_idA1VC38T7YXB5281.classification4.class")</formula1>
    </dataValidation>
    <dataValidation sqref="JE7:JE1048576" showDropDown="0" showInputMessage="1" showErrorMessage="1" allowBlank="0" type="list">
      <formula1>INDIRECT(IF(ISNUMBER(VALUE(LEFT(B7,1))),"_","")&amp;SUBSTITUTE(SUBSTITUTE(B7,"-","_")," ","") &amp;"ghsmarketplace_idA1VC38T7YXB5281.classification5.class")</formula1>
    </dataValidation>
    <dataValidation sqref="JF7:JF1048576" showDropDown="0" showInputMessage="1" showErrorMessage="1" allowBlank="0" type="list">
      <formula1>INDIRECT(IF(ISNUMBER(VALUE(LEFT(B7,1))),"_","")&amp;SUBSTITUTE(SUBSTITUTE(B7,"-","_")," ","") &amp;"hazmatmarketplace_idA1VC38T7YXB5281.aspect")</formula1>
    </dataValidation>
    <dataValidation sqref="JF4" showDropDown="0" showInputMessage="1" showErrorMessage="0" allowBlank="1" prompt="製品の危険情報に使用される要素または規制機関を選択する"/>
    <dataValidation sqref="JG4" showDropDown="0" showInputMessage="1" showErrorMessage="0" allowBlank="1" prompt="商品の危険情報を示すIDを入力してください"/>
    <dataValidation sqref="JH4" showDropDown="0" showInputMessage="1" showErrorMessage="0" allowBlank="1" prompt="危険物規制の列で該当なしまたは不明以外の値を選択した場合は、SDS/MSDSのURLを入力します"/>
    <dataValidation sqref="JI4" showDropDown="0" showInputMessage="1" showErrorMessage="0" allowBlank="1" prompt="商品の重量の数値を入力してください。(パッケージは含みません)"/>
    <dataValidation sqref="JJ7:JJ1048576" showDropDown="0" showInputMessage="1" showErrorMessage="1" allowBlank="0" type="list">
      <formula1>INDIRECT(IF(ISNUMBER(VALUE(LEFT(B7,1))),"_","")&amp;SUBSTITUTE(SUBSTITUTE(B7,"-","_")," ","") &amp;"item_weightmarketplace_idA1VC38T7YXB5281.unit")</formula1>
    </dataValidation>
    <dataValidation sqref="JK7:JK1048576" showDropDown="0" showInputMessage="1" showErrorMessage="1" allowBlank="0" type="list">
      <formula1>INDIRECT(IF(ISNUMBER(VALUE(LEFT(B7,1))),"_","")&amp;SUBSTITUTE(SUBSTITUTE(B7,"-","_")," ","") &amp;"is_this_product_subject_to_buyer_age_restrictionsmarketplace_idA1VC38T7YXB5281.value")</formula1>
    </dataValidation>
    <dataValidation sqref="JK4" showDropDown="0" showInputMessage="1" showErrorMessage="0" allowBlank="1" prompt="この商品は、購入者の年齢制限の対象となりますか。年齢制限は、商品の購入や配送に影響を及ぼす可能性があります。"/>
    <dataValidation sqref="JL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JM4" showDropDown="0" showInputMessage="1" showErrorMessage="0" allowBlank="1" prompt="コンプライアンスメディアソースの場所を入力してください。 (ja_JP, アプリケーションガイド)"/>
    <dataValidation sqref="JN4" showDropDown="0" showInputMessage="1" showErrorMessage="0" allowBlank="1" prompt="コンプライアンスメディアソースの場所を入力してください。 (ja_JP, 分析証明書)"/>
    <dataValidation sqref="JO4" showDropDown="0" showInputMessage="1" showErrorMessage="0" allowBlank="1" prompt="コンプライアンスメディアソースの場所を入力してください。 (ja_JP, 遵守証明書)"/>
    <dataValidation sqref="JP4" showDropDown="0" showInputMessage="1" showErrorMessage="0" allowBlank="1" prompt="コンプライアンスメディアソースの場所を入力してください。 (ja_JP, 適合性ガイド)"/>
    <dataValidation sqref="JQ4" showDropDown="0" showInputMessage="1" showErrorMessage="0" allowBlank="1" prompt="コンプライアンスメディアソースの場所を入力してください。 (ja_JP, データ法透明性宣言)"/>
    <dataValidation sqref="JR4" showDropDown="0" showInputMessage="1" showErrorMessage="0" allowBlank="1" prompt="コンプライアンスメディアソースの場所を入力してください。 (ja_JP, 緊急使用許可)"/>
    <dataValidation sqref="JS4" showDropDown="0" showInputMessage="1" showErrorMessage="0" allowBlank="1" prompt="コンプライアンスメディアソースの場所を入力してください。 (ja_JP, 緊急使用許可の改正)"/>
    <dataValidation sqref="JT4" showDropDown="0" showInputMessage="1" showErrorMessage="0" allowBlank="1" prompt="コンプライアンスメディアソースの場所を入力してください。 (ja_JP, インストールガイド)"/>
    <dataValidation sqref="JU4" showDropDown="0" showInputMessage="1" showErrorMessage="0" allowBlank="1" prompt="コンプライアンスメディアソースの場所を入力してください。 (ja_JP, 使用説明書)"/>
    <dataValidation sqref="JV4" showDropDown="0" showInputMessage="1" showErrorMessage="0" allowBlank="1" prompt="コンプライアンスメディアソースの場所を入力してください。 (ja_JP, 患者のファクトシート)"/>
    <dataValidation sqref="JW4" showDropDown="0" showInputMessage="1" showErrorMessage="0" allowBlank="1" prompt="コンプライアンスメディアソースの場所を入力してください。 (ja_JP, 製品適合証明書)"/>
    <dataValidation sqref="JX4" showDropDown="0" showInputMessage="1" showErrorMessage="0" allowBlank="1" prompt="コンプライアンスメディアソースの場所を入力してください。 (ja_JP, プロバイダのファクトシート)"/>
    <dataValidation sqref="JY4" showDropDown="0" showInputMessage="1" showErrorMessage="0" allowBlank="1" prompt="コンプライアンスメディアソースの場所を入力してください。 (ja_JP, 安全性データシート)"/>
    <dataValidation sqref="JZ4" showDropDown="0" showInputMessage="1" showErrorMessage="0" allowBlank="1" prompt="コンプライアンスメディアソースの場所を入力してください。 (ja_JP, 安全情報)"/>
    <dataValidation sqref="KA4" showDropDown="0" showInputMessage="1" showErrorMessage="0" allowBlank="1" prompt="コンプライアンスメディアソースの場所を入力してください。 (ja_JP, 仕様書)"/>
    <dataValidation sqref="KB4" showDropDown="0" showInputMessage="1" showErrorMessage="0" allowBlank="1" prompt="コンプライアンスメディアソースの場所を入力してください。 (ja_JP, トラブルシューティングガイド)"/>
    <dataValidation sqref="KC4" showDropDown="0" showInputMessage="1" showErrorMessage="0" allowBlank="1" prompt="コンプライアンスメディアソースの場所を入力してください。 (ja_JP, ユーザーガイド)"/>
    <dataValidation sqref="KD4" showDropDown="0" showInputMessage="1" showErrorMessage="0" allowBlank="1" prompt="コンプライアンスメディアソースの場所を入力してください。 (ja_JP, ユーザーマニュアル)"/>
    <dataValidation sqref="KE4" showDropDown="0" showInputMessage="1" showErrorMessage="0" allowBlank="1" prompt="コンプライアンスメディアソースの場所を入力してください。 (ja_JP, 保証)"/>
    <dataValidation sqref="KF7:KF1048576" showDropDown="0" showInputMessage="1" showErrorMessage="1" allowBlank="0" type="list">
      <formula1>INDIRECT(IF(ISNUMBER(VALUE(LEFT(B7,1))),"_","")&amp;SUBSTITUTE(SUBSTITUTE(B7,"-","_")," ","") &amp;"gpsr_safety_attestationmarketplace_idA1VC38T7YXB5281.value")</formula1>
    </dataValidation>
    <dataValidation sqref="KF4" showDropDown="0" showInputMessage="1" showErrorMessage="0" allowBlank="1" prompt="製品に警告や安全に関する情報がない場合は、「はい」にチェックを入れてください。これらがなくても安全かつ意図したとおりに使用できます。"/>
    <dataValidation sqref="KG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KH7:KH1048576" showDropDown="0" showInputMessage="1" showErrorMessage="1" allowBlank="0" type="list">
      <formula1>INDIRECT(IF(ISNUMBER(VALUE(LEFT(B7,1))),"_","")&amp;SUBSTITUTE(SUBSTITUTE(B7,"-","_")," ","") &amp;"has_multiple_battery_powered_componentsmarketplace_idA1VC38T7YXB5281.value")</formula1>
    </dataValidation>
    <dataValidation sqref="KH4" showDropDown="0" showInputMessage="1" showErrorMessage="0" allowBlank="1" prompt="商品が複数の電池式コンポーネントで構成されているかどうかを入力してください。"/>
    <dataValidation sqref="KI7:KI1048576" showDropDown="0" showInputMessage="1" showErrorMessage="1" allowBlank="0" type="list">
      <formula1>INDIRECT(IF(ISNUMBER(VALUE(LEFT(B7,1))),"_","")&amp;SUBSTITUTE(SUBSTITUTE(B7,"-","_")," ","") &amp;"ships_globallymarketplace_idA1VC38T7YXB5281.value")</formula1>
    </dataValidation>
    <dataValidation sqref="KI4" showDropDown="0" showInputMessage="1" showErrorMessage="0" allowBlank="1" prompt="商品をAmazonがグローバルに発送できるかどうかを入力してください。"/>
    <dataValidation sqref="KJ7:KJ1048576" showDropDown="0" showInputMessage="1" showErrorMessage="1" allowBlank="0" type="list">
      <formula1>INDIRECT(IF(ISNUMBER(VALUE(LEFT(B7,1))),"_","")&amp;SUBSTITUTE(SUBSTITUTE(B7,"-","_")," ","") &amp;"contains_battery_or_cellmarketplace_idA1VC38T7YXB5281.value")</formula1>
    </dataValidation>
    <dataValidation sqref="KJ4" showDropDown="0" showInputMessage="1" showErrorMessage="0" allowBlank="1" prompt="商品が標準電池または充電池を使用しているかどうかを入力してください。"/>
    <dataValidation sqref="KK7:KK1048576" showDropDown="0" showInputMessage="1" showErrorMessage="1" allowBlank="0" type="list">
      <formula1>INDIRECT(IF(ISNUMBER(VALUE(LEFT(B7,1))),"_","")&amp;SUBSTITUTE(SUBSTITUTE(B7,"-","_")," ","") &amp;"compliance_filling_typemarketplace_idA1VC38T7YXB5281.value")</formula1>
    </dataValidation>
    <dataValidation sqref="KK4" showDropDown="0" showInputMessage="1" showErrorMessage="0" allowBlank="1" prompt="商品の中にある材料をコンプライアンス目的で入力してください。"/>
    <dataValidation sqref="KL7:KL1048576" showDropDown="0" showInputMessage="1" showErrorMessage="1" allowBlank="0" type="list">
      <formula1>INDIRECT(IF(ISNUMBER(VALUE(LEFT(B7,1))),"_","")&amp;SUBSTITUTE(SUBSTITUTE(B7,"-","_")," ","") &amp;"compliance_age_rangemarketplace_idA1VC38T7YXB5281.value")</formula1>
    </dataValidation>
    <dataValidation sqref="KL4" showDropDown="0" showInputMessage="1" showErrorMessage="0" allowBlank="1" prompt="商品の使用が意図されている年齢グループをコンプライアンス目的で入力してください。乳児/幼児は身長86cm以下と定義されます。"/>
    <dataValidation sqref="KM7:KM1048576" showDropDown="0" showInputMessage="1" showErrorMessage="1" allowBlank="0" type="list">
      <formula1>INDIRECT(IF(ISNUMBER(VALUE(LEFT(B7,1))),"_","")&amp;SUBSTITUTE(SUBSTITUTE(B7,"-","_")," ","") &amp;"battery_contains_free_unabsorbed_liquidmarketplace_idA1VC38T7YXB5281.value")</formula1>
    </dataValidation>
    <dataValidation sqref="KM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KN7:KN1048576" showDropDown="0" showInputMessage="1" showErrorMessage="1" allowBlank="0" type="list">
      <formula1>INDIRECT(IF(ISNUMBER(VALUE(LEFT(B7,1))),"_","")&amp;SUBSTITUTE(SUBSTITUTE(B7,"-","_")," ","") &amp;"is_battery_non_spillablemarketplace_idA1VC38T7YXB5281.value")</formula1>
    </dataValidation>
    <dataValidation sqref="KN4" showDropDown="0" showInputMessage="1" showErrorMessage="0" allowBlank="1" prompt="バッテリーが振動試験や圧力試験を含む、非流出ステータスの輸送規制を満たしていることを確認する認証を提供します。"/>
    <dataValidation sqref="KO7:KO1048576" showDropDown="0" showInputMessage="1" showErrorMessage="1" allowBlank="0" type="list">
      <formula1>INDIRECT(IF(ISNUMBER(VALUE(LEFT(B7,1))),"_","")&amp;SUBSTITUTE(SUBSTITUTE(B7,"-","_")," ","") &amp;"non_lithium_battery_packagingmarketplace_idA1VC38T7YXB5281.value")</formula1>
    </dataValidation>
    <dataValidation sqref="KO4" showDropDown="0" showInputMessage="1" showErrorMessage="0" allowBlank="1" prompt="非リチウム電池の梱包材を入力してください。"/>
    <dataValidation sqref="KP7:KP1048576" showDropDown="0" showInputMessage="1" showErrorMessage="1" allowBlank="0" type="list">
      <formula1>INDIRECT(IF(ISNUMBER(VALUE(LEFT(B7,1))),"_","")&amp;SUBSTITUTE(SUBSTITUTE(B7,"-","_")," ","") &amp;"has_replaceable_batterymarketplace_idA1VC38T7YXB5281.value")</formula1>
    </dataValidation>
    <dataValidation sqref="KP4" showDropDown="0" showInputMessage="1" showErrorMessage="0" allowBlank="1" prompt="商品のバッテリーが交換可能かどうかを入力してください。"/>
    <dataValidation sqref="KQ4" showDropDown="0" showInputMessage="1" showErrorMessage="0" allowBlank="1" prompt="非リチウム電池の商品のエネルギー含有量を記入してください。この属性は、バッテリーが蓄えることができるエネルギーの総量を指します。"/>
    <dataValidation sqref="KR7:KR1048576" showDropDown="0" showInputMessage="1" showErrorMessage="0" allowBlank="0" type="list">
      <formula1>INDIRECT(IF(ISNUMBER(VALUE(LEFT(B7,1))),"_","")&amp;SUBSTITUTE(SUBSTITUTE(B7,"-","_")," ","") &amp;"non_lithium_battery_energy_contentmarketplace_idA1VC38T7YXB5281.unit")</formula1>
    </dataValidation>
    <dataValidation sqref="KR4" showDropDown="0" showInputMessage="1" showErrorMessage="0" allowBlank="1" prompt="バッテリーが蓄えることができるエネルギーの総量を決定するために使用される測定単位を記入してください。"/>
    <dataValidation sqref="KS7:KS1048576" showDropDown="0" showInputMessage="1" showErrorMessage="1" allowBlank="0" type="list">
      <formula1>INDIRECT(IF(ISNUMBER(VALUE(LEFT(B7,1))),"_","")&amp;SUBSTITUTE(SUBSTITUTE(B7,"-","_")," ","") &amp;"has_less_than_30_percent_state_of_chargemarketplace_idA1VC38T7YXB5281.value")</formula1>
    </dataValidation>
    <dataValidation sqref="KS4" showDropDown="0" showInputMessage="1" showErrorMessage="0" allowBlank="1" prompt="商品のバッテリーが発送時に30%未満の充電量であるかどうかを入力してください。"/>
    <dataValidation sqref="KT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KU7:KU1048576" showDropDown="0" showInputMessage="1" showErrorMessage="1" allowBlank="0" type="list">
      <formula1>INDIRECT(IF(ISNUMBER(VALUE(LEFT(B7,1))),"_","")&amp;SUBSTITUTE(SUBSTITUTE(B7,"-","_")," ","") &amp;"is_oem_sourced_productmarketplace_idA1VC38T7YXB5281.value")</formula1>
    </dataValidation>
    <dataValidation sqref="KU4" showDropDown="0" showInputMessage="1" showErrorMessage="0" allowBlank="1" prompt="商品がオリジナル機器メーカー(OEM)から直接調達されたものかどうかを入力してください。"/>
    <dataValidation sqref="KV7:KV1048576" showDropDown="0" showInputMessage="1" showErrorMessage="1" allowBlank="0" type="list">
      <formula1>INDIRECT(IF(ISNUMBER(VALUE(LEFT(B7,1))),"_","")&amp;SUBSTITUTE(SUBSTITUTE(B7,"-","_")," ","") &amp;"ghs_chemical_h_codemarketplace_idA1VC38T7YXB5281.value")</formula1>
    </dataValidation>
    <dataValidation sqref="KV4:KZ4" showDropDown="0" showInputMessage="1" showErrorMessage="0" allowBlank="1" prompt="商品の化学物質/混合物のGHS化学物質危険有害性コードを入力してください。これにより、顧客に対する警告を表示できます。"/>
    <dataValidation sqref="KW7:KW1048576" showDropDown="0" showInputMessage="1" showErrorMessage="1" allowBlank="0" type="list">
      <formula1>INDIRECT(IF(ISNUMBER(VALUE(LEFT(B7,1))),"_","")&amp;SUBSTITUTE(SUBSTITUTE(B7,"-","_")," ","") &amp;"ghs_chemical_h_codemarketplace_idA1VC38T7YXB5282.value")</formula1>
    </dataValidation>
    <dataValidation sqref="KX7:KX1048576" showDropDown="0" showInputMessage="1" showErrorMessage="1" allowBlank="0" type="list">
      <formula1>INDIRECT(IF(ISNUMBER(VALUE(LEFT(B7,1))),"_","")&amp;SUBSTITUTE(SUBSTITUTE(B7,"-","_")," ","") &amp;"ghs_chemical_h_codemarketplace_idA1VC38T7YXB5283.value")</formula1>
    </dataValidation>
    <dataValidation sqref="KY7:KY1048576" showDropDown="0" showInputMessage="1" showErrorMessage="1" allowBlank="0" type="list">
      <formula1>INDIRECT(IF(ISNUMBER(VALUE(LEFT(B7,1))),"_","")&amp;SUBSTITUTE(SUBSTITUTE(B7,"-","_")," ","") &amp;"ghs_chemical_h_codemarketplace_idA1VC38T7YXB5284.value")</formula1>
    </dataValidation>
    <dataValidation sqref="KZ7:KZ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7" min="1" max="1"/>
    <col width="67.109375" customWidth="1" style="117" min="2" max="2"/>
  </cols>
  <sheetData>
    <row r="1">
      <c r="A1" s="93" t="inlineStr">
        <is>
          <t>Browse Node</t>
        </is>
      </c>
      <c r="B1" s="37" t="inlineStr">
        <is>
          <t>BrowsePath</t>
        </is>
      </c>
    </row>
    <row r="2">
      <c r="A2" t="inlineStr">
        <is>
          <t>5950468051</t>
        </is>
      </c>
      <c r="B2" t="inlineStr">
        <is>
          <t>ホーム＆キッチン &gt; ラグ・カーテン・ファブリック &gt; クッション・座布団 &gt; チェアパッド・座面クッション</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G71"/>
  <sheetViews>
    <sheetView workbookViewId="0">
      <selection activeCell="A1" sqref="A1"/>
    </sheetView>
  </sheetViews>
  <sheetFormatPr baseColWidth="8" defaultRowHeight="19.5"/>
  <cols>
    <col width="8.88671875" customWidth="1" style="117" min="1" max="59"/>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row>
    <row r="2">
      <c r="A2" t="inlineStr">
        <is>
          <t>子供</t>
        </is>
      </c>
      <c r="B2" t="inlineStr">
        <is>
          <t>ケース</t>
        </is>
      </c>
      <c r="C2" t="inlineStr">
        <is>
          <t>年齢_性別_カテゴリー/色_名前 (償却済み:使用しないでください)</t>
        </is>
      </c>
      <c r="D2" t="inlineStr">
        <is>
          <t>モデル_番号/サイズ (償却済み:使用しないでください)</t>
        </is>
      </c>
      <c r="E2" t="inlineStr">
        <is>
          <t>スタイル</t>
        </is>
      </c>
      <c r="F2" t="inlineStr">
        <is>
          <t>カラー/素材 (償却済み:使用しないでください)</t>
        </is>
      </c>
      <c r="G2" t="inlineStr">
        <is>
          <t>カラー/商品_の_数</t>
        </is>
      </c>
      <c r="H2" t="inlineStr">
        <is>
          <t>カラー/パッケージ_商品_数</t>
        </is>
      </c>
      <c r="I2" t="inlineStr">
        <is>
          <t>COLOR/SIZE/SET_NAME</t>
        </is>
      </c>
      <c r="J2" t="inlineStr">
        <is>
          <t>リング_サイズ (償却済み:使用しないでください)</t>
        </is>
      </c>
      <c r="K2" t="inlineStr">
        <is>
          <t>COLOR/SIZE/SET_NAME</t>
        </is>
      </c>
      <c r="L2" t="inlineStr">
        <is>
          <t>金属_タイプ (償却済み:使用しないでください)</t>
        </is>
      </c>
      <c r="M2" t="inlineStr">
        <is>
          <t>スタイル_名前/モデル/素材_タイプ/サイズ_名前/アイテム_の_数/部品_番号 (償却済み:使用しないでください)</t>
        </is>
      </c>
      <c r="N2" t="inlineStr">
        <is>
          <t>サイズ_名前/アイテム_形状</t>
        </is>
      </c>
      <c r="O2" t="inlineStr">
        <is>
          <t>フィット_タイプ/サイズ_名/色_名 (償却済み:使用しないでください)</t>
        </is>
      </c>
      <c r="P2" t="inlineStr">
        <is>
          <t>エディション (償却済み:使用しないでください)</t>
        </is>
      </c>
      <c r="Q2" t="inlineStr">
        <is>
          <t>色_名前/構成 (償却済み:使用しないでください)</t>
        </is>
      </c>
      <c r="R2" t="inlineStr">
        <is>
          <t>ITEM_FIRMNESS_DESCRIPTION</t>
        </is>
      </c>
      <c r="S2" t="inlineStr">
        <is>
          <t>COVER_MATERIAL/FILL_MATERIAL</t>
        </is>
      </c>
      <c r="T2" t="inlineStr">
        <is>
          <t>アイテム_ディスプレイ_幅/サイズ_名前 (償却済み:使用しないでください)</t>
        </is>
      </c>
      <c r="U2" t="inlineStr">
        <is>
          <t>サイズ_名前/機会 (償却済み:使用しないでください)</t>
        </is>
      </c>
      <c r="V2" t="inlineStr">
        <is>
          <t>味_名前 (償却済み:使用しないでください)</t>
        </is>
      </c>
      <c r="W2" t="inlineStr">
        <is>
          <t>向き</t>
        </is>
      </c>
      <c r="X2" t="inlineStr">
        <is>
          <t>サイズ_名前/顧客_パッケージ_タイプ (償却済み:使用しないでください)</t>
        </is>
      </c>
      <c r="Y2" t="inlineStr">
        <is>
          <t>パターン (償却済み:使用しないでください)</t>
        </is>
      </c>
      <c r="Z2" t="inlineStr">
        <is>
          <t>素材_タイプ/アイテム_形式/サイズ_名前 (償却済み:使用しないでください)</t>
        </is>
      </c>
      <c r="AA2" t="inlineStr">
        <is>
          <t>スタイル_名/ユニット_数 (償却済み:使用しないでください)</t>
        </is>
      </c>
      <c r="AB2" t="inlineStr">
        <is>
          <t>TEAM_NAME/ATHLETE/SIZE</t>
        </is>
      </c>
      <c r="AC2" t="inlineStr">
        <is>
          <t>TEAM_NAME/ATHLETE/SIZE</t>
        </is>
      </c>
      <c r="AD2" t="inlineStr">
        <is>
          <t>サイズ_名前/香り_名前 (償却済み:使用しないでください)</t>
        </is>
      </c>
      <c r="AE2" t="inlineStr">
        <is>
          <t>COVER_MATERIAL/SET_NAME</t>
        </is>
      </c>
      <c r="AF2" t="inlineStr">
        <is>
          <t>カップ_サイズ/サイズ_名前 (償却済み:使用しないでください)</t>
        </is>
      </c>
      <c r="AG2" t="inlineStr">
        <is>
          <t>幅_範囲/長さ_範囲 (償却済み:使用しないでください)</t>
        </is>
      </c>
      <c r="AH2" t="inlineStr">
        <is>
          <t>幅_範囲/長さ_範囲 (償却済み:使用しないでください)</t>
        </is>
      </c>
      <c r="AI2" t="inlineStr">
        <is>
          <t>SET_NAME/ITEM_LENGTH_WIDTH</t>
        </is>
      </c>
      <c r="AJ2" t="inlineStr">
        <is>
          <t>COLOR/SIZE/SET_NAME</t>
        </is>
      </c>
      <c r="AK2" t="inlineStr">
        <is>
          <t>LETTER_CHARACTER</t>
        </is>
      </c>
      <c r="AL2" t="inlineStr">
        <is>
          <t>DEFAULT</t>
        </is>
      </c>
      <c r="AM2" t="inlineStr">
        <is>
          <t>AMAZON_JP</t>
        </is>
      </c>
      <c r="AN2" t="inlineStr">
        <is>
          <t>アイテム_ディスプレイ_重量/素材_タイプ (償却済み:使用しないでください)</t>
        </is>
      </c>
      <c r="AO2" t="inlineStr">
        <is>
          <t>はい</t>
        </is>
      </c>
      <c r="AP2" t="inlineStr">
        <is>
          <t>上記以外</t>
        </is>
      </c>
      <c r="AQ2" t="inlineStr">
        <is>
          <t>ニッケルカドミウム</t>
        </is>
      </c>
      <c r="AR2" t="inlineStr">
        <is>
          <t>lithium</t>
        </is>
      </c>
      <c r="AS2" t="inlineStr">
        <is>
          <t>リチウム金属</t>
        </is>
      </c>
      <c r="AT2" t="inlineStr">
        <is>
          <t>lithium</t>
        </is>
      </c>
      <c r="AU2" t="inlineStr">
        <is>
          <t>リチウム金属</t>
        </is>
      </c>
      <c r="AV2" t="inlineStr">
        <is>
          <t>lithium</t>
        </is>
      </c>
      <c r="AW2" t="inlineStr">
        <is>
          <t>リチウムイオン</t>
        </is>
      </c>
      <c r="AX2" t="inlineStr">
        <is>
          <t>リチウムイオン</t>
        </is>
      </c>
      <c r="AY2" t="inlineStr">
        <is>
          <t>リチウムイオン</t>
        </is>
      </c>
      <c r="AZ2" t="inlineStr">
        <is>
          <t>危険物ラベル(GHS)</t>
        </is>
      </c>
      <c r="BA2" t="inlineStr">
        <is>
          <t>輸送</t>
        </is>
      </c>
      <c r="BB2" t="inlineStr">
        <is>
          <t>アイテム_重量 (償却済み:使用しないでください)</t>
        </is>
      </c>
      <c r="BC2" t="inlineStr">
        <is>
          <t>ウェットアルカリ</t>
        </is>
      </c>
      <c r="BD2" t="inlineStr">
        <is>
          <t>ニッケルカドミウム</t>
        </is>
      </c>
      <c r="BE2" t="inlineStr">
        <is>
          <t>リチウムイオン</t>
        </is>
      </c>
      <c r="BF2" t="inlineStr">
        <is>
          <t>電池付属</t>
        </is>
      </c>
      <c r="BG2" t="inlineStr">
        <is>
          <t>電池内蔵</t>
        </is>
      </c>
    </row>
    <row r="3">
      <c r="B3" t="inlineStr">
        <is>
          <t>パレット</t>
        </is>
      </c>
      <c r="D3" t="inlineStr">
        <is>
          <t>モデル/スタイル_名前 (償却済み:使用しないでください)</t>
        </is>
      </c>
      <c r="E3" t="inlineStr">
        <is>
          <t>STYLE/COLOR/SIZE</t>
        </is>
      </c>
      <c r="F3" t="inlineStr">
        <is>
          <t>素材/カラー (償却済み:使用しないでください)</t>
        </is>
      </c>
      <c r="G3" t="inlineStr">
        <is>
          <t>サイズ/カラー/商品_の_数</t>
        </is>
      </c>
      <c r="H3" t="inlineStr">
        <is>
          <t>商品_パッケージ_数/カラー (償却済み:使用しないでください)</t>
        </is>
      </c>
      <c r="I3" t="inlineStr">
        <is>
          <t>COLOR/FILL_MATERIAL/SIZE</t>
        </is>
      </c>
      <c r="K3" t="inlineStr">
        <is>
          <t>サイズ_名前/アイテム_形状</t>
        </is>
      </c>
      <c r="N3" t="inlineStr">
        <is>
          <t>商品_形状/サイズ (償却済み:使用しないでください)</t>
        </is>
      </c>
      <c r="Q3" t="inlineStr">
        <is>
          <t>サイズ_名前/スタイル_名前/構成 (償却済み:使用しないでください)</t>
        </is>
      </c>
      <c r="R3" t="inlineStr">
        <is>
          <t>ITEM_FIRMNESS_DESCRIPTION/SIZE</t>
        </is>
      </c>
      <c r="S3" t="inlineStr">
        <is>
          <t>COLOR/FILL_MATERIAL/SIZE</t>
        </is>
      </c>
      <c r="T3" t="inlineStr">
        <is>
          <t>サイズ_名前/アイテム_ディスプレイ_高さ (償却済み:使用しないでください)</t>
        </is>
      </c>
      <c r="V3" t="inlineStr">
        <is>
          <t>味/サイズ (償却済み:使用しないでください)</t>
        </is>
      </c>
      <c r="X3" t="inlineStr">
        <is>
          <t>サイズ_名前/スタイル_名前/顧客_パッケージ_タイプ (償却済み:使用しないでください)</t>
        </is>
      </c>
      <c r="Y3" t="inlineStr">
        <is>
          <t>スタイル_名前/パターン_名前 (償却済み:使用しないでください)</t>
        </is>
      </c>
      <c r="AA3" t="inlineStr">
        <is>
          <t>サイズ_名前/ユニット_カウント (償却済み:使用しないでください)</t>
        </is>
      </c>
      <c r="AB3" t="inlineStr">
        <is>
          <t>チーム名/サイズ</t>
        </is>
      </c>
      <c r="AC3" t="inlineStr">
        <is>
          <t>サイズ/カラー/チーム名/アスリート</t>
        </is>
      </c>
      <c r="AD3" t="inlineStr">
        <is>
          <t>香り_名前 (償却済み:使用しないでください)</t>
        </is>
      </c>
      <c r="AE3" t="inlineStr">
        <is>
          <t>COVER_MATERIAL/FILL_MATERIAL</t>
        </is>
      </c>
      <c r="AG3" t="inlineStr">
        <is>
          <t>長さ_範囲 (償却済み:使用しないでください)</t>
        </is>
      </c>
      <c r="AH3" t="inlineStr">
        <is>
          <t>幅_範囲 (償却済み:使用しないでください)</t>
        </is>
      </c>
      <c r="AJ3" t="inlineStr">
        <is>
          <t>COVER_MATERIAL/SET_NAME</t>
        </is>
      </c>
      <c r="AN3" t="inlineStr">
        <is>
          <t>アイテム_ディスプレイ_重量/アイテム_パッケージ_量 (償却済み:使用しないでください)</t>
        </is>
      </c>
      <c r="AQ3" t="inlineStr">
        <is>
          <t>アルカリ</t>
        </is>
      </c>
      <c r="AR3" t="inlineStr">
        <is>
          <t>lithium_air</t>
        </is>
      </c>
      <c r="AS3" t="inlineStr">
        <is>
          <t>リチウムイオン</t>
        </is>
      </c>
      <c r="AT3" t="inlineStr">
        <is>
          <t>lithium_manganese_dioxide</t>
        </is>
      </c>
      <c r="AV3" t="inlineStr">
        <is>
          <t>lithium_air</t>
        </is>
      </c>
      <c r="AW3" t="inlineStr">
        <is>
          <t>リチウムポリマー</t>
        </is>
      </c>
      <c r="AX3" t="inlineStr">
        <is>
          <t>リチウム金属</t>
        </is>
      </c>
      <c r="AY3" t="inlineStr">
        <is>
          <t>リチウムポリマー</t>
        </is>
      </c>
      <c r="BC3" t="inlineStr">
        <is>
          <t>鉛酸</t>
        </is>
      </c>
      <c r="BD3" t="inlineStr">
        <is>
          <t>アルカリ</t>
        </is>
      </c>
    </row>
    <row r="4">
      <c r="D4" t="inlineStr">
        <is>
          <t>モデル_サイズ_名前 (償却済み:使用しないでください)</t>
        </is>
      </c>
      <c r="E4" t="inlineStr">
        <is>
          <t>スタイル/サイズ</t>
        </is>
      </c>
      <c r="F4" t="inlineStr">
        <is>
          <t>材料/サイズ (償却済み:使用しないでください)</t>
        </is>
      </c>
      <c r="G4" t="inlineStr">
        <is>
          <t>アイテム_の_数/色_名前/サイズ_名前 (償却済み:使用しないでください)</t>
        </is>
      </c>
      <c r="H4" t="inlineStr">
        <is>
          <t>アイテム_ディスプレイ_重量/アイテム_パッケージ_量 (償却済み:使用しないでください)</t>
        </is>
      </c>
      <c r="I4" t="inlineStr">
        <is>
          <t>SIZE/COLOR/COVER_MATERIAL</t>
        </is>
      </c>
      <c r="K4" t="inlineStr">
        <is>
          <t>COLOR/FILL_MATERIAL/SIZE</t>
        </is>
      </c>
      <c r="N4" t="inlineStr">
        <is>
          <t>色_名前/アイテム_形状 (償却済み:使用しないでください)</t>
        </is>
      </c>
      <c r="Q4" t="inlineStr">
        <is>
          <t>スタイル_名前/構成 (償却済み:使用しないでください)</t>
        </is>
      </c>
      <c r="S4" t="inlineStr">
        <is>
          <t>COLOR/FILL_MATERIAL</t>
        </is>
      </c>
      <c r="T4" t="inlineStr">
        <is>
          <t>アイテム_ディスプレイ_高さ/スタイル_名前 (償却済み:使用しないでください)</t>
        </is>
      </c>
      <c r="V4" t="inlineStr">
        <is>
          <t>味_名前/サイズ_名前 (償却済み:使用しないでください)</t>
        </is>
      </c>
      <c r="X4" t="inlineStr">
        <is>
          <t>顧客_パッケージ_タイプ (償却済み:使用しないでください)</t>
        </is>
      </c>
      <c r="Y4" t="inlineStr">
        <is>
          <t>色_名前/サイズ_名前/パターン_名前 (償却済み:使用しないでください)</t>
        </is>
      </c>
      <c r="AA4" t="inlineStr">
        <is>
          <t>サイズ/ユニット_数</t>
        </is>
      </c>
      <c r="AB4" t="inlineStr">
        <is>
          <t>チーム名/サイズ/カラー</t>
        </is>
      </c>
      <c r="AE4" t="inlineStr">
        <is>
          <t>SIZE/COLOR/COVER_MATERIAL</t>
        </is>
      </c>
      <c r="AJ4" t="inlineStr">
        <is>
          <t>SIZE/SET_NAME</t>
        </is>
      </c>
      <c r="AN4" t="inlineStr">
        <is>
          <t>サイズ_名前/アイテム_ディスプレイ_重量 (償却済み:使用しないでください)</t>
        </is>
      </c>
      <c r="AQ4" t="inlineStr">
        <is>
          <t>鉛酸</t>
        </is>
      </c>
      <c r="AR4" t="inlineStr">
        <is>
          <t>lithium_cobalt</t>
        </is>
      </c>
      <c r="AS4" t="inlineStr">
        <is>
          <t>リチウムポリマー</t>
        </is>
      </c>
      <c r="AT4" t="inlineStr">
        <is>
          <t>リチウム金属</t>
        </is>
      </c>
      <c r="AV4" t="inlineStr">
        <is>
          <t>lithium_cobalt</t>
        </is>
      </c>
      <c r="AX4" t="inlineStr">
        <is>
          <t>リチウムポリマー</t>
        </is>
      </c>
      <c r="AY4" t="inlineStr">
        <is>
          <t>リチウム金属</t>
        </is>
      </c>
      <c r="BD4" t="inlineStr">
        <is>
          <t>鉛酸</t>
        </is>
      </c>
    </row>
    <row r="5">
      <c r="D5" t="inlineStr">
        <is>
          <t>モデル (償却済み:使用しないでください)</t>
        </is>
      </c>
      <c r="E5" t="inlineStr">
        <is>
          <t>モデル/スタイル_名前 (償却済み:使用しないでください)</t>
        </is>
      </c>
      <c r="F5" t="inlineStr">
        <is>
          <t>サイズ/材料 (償却済み:使用しないでください)</t>
        </is>
      </c>
      <c r="G5" t="inlineStr">
        <is>
          <t>色_名前/アイテム_の_数 (償却済み:使用しないでください)</t>
        </is>
      </c>
      <c r="H5" t="inlineStr">
        <is>
          <t>アイテム_パッケージ_量/色_名前 (償却済み:使用しないでください)</t>
        </is>
      </c>
      <c r="I5" t="inlineStr">
        <is>
          <t>COLOR/FILL_MATERIAL</t>
        </is>
      </c>
      <c r="K5" t="inlineStr">
        <is>
          <t>SIZE/COLOR/COVER_MATERIAL</t>
        </is>
      </c>
      <c r="N5" t="inlineStr">
        <is>
          <t>アイテム_形状</t>
        </is>
      </c>
      <c r="S5" t="inlineStr">
        <is>
          <t>FILL_MATERIAL</t>
        </is>
      </c>
      <c r="T5" t="inlineStr">
        <is>
          <t>アイテム_ディスプレイ_長さ/色_名前 (償却済み:使用しないでください)</t>
        </is>
      </c>
      <c r="Y5" t="inlineStr">
        <is>
          <t>色_名前/スタイル_名前/パターン_名前 (償却済み:使用しないでください)</t>
        </is>
      </c>
      <c r="AB5" t="inlineStr">
        <is>
          <t>サイズ/カラー/チーム名/アスリート</t>
        </is>
      </c>
      <c r="AJ5" t="inlineStr">
        <is>
          <t>COLOR/SET_NAME</t>
        </is>
      </c>
      <c r="AN5" t="inlineStr">
        <is>
          <t>アイテム_ディスプレイ_重量 (償却済み:使用しないでください)</t>
        </is>
      </c>
      <c r="AQ5" t="inlineStr">
        <is>
          <t>上記以外</t>
        </is>
      </c>
      <c r="AR5" t="inlineStr">
        <is>
          <t>リチウムイオン</t>
        </is>
      </c>
      <c r="AS5" t="inlineStr">
        <is>
          <t>ニッケル水素</t>
        </is>
      </c>
      <c r="AT5" t="inlineStr">
        <is>
          <t>lithium_thionyl_chloride</t>
        </is>
      </c>
      <c r="AV5" t="inlineStr">
        <is>
          <t>リチウムイオン</t>
        </is>
      </c>
      <c r="AX5" t="inlineStr">
        <is>
          <t>ナトリウムイオン</t>
        </is>
      </c>
      <c r="BD5" t="inlineStr">
        <is>
          <t>ウェットアルカリ</t>
        </is>
      </c>
    </row>
    <row r="6">
      <c r="D6" t="inlineStr">
        <is>
          <t>スタイル_名前/モデル/素材_タイプ/サイズ_名前/アイテム_の_数/部品_番号 (償却済み:使用しないでください)</t>
        </is>
      </c>
      <c r="E6" t="inlineStr">
        <is>
          <t>アイテム_ディスプレイ_高さ/スタイル_名前 (償却済み:使用しないでください)</t>
        </is>
      </c>
      <c r="F6" t="inlineStr">
        <is>
          <t>アイテム_ディスプレイ_重量/素材_タイプ (償却済み:使用しないでください)</t>
        </is>
      </c>
      <c r="G6" t="inlineStr">
        <is>
          <t>サイズ_名前/アイテム_の_数 (償却済み:使用しないでください)</t>
        </is>
      </c>
      <c r="H6" t="inlineStr">
        <is>
          <t>アイテム_パッケージ_量/スタイル_名前 (償却済み:使用しないでください)</t>
        </is>
      </c>
      <c r="I6" t="inlineStr">
        <is>
          <t>COLOR/SET_NAME</t>
        </is>
      </c>
      <c r="K6" t="inlineStr">
        <is>
          <t>SIZE/SET_NAME</t>
        </is>
      </c>
      <c r="N6" t="inlineStr">
        <is>
          <t>アイテム_形状/サイズ_名前 (償却済み:使用しないでください)</t>
        </is>
      </c>
      <c r="S6" t="inlineStr">
        <is>
          <t>FILL_MATERIAL/SIZE</t>
        </is>
      </c>
      <c r="T6" t="inlineStr">
        <is>
          <t>COLOR_NAME/ITEM_DISPLAY_WIDTH/ITEM_DISPLAY_LENGTH (償却済み:使用しないでください)</t>
        </is>
      </c>
      <c r="Y6" t="inlineStr">
        <is>
          <t>色_名前/パターン_名前 (償却済み:使用しないでください)</t>
        </is>
      </c>
      <c r="AB6" t="inlineStr">
        <is>
          <t>チーム名 (償却済み:使用しないでください)</t>
        </is>
      </c>
      <c r="AJ6" t="inlineStr">
        <is>
          <t>SET_NAME</t>
        </is>
      </c>
      <c r="AN6" t="inlineStr">
        <is>
          <t>色_名前/アイテム_ディスプレイ_重量 (償却済み:使用しないでください)</t>
        </is>
      </c>
      <c r="AQ6" t="inlineStr">
        <is>
          <t>ウェットアルカリ</t>
        </is>
      </c>
      <c r="AR6" t="inlineStr">
        <is>
          <t>lithium_manganese_dioxide</t>
        </is>
      </c>
      <c r="AS6" t="inlineStr">
        <is>
          <t>ナトリウムイオン</t>
        </is>
      </c>
      <c r="AV6" t="inlineStr">
        <is>
          <t>lithium_nickel_cobalt_aluminum</t>
        </is>
      </c>
      <c r="BD6" t="inlineStr">
        <is>
          <t>上記以外</t>
        </is>
      </c>
    </row>
    <row r="7">
      <c r="E7" t="inlineStr">
        <is>
          <t>スタイル_名前/パターン_名前 (償却済み:使用しないでください)</t>
        </is>
      </c>
      <c r="F7" t="inlineStr">
        <is>
          <t>サイズ_名前/素材_タイプ (償却済み:使用しないでください)</t>
        </is>
      </c>
      <c r="G7" t="inlineStr">
        <is>
          <t>サイズ_名前/色_名前/アイテム_の_数 (償却済み:使用しないでください)</t>
        </is>
      </c>
      <c r="H7" t="inlineStr">
        <is>
          <t>アイテム_パッケージ_量</t>
        </is>
      </c>
      <c r="I7" t="inlineStr">
        <is>
          <t>カラー/商品_の_数</t>
        </is>
      </c>
      <c r="K7" t="inlineStr">
        <is>
          <t>ITEM_FIRMNESS_DESCRIPTION/SIZE</t>
        </is>
      </c>
      <c r="N7" t="inlineStr">
        <is>
          <t>アイテム_形状/色_名前/サイズ_名前 (償却済み:使用しないでください)</t>
        </is>
      </c>
      <c r="T7" t="inlineStr">
        <is>
          <t>COLOR_NAME/ITEM_DISPLAY_WIDTH/ITEM_DISPLAY_LENGTH (償却済み:使用しないでください)</t>
        </is>
      </c>
      <c r="Y7" t="inlineStr">
        <is>
          <t>パターン_名前 (償却済み:使用しないでください)</t>
        </is>
      </c>
      <c r="AB7" t="inlineStr">
        <is>
          <t>チーム名/色_名前 (償却済み:使用しないでください)</t>
        </is>
      </c>
      <c r="AJ7" t="inlineStr">
        <is>
          <t>SET_NAME/ITEM_LENGTH_WIDTH</t>
        </is>
      </c>
      <c r="AR7" t="inlineStr">
        <is>
          <t>リチウム金属</t>
        </is>
      </c>
      <c r="AV7" t="inlineStr">
        <is>
          <t>lithium_nickel_manganese_cobalt</t>
        </is>
      </c>
      <c r="BD7" t="inlineStr">
        <is>
          <t>ニッケル水素</t>
        </is>
      </c>
    </row>
    <row r="8">
      <c r="E8" t="inlineStr">
        <is>
          <t>サイズ_名前/スタイル_名前/色_名前 (償却済み:使用しないでください)</t>
        </is>
      </c>
      <c r="F8" t="inlineStr">
        <is>
          <t>色_名前/素材_タイプ (償却済み:使用しないでください)</t>
        </is>
      </c>
      <c r="G8" t="inlineStr">
        <is>
          <t>アイテム_の_数/スタイル_名前 (償却済み:使用しないでください)</t>
        </is>
      </c>
      <c r="H8" t="inlineStr">
        <is>
          <t>商品_パッケージ_数/サイズ</t>
        </is>
      </c>
      <c r="I8" t="inlineStr">
        <is>
          <t>STYLE/COLOR/SIZE</t>
        </is>
      </c>
      <c r="K8" t="inlineStr">
        <is>
          <t>STYLE/COLOR/SIZE</t>
        </is>
      </c>
      <c r="T8" t="inlineStr">
        <is>
          <t>アイテム_ディスプレイ_長さ/サイズ_名前 (償却済み:使用しないでください)</t>
        </is>
      </c>
      <c r="Y8" t="inlineStr">
        <is>
          <t>サイズ_名前/パターン_名前 (償却済み:使用しないでください)</t>
        </is>
      </c>
      <c r="AB8" t="inlineStr">
        <is>
          <t>チーム名/サイズ_名前 (償却済み:使用しないでください)</t>
        </is>
      </c>
      <c r="AR8" t="inlineStr">
        <is>
          <t>lithium_nickel_cobalt_aluminum</t>
        </is>
      </c>
      <c r="AV8" t="inlineStr">
        <is>
          <t>lithium_phosphate</t>
        </is>
      </c>
      <c r="BD8" t="inlineStr">
        <is>
          <t>ナトリウムイオン</t>
        </is>
      </c>
    </row>
    <row r="9">
      <c r="E9" t="inlineStr">
        <is>
          <t>色_名前/スタイル_名前 (償却済み:使用しないでください)</t>
        </is>
      </c>
      <c r="F9" t="inlineStr">
        <is>
          <t>スタイル_名前/素材_タイプ (償却済み:使用しないでください)</t>
        </is>
      </c>
      <c r="G9" t="inlineStr">
        <is>
          <t>サイズ/商_品_数</t>
        </is>
      </c>
      <c r="H9" t="inlineStr">
        <is>
          <t>色_名前/アイテム_パッケージ_量 (償却済み:使用しないでください)</t>
        </is>
      </c>
      <c r="I9" t="inlineStr">
        <is>
          <t>チーム名/サイズ/カラー</t>
        </is>
      </c>
      <c r="K9" t="inlineStr">
        <is>
          <t>スタイル/サイズ</t>
        </is>
      </c>
      <c r="T9" t="inlineStr">
        <is>
          <t>色_名前/アイテム_ディスプレイ_長さ (償却済み:使用しないでください)</t>
        </is>
      </c>
      <c r="Y9" t="inlineStr">
        <is>
          <t>スタイル_名前/パターン_名前/色_名前 (償却済み:使用しないでください)</t>
        </is>
      </c>
      <c r="AB9" t="inlineStr">
        <is>
          <t>チーム名/サイズ_名前/色_名前 (償却済み:使用しないでください)</t>
        </is>
      </c>
      <c r="AR9" t="inlineStr">
        <is>
          <t>lithium_nickel_manganese_cobalt</t>
        </is>
      </c>
      <c r="AV9" t="inlineStr">
        <is>
          <t>リチウムポリマー</t>
        </is>
      </c>
    </row>
    <row r="10">
      <c r="E10" t="inlineStr">
        <is>
          <t>色_名前/スタイル_名前/パターン_名前 (償却済み:使用しないでください)</t>
        </is>
      </c>
      <c r="F10" t="inlineStr">
        <is>
          <t>素材_タイプ/アイテム_ディスプレイ_長さ (償却済み:使用しないでください)</t>
        </is>
      </c>
      <c r="G10" t="inlineStr">
        <is>
          <t>スタイル_名前/モデル/素材_タイプ/サイズ_名前/アイテム_の_数/部品_番号 (償却済み:使用しないでください)</t>
        </is>
      </c>
      <c r="H10" t="inlineStr">
        <is>
          <t>アイテム_パッケージ_量/サイズ_名前 (償却済み:使用しないでください)</t>
        </is>
      </c>
      <c r="I10" t="inlineStr">
        <is>
          <t>サイズ/カラー/チーム名/アスリート</t>
        </is>
      </c>
      <c r="K10" t="inlineStr">
        <is>
          <t>FILL_MATERIAL/SIZE</t>
        </is>
      </c>
      <c r="T10" t="inlineStr">
        <is>
          <t>素材_タイプ/アイテム_ディスプレイ_長さ (償却済み:使用しないでください)</t>
        </is>
      </c>
      <c r="Y10" t="inlineStr">
        <is>
          <t>カラー名/サイズ名/スタイル名/パターン名 (償却済み:使用しないでください)</t>
        </is>
      </c>
      <c r="AR10" t="inlineStr">
        <is>
          <t>lithium_phosphate</t>
        </is>
      </c>
      <c r="AV10" t="inlineStr">
        <is>
          <t>lithium_titanate</t>
        </is>
      </c>
    </row>
    <row r="11">
      <c r="E11" t="inlineStr">
        <is>
          <t>サイズ_名前/スタイル_名前 (償却済み:使用しないでください)</t>
        </is>
      </c>
      <c r="F11" t="inlineStr">
        <is>
          <t>素材_タイプ/アイテム_ディスプレイ_高さ (償却済み:使用しないでください)</t>
        </is>
      </c>
      <c r="G11" t="inlineStr">
        <is>
          <t>アイテム_の_数</t>
        </is>
      </c>
      <c r="H11" t="inlineStr">
        <is>
          <t>アイテム_パッケージ_量/アイテム_ディスプレイ_高さ (償却済み:使用しないでください)</t>
        </is>
      </c>
      <c r="I11" t="inlineStr">
        <is>
          <t>カラー/素材 (償却済み:使用しないでください)</t>
        </is>
      </c>
      <c r="K11" t="inlineStr">
        <is>
          <t>TEAM_NAME/ATHLETE/SIZE</t>
        </is>
      </c>
      <c r="T11" t="inlineStr">
        <is>
          <t>アイテム_ディスプレイ_高さ (償却済み:使用しないでください)</t>
        </is>
      </c>
      <c r="Y11" t="inlineStr">
        <is>
          <t>スタイル_名前/パターン_名前/サイズ_名前 (償却済み:使用しないでください)</t>
        </is>
      </c>
      <c r="AR11" t="inlineStr">
        <is>
          <t>リチウムポリマー</t>
        </is>
      </c>
      <c r="AV11" t="inlineStr">
        <is>
          <t>polymer</t>
        </is>
      </c>
    </row>
    <row r="12">
      <c r="E12" t="inlineStr">
        <is>
          <t>スタイル_名/ユニット_数 (償却済み:使用しないでください)</t>
        </is>
      </c>
      <c r="F12" t="inlineStr">
        <is>
          <t>サイズ_名前/素材_タイプ/スタイル_名前 (償却済み:使用しないでください)</t>
        </is>
      </c>
      <c r="H12" t="inlineStr">
        <is>
          <t>アイテム_パッケージ_量/素材_タイプ</t>
        </is>
      </c>
      <c r="I12" t="inlineStr">
        <is>
          <t>素材/カラー (償却済み:使用しないでください)</t>
        </is>
      </c>
      <c r="K12" t="inlineStr">
        <is>
          <t>チーム名/サイズ</t>
        </is>
      </c>
      <c r="T12" t="inlineStr">
        <is>
          <t>素材_タイプ/アイテム_ディスプレイ_高さ (償却済み:使用しないでください)</t>
        </is>
      </c>
      <c r="Y12" t="inlineStr">
        <is>
          <t>サイズ_名前/色_名前/パターン_名前 (償却済み:使用しないでください)</t>
        </is>
      </c>
      <c r="AR12" t="inlineStr">
        <is>
          <t>lithium_thionyl_chloride</t>
        </is>
      </c>
    </row>
    <row r="13">
      <c r="E13" t="inlineStr">
        <is>
          <t>スタイル_名前/パターン_名前/色_名前 (償却済み:使用しないでください)</t>
        </is>
      </c>
      <c r="F13" t="inlineStr">
        <is>
          <t>素材_タイプ/アイテム_形式/サイズ_名前 (償却済み:使用しないでください)</t>
        </is>
      </c>
      <c r="I13" t="inlineStr">
        <is>
          <t>サイズ/カラー/商品_の_数</t>
        </is>
      </c>
      <c r="K13" t="inlineStr">
        <is>
          <t>チーム名/サイズ/カラー</t>
        </is>
      </c>
      <c r="T13" t="inlineStr">
        <is>
          <t>色_名前/アイテム_ディスプレイ_高さ (償却済み:使用しないでください)</t>
        </is>
      </c>
      <c r="Y13" t="inlineStr">
        <is>
          <t>パターン_名前/色_名前 (償却済み:使用しないでください)</t>
        </is>
      </c>
      <c r="AR13" t="inlineStr">
        <is>
          <t>lithium_titanate</t>
        </is>
      </c>
    </row>
    <row r="14">
      <c r="E14" t="inlineStr">
        <is>
          <t>スタイル_名前/素材_タイプ (償却済み:使用しないでください)</t>
        </is>
      </c>
      <c r="F14" t="inlineStr">
        <is>
          <t>素材_タイプ/色_名前 (償却済み:使用しないでください)</t>
        </is>
      </c>
      <c r="I14" t="inlineStr">
        <is>
          <t>チーム名/色_名前 (償却済み:使用しないでください)</t>
        </is>
      </c>
      <c r="K14" t="inlineStr">
        <is>
          <t>サイズ/カラー/チーム名/アスリート</t>
        </is>
      </c>
      <c r="T14" t="inlineStr">
        <is>
          <t>アイテム_ディスプレイ_幅/アイテム_ディスプレイ_高さ (償却済み:使用しないでください)</t>
        </is>
      </c>
      <c r="Y14" t="inlineStr">
        <is>
          <t>パターン_名前/サイズ_名前 (償却済み:使用しないでください)</t>
        </is>
      </c>
      <c r="AR14" t="inlineStr">
        <is>
          <t>polymer</t>
        </is>
      </c>
    </row>
    <row r="15">
      <c r="E15" t="inlineStr">
        <is>
          <t>アイテム_パッケージ_量/スタイル_名前 (償却済み:使用しないでください)</t>
        </is>
      </c>
      <c r="F15" t="inlineStr">
        <is>
          <t>素材_タイプ/スタイル_名前 (償却済み:使用しないでください)</t>
        </is>
      </c>
      <c r="I15" t="inlineStr">
        <is>
          <t>チーム名/サイズ_名前/色_名前 (償却済み:使用しないでください)</t>
        </is>
      </c>
      <c r="K15" t="inlineStr">
        <is>
          <t>材料/サイズ (償却済み:使用しないでください)</t>
        </is>
      </c>
      <c r="T15" t="inlineStr">
        <is>
          <t>アイテム_ディスプレイ_幅/アイテム_ディスプレイ_高さ (償却済み:使用しないでください)</t>
        </is>
      </c>
      <c r="Y15" t="inlineStr">
        <is>
          <t>サイズ_名前/スタイル_名前/パターン_名前 (償却済み:使用しないでください)</t>
        </is>
      </c>
    </row>
    <row r="16">
      <c r="E16" t="inlineStr">
        <is>
          <t>スタイル_名前 (償却済み:使用しないでください)</t>
        </is>
      </c>
      <c r="F16" t="inlineStr">
        <is>
          <t>素材_タイプ (償却済み:使用しないでください)</t>
        </is>
      </c>
      <c r="I16" t="inlineStr">
        <is>
          <t>フィット_タイプ/サイズ_名/色_名 (償却済み:使用しないでください)</t>
        </is>
      </c>
      <c r="K16" t="inlineStr">
        <is>
          <t>モデル_番号/サイズ (償却済み:使用しないでください)</t>
        </is>
      </c>
      <c r="T16" t="inlineStr">
        <is>
          <t>アイテム_ディスプレイ_幅/色_名前 (償却済み:使用しないでください)</t>
        </is>
      </c>
      <c r="Y16" t="inlineStr">
        <is>
          <t>パターン_名前/スタイル_名前 (償却済み:使用しないでください)</t>
        </is>
      </c>
    </row>
    <row r="17">
      <c r="E17" t="inlineStr">
        <is>
          <t>スタイル_名前/サイズ_名前/色_名前 (償却済み:使用しないでください)</t>
        </is>
      </c>
      <c r="F17" t="inlineStr">
        <is>
          <t>素材_タイプ/サイズ_名前 (償却済み:使用しないでください)</t>
        </is>
      </c>
      <c r="I17" t="inlineStr">
        <is>
          <t>アイテム_の_数/色_名前/サイズ_名前 (償却済み:使用しないでください)</t>
        </is>
      </c>
      <c r="K17" t="inlineStr">
        <is>
          <t>サイズ/カラー/商品_の_数</t>
        </is>
      </c>
      <c r="T17" t="inlineStr">
        <is>
          <t>アイテム_パッケージ_量/アイテム_ディスプレイ_高さ (償却済み:使用しないでください)</t>
        </is>
      </c>
    </row>
    <row r="18">
      <c r="E18" t="inlineStr">
        <is>
          <t>スタイル_名前/サイズ_名前 (償却済み:使用しないでください)</t>
        </is>
      </c>
      <c r="F18" t="inlineStr">
        <is>
          <t>スタイル_名前/モデル/素材_タイプ/サイズ_名前/アイテム_の_数/部品_番号 (償却済み:使用しないでください)</t>
        </is>
      </c>
      <c r="I18" t="inlineStr">
        <is>
          <t>カラー/パッケージ_商品_数</t>
        </is>
      </c>
      <c r="K18" t="inlineStr">
        <is>
          <t>サイズ/材料 (償却済み:使用しないでください)</t>
        </is>
      </c>
      <c r="T18" t="inlineStr">
        <is>
          <t>サイズ_名前/アイテム_ディスプレイ_長さ (償却済み:使用しないでください)</t>
        </is>
      </c>
    </row>
    <row r="19">
      <c r="E19" t="inlineStr">
        <is>
          <t>サイズ_名前/素材_タイプ/スタイル_名前 (償却済み:使用しないでください)</t>
        </is>
      </c>
      <c r="F19" t="inlineStr">
        <is>
          <t>アイテム_パッケージ_量/素材_タイプ</t>
        </is>
      </c>
      <c r="I19" t="inlineStr">
        <is>
          <t>アイテム_ディスプレイ_長さ/色_名前 (償却済み:使用しないでください)</t>
        </is>
      </c>
      <c r="K19" t="inlineStr">
        <is>
          <t>チーム名/サイズ_名前 (償却済み:使用しないでください)</t>
        </is>
      </c>
      <c r="T19" t="inlineStr">
        <is>
          <t>アイテム_ディスプレイ_長さ (償却済み:使用しないでください)</t>
        </is>
      </c>
    </row>
    <row r="20">
      <c r="E20" t="inlineStr">
        <is>
          <t>スタイル_名前/色_名前/サイズ_名前 (償却済み:使用しないでください)</t>
        </is>
      </c>
      <c r="I20" t="inlineStr">
        <is>
          <t>COLOR_NAME/ITEM_DISPLAY_WIDTH/ITEM_DISPLAY_LENGTH (償却済み:使用しないでください)</t>
        </is>
      </c>
      <c r="K20" t="inlineStr">
        <is>
          <t>チーム名/サイズ_名前/色_名前 (償却済み:使用しないでください)</t>
        </is>
      </c>
      <c r="T20" t="inlineStr">
        <is>
          <t>アイテム_ディスプレイ_長さ/アイテム_ディスプレイ_幅 (償却済み:使用しないでください)</t>
        </is>
      </c>
    </row>
    <row r="21">
      <c r="E21" t="inlineStr">
        <is>
          <t>カラー名/サイズ名/スタイル名/パターン名 (償却済み:使用しないでください)</t>
        </is>
      </c>
      <c r="I21" t="inlineStr">
        <is>
          <t>色_名前/サイズ_名前/パターン_名前 (償却済み:使用しないでください)</t>
        </is>
      </c>
      <c r="K21" t="inlineStr">
        <is>
          <t>アイテム_ディスプレイ_幅/サイズ_名前 (償却済み:使用しないでください)</t>
        </is>
      </c>
      <c r="T21" t="inlineStr">
        <is>
          <t>アイテム_ディスプレイ_長さ/アイテム_ディスプレイ_幅 (償却済み:使用しないでください)</t>
        </is>
      </c>
    </row>
    <row r="22">
      <c r="E22" t="inlineStr">
        <is>
          <t>アイテム_の_数/スタイル_名前 (償却済み:使用しないでください)</t>
        </is>
      </c>
      <c r="I22" t="inlineStr">
        <is>
          <t>サイズ_名前/スタイル_名前/色_名前 (償却済み:使用しないでください)</t>
        </is>
      </c>
      <c r="K22" t="inlineStr">
        <is>
          <t>フィット_タイプ/サイズ_名/色_名 (償却済み:使用しないでください)</t>
        </is>
      </c>
      <c r="T22" t="inlineStr">
        <is>
          <t>色_名前/アイテム_ディスプレイ_幅 (償却済み:使用しないでください)</t>
        </is>
      </c>
    </row>
    <row r="23">
      <c r="E23" t="inlineStr">
        <is>
          <t>素材_タイプ/スタイル_名前 (償却済み:使用しないでください)</t>
        </is>
      </c>
      <c r="I23" t="inlineStr">
        <is>
          <t>色_名前/スタイル_名前 (償却済み:使用しないでください)</t>
        </is>
      </c>
      <c r="K23" t="inlineStr">
        <is>
          <t>サイズ_名前/アイテム_ディスプレイ_高さ (償却済み:使用しないでください)</t>
        </is>
      </c>
      <c r="T23" t="inlineStr">
        <is>
          <t>アイテム_ディスプレイ_長さ/アイテム_ディスプレイ_高さ (償却済み:使用しないでください)</t>
        </is>
      </c>
    </row>
    <row r="24">
      <c r="E24" t="inlineStr">
        <is>
          <t>スタイル_名前/色_名前 (償却済み:使用しないでください)</t>
        </is>
      </c>
      <c r="I24" t="inlineStr">
        <is>
          <t>色_名前/スタイル_名前/パターン_名前 (償却済み:使用しないでください)</t>
        </is>
      </c>
      <c r="K24" t="inlineStr">
        <is>
          <t>アイテム_の_数/色_名前/サイズ_名前 (償却済み:使用しないでください)</t>
        </is>
      </c>
      <c r="T24" t="inlineStr">
        <is>
          <t>アイテム_ディスプレイ_長さ/アイテム_ディスプレイ_高さ (償却済み:使用しないでください)</t>
        </is>
      </c>
    </row>
    <row r="25">
      <c r="E25" t="inlineStr">
        <is>
          <t>サイズ_名前/スタイル_名前/構成 (償却済み:使用しないでください)</t>
        </is>
      </c>
      <c r="I25" t="inlineStr">
        <is>
          <t>色_名前/パターン_名前 (償却済み:使用しないでください)</t>
        </is>
      </c>
      <c r="K25" t="inlineStr">
        <is>
          <t>サイズ_名前/顧客_パッケージ_タイプ (償却済み:使用しないでください)</t>
        </is>
      </c>
      <c r="T25" t="inlineStr">
        <is>
          <t>サイズ_名前/アイテム_ディスプレイ_幅 (償却済み:使用しないでください)</t>
        </is>
      </c>
    </row>
    <row r="26">
      <c r="E26" t="inlineStr">
        <is>
          <t>サイズ_名前/スタイル_名前/顧客_パッケージ_タイプ (償却済み:使用しないでください)</t>
        </is>
      </c>
      <c r="I26" t="inlineStr">
        <is>
          <t>商品_パッケージ_数/カラー (償却済み:使用しないでください)</t>
        </is>
      </c>
      <c r="K26" t="inlineStr">
        <is>
          <t>商品_形状/サイズ (償却済み:使用しないでください)</t>
        </is>
      </c>
    </row>
    <row r="27">
      <c r="E27" t="inlineStr">
        <is>
          <t>色_名前/サイズ_名前/スタイル_名前 (償却済み:使用しないでください)</t>
        </is>
      </c>
      <c r="I27" t="inlineStr">
        <is>
          <t>色_名前/アイテム_ディスプレイ_長さ (償却済み:使用しないでください)</t>
        </is>
      </c>
      <c r="K27" t="inlineStr">
        <is>
          <t>サイズ_名前/香り_名前 (償却済み:使用しないでください)</t>
        </is>
      </c>
    </row>
    <row r="28">
      <c r="E28" t="inlineStr">
        <is>
          <t>スタイル_名前/パターン_名前/サイズ_名前 (償却済み:使用しないでください)</t>
        </is>
      </c>
      <c r="I28" t="inlineStr">
        <is>
          <t>色_名前/アイテム_の_数 (償却済み:使用しないでください)</t>
        </is>
      </c>
      <c r="K28" t="inlineStr">
        <is>
          <t>色_名前/サイズ_名前/パターン_名前 (償却済み:使用しないでください)</t>
        </is>
      </c>
    </row>
    <row r="29">
      <c r="E29" t="inlineStr">
        <is>
          <t>スタイル_名前/構成 (償却済み:使用しないでください)</t>
        </is>
      </c>
      <c r="I29" t="inlineStr">
        <is>
          <t>色_名前/素材_タイプ (償却済み:使用しないでください)</t>
        </is>
      </c>
      <c r="K29" t="inlineStr">
        <is>
          <t>サイズ_名前/スタイル_名前/色_名前 (償却済み:使用しないでください)</t>
        </is>
      </c>
    </row>
    <row r="30">
      <c r="E30" t="inlineStr">
        <is>
          <t>スタイル_名前/モデル/素材_タイプ/サイズ_名前/アイテム_の_数/部品_番号 (償却済み:使用しないでください)</t>
        </is>
      </c>
      <c r="I30" t="inlineStr">
        <is>
          <t>スタイル_名前/パターン_名前/色_名前 (償却済み:使用しないでください)</t>
        </is>
      </c>
      <c r="K30" t="inlineStr">
        <is>
          <t>サイズ</t>
        </is>
      </c>
    </row>
    <row r="31">
      <c r="E31" t="inlineStr">
        <is>
          <t>サイズ_名前/スタイル_名前/パターン_名前 (償却済み:使用しないでください)</t>
        </is>
      </c>
      <c r="I31" t="inlineStr">
        <is>
          <t>色_名前/サイズ_名前 (償却済み:使用しないでください)</t>
        </is>
      </c>
      <c r="K31" t="inlineStr">
        <is>
          <t>サイズ_名前/機会 (償却済み:使用しないでください)</t>
        </is>
      </c>
    </row>
    <row r="32">
      <c r="E32" t="inlineStr">
        <is>
          <t>パターン_名前/スタイル_名前 (償却済み:使用しないでください)</t>
        </is>
      </c>
      <c r="I32" t="inlineStr">
        <is>
          <t>色</t>
        </is>
      </c>
      <c r="K32" t="inlineStr">
        <is>
          <t>カップ_サイズ/サイズ_名前 (償却済み:使用しないでください)</t>
        </is>
      </c>
    </row>
    <row r="33">
      <c r="I33" t="inlineStr">
        <is>
          <t>アイテム_パッケージ_量/色_名前 (償却済み:使用しないでください)</t>
        </is>
      </c>
      <c r="K33" t="inlineStr">
        <is>
          <t>サイズ_名前/スタイル_名前 (償却済み:使用しないでください)</t>
        </is>
      </c>
    </row>
    <row r="34">
      <c r="I34" t="inlineStr">
        <is>
          <t>色_名前 (償却済み:使用しないでください)</t>
        </is>
      </c>
      <c r="K34" t="inlineStr">
        <is>
          <t>アイテム_ディスプレイ_長さ/サイズ_名前 (償却済み:使用しないでください)</t>
        </is>
      </c>
    </row>
    <row r="35">
      <c r="I35" t="inlineStr">
        <is>
          <t>年齢_性別_カテゴリー/色_名前 (償却済み:使用しないでください)</t>
        </is>
      </c>
      <c r="K35" t="inlineStr">
        <is>
          <t>サイズ_名前/素材_タイプ (償却済み:使用しないでください)</t>
        </is>
      </c>
    </row>
    <row r="36">
      <c r="I36" t="inlineStr">
        <is>
          <t>色_名前/アイテム_ディスプレイ_高さ (償却済み:使用しないでください)</t>
        </is>
      </c>
      <c r="K36" t="inlineStr">
        <is>
          <t>サイズ_名前/パターン_名前 (償却済み:使用しないでください)</t>
        </is>
      </c>
    </row>
    <row r="37">
      <c r="I37" t="inlineStr">
        <is>
          <t>スタイル_名前/サイズ_名前/色_名前 (償却済み:使用しないでください)</t>
        </is>
      </c>
      <c r="K37" t="inlineStr">
        <is>
          <t>味/サイズ (償却済み:使用しないでください)</t>
        </is>
      </c>
    </row>
    <row r="38">
      <c r="I38" t="inlineStr">
        <is>
          <t>色_名前/構成 (償却済み:使用しないでください)</t>
        </is>
      </c>
      <c r="K38" t="inlineStr">
        <is>
          <t>色_名前/サイズ_名前 (償却済み:使用しないでください)</t>
        </is>
      </c>
    </row>
    <row r="39">
      <c r="I39" t="inlineStr">
        <is>
          <t>色_名前/アイテム_パッケージ_量 (償却済み:使用しないでください)</t>
        </is>
      </c>
      <c r="K39" t="inlineStr">
        <is>
          <t>サイズ_名前 (償却済み:使用しないでください)</t>
        </is>
      </c>
    </row>
    <row r="40">
      <c r="I40" t="inlineStr">
        <is>
          <t>アイテム_ディスプレイ_幅/色_名前 (償却済み:使用しないでください)</t>
        </is>
      </c>
      <c r="K40" t="inlineStr">
        <is>
          <t>モデル_サイズ_名前 (償却済み:使用しないでください)</t>
        </is>
      </c>
    </row>
    <row r="41">
      <c r="I41" t="inlineStr">
        <is>
          <t>色_名前/アイテム_形状 (償却済み:使用しないでください)</t>
        </is>
      </c>
      <c r="K41" t="inlineStr">
        <is>
          <t>サイズ_名前/アイテム_ディスプレイ_重量 (償却済み:使用しないでください)</t>
        </is>
      </c>
    </row>
    <row r="42">
      <c r="I42" t="inlineStr">
        <is>
          <t>スタイル_名前/色_名前/サイズ_名前 (償却済み:使用しないでください)</t>
        </is>
      </c>
      <c r="K42" t="inlineStr">
        <is>
          <t>商品_パッケージ_数/サイズ</t>
        </is>
      </c>
    </row>
    <row r="43">
      <c r="I43" t="inlineStr">
        <is>
          <t>サイズ_名前/色_名前 (償却済み:使用しないでください)</t>
        </is>
      </c>
      <c r="K43" t="inlineStr">
        <is>
          <t>味_名前/サイズ_名前 (償却済み:使用しないでください)</t>
        </is>
      </c>
    </row>
    <row r="44">
      <c r="I44" t="inlineStr">
        <is>
          <t>カラー名/サイズ名/スタイル名/パターン名 (償却済み:使用しないでください)</t>
        </is>
      </c>
      <c r="K44" t="inlineStr">
        <is>
          <t>スタイル_名前/サイズ_名前/色_名前 (償却済み:使用しないでください)</t>
        </is>
      </c>
    </row>
    <row r="45">
      <c r="I45" t="inlineStr">
        <is>
          <t>サイズ_名前/色_名前/アイテム_の_数 (償却済み:使用しないでください)</t>
        </is>
      </c>
      <c r="K45" t="inlineStr">
        <is>
          <t>スタイル_名前/サイズ_名前 (償却済み:使用しないでください)</t>
        </is>
      </c>
    </row>
    <row r="46">
      <c r="I46" t="inlineStr">
        <is>
          <t>素材_タイプ/色_名前 (償却済み:使用しないでください)</t>
        </is>
      </c>
      <c r="K46" t="inlineStr">
        <is>
          <t>サイズ_名前/素材_タイプ/スタイル_名前 (償却済み:使用しないでください)</t>
        </is>
      </c>
    </row>
    <row r="47">
      <c r="I47" t="inlineStr">
        <is>
          <t>スタイル_名前/色_名前 (償却済み:使用しないでください)</t>
        </is>
      </c>
      <c r="K47" t="inlineStr">
        <is>
          <t>スタイル_名前/色_名前/サイズ_名前 (償却済み:使用しないでください)</t>
        </is>
      </c>
    </row>
    <row r="48">
      <c r="I48" t="inlineStr">
        <is>
          <t>アイテム_形状/色_名前/サイズ_名前 (償却済み:使用しないでください)</t>
        </is>
      </c>
      <c r="K48" t="inlineStr">
        <is>
          <t>アイテム_パッケージ_量/サイズ_名前 (償却済み:使用しないでください)</t>
        </is>
      </c>
    </row>
    <row r="49">
      <c r="I49" t="inlineStr">
        <is>
          <t>カラー/サイズ</t>
        </is>
      </c>
      <c r="K49" t="inlineStr">
        <is>
          <t>サイズ_名前/色_名前 (償却済み:使用しないでください)</t>
        </is>
      </c>
    </row>
    <row r="50">
      <c r="I50" t="inlineStr">
        <is>
          <t>色_名前/サイズ_名前/スタイル_名前 (償却済み:使用しないでください)</t>
        </is>
      </c>
      <c r="K50" t="inlineStr">
        <is>
          <t>サイズ_名前/アイテム_の_数 (償却済み:使用しないでください)</t>
        </is>
      </c>
    </row>
    <row r="51">
      <c r="I51" t="inlineStr">
        <is>
          <t>サイズ_名前/色_名前/パターン_名前 (償却済み:使用しないでください)</t>
        </is>
      </c>
      <c r="K51" t="inlineStr">
        <is>
          <t>カラー名/サイズ名/スタイル名/パターン名 (償却済み:使用しないでください)</t>
        </is>
      </c>
    </row>
    <row r="52">
      <c r="I52" t="inlineStr">
        <is>
          <t>色_名前/アイテム_ディスプレイ_幅 (償却済み:使用しないでください)</t>
        </is>
      </c>
      <c r="K52" t="inlineStr">
        <is>
          <t>サイズ_名前/アイテム_ディスプレイ_長さ (償却済み:使用しないでください)</t>
        </is>
      </c>
    </row>
    <row r="53">
      <c r="I53" t="inlineStr">
        <is>
          <t>色_名前/アイテム_ディスプレイ_重量 (償却済み:使用しないでください)</t>
        </is>
      </c>
      <c r="K53" t="inlineStr">
        <is>
          <t>素材_タイプ/アイテム_形式/サイズ_名前 (償却済み:使用しないでください)</t>
        </is>
      </c>
    </row>
    <row r="54">
      <c r="I54" t="inlineStr">
        <is>
          <t>パターン_名前/色_名前 (償却済み:使用しないでください)</t>
        </is>
      </c>
      <c r="K54" t="inlineStr">
        <is>
          <t>サイズ_名前/ユニット_カウント (償却済み:使用しないでください)</t>
        </is>
      </c>
    </row>
    <row r="55">
      <c r="I55" t="inlineStr">
        <is>
          <t>サイズ/色 (償却済み:使用しないでください)</t>
        </is>
      </c>
      <c r="K55" t="inlineStr">
        <is>
          <t>サイズ_名前/色_名前/アイテム_の_数 (償却済み:使用しないでください)</t>
        </is>
      </c>
    </row>
    <row r="56">
      <c r="K56" t="inlineStr">
        <is>
          <t>アイテム_形状/サイズ_名前 (償却済み:使用しないでください)</t>
        </is>
      </c>
    </row>
    <row r="57">
      <c r="K57" t="inlineStr">
        <is>
          <t>アイテム_形状/色_名前/サイズ_名前 (償却済み:使用しないでください)</t>
        </is>
      </c>
    </row>
    <row r="58">
      <c r="K58" t="inlineStr">
        <is>
          <t>サイズ_名前/スタイル_名前/構成 (償却済み:使用しないでください)</t>
        </is>
      </c>
    </row>
    <row r="59">
      <c r="K59" t="inlineStr">
        <is>
          <t>サイズ_名前/スタイル_名前/顧客_パッケージ_タイプ (償却済み:使用しないでください)</t>
        </is>
      </c>
    </row>
    <row r="60">
      <c r="K60" t="inlineStr">
        <is>
          <t>素材_タイプ/サイズ_名前 (償却済み:使用しないでください)</t>
        </is>
      </c>
    </row>
    <row r="61">
      <c r="K61" t="inlineStr">
        <is>
          <t>カラー/サイズ</t>
        </is>
      </c>
    </row>
    <row r="62">
      <c r="K62" t="inlineStr">
        <is>
          <t>色_名前/サイズ_名前/スタイル_名前 (償却済み:使用しないでください)</t>
        </is>
      </c>
    </row>
    <row r="63">
      <c r="K63" t="inlineStr">
        <is>
          <t>スタイル_名前/パターン_名前/サイズ_名前 (償却済み:使用しないでください)</t>
        </is>
      </c>
    </row>
    <row r="64">
      <c r="K64" t="inlineStr">
        <is>
          <t>サイズ_名前/色_名前/パターン_名前 (償却済み:使用しないでください)</t>
        </is>
      </c>
    </row>
    <row r="65">
      <c r="K65" t="inlineStr">
        <is>
          <t>サイズ/商_品_数</t>
        </is>
      </c>
    </row>
    <row r="66">
      <c r="K66" t="inlineStr">
        <is>
          <t>サイズ/ユニット_数</t>
        </is>
      </c>
    </row>
    <row r="67">
      <c r="K67" t="inlineStr">
        <is>
          <t>サイズ/色 (償却済み:使用しないでください)</t>
        </is>
      </c>
    </row>
    <row r="68">
      <c r="K68" t="inlineStr">
        <is>
          <t>パターン_名前/サイズ_名前 (償却済み:使用しないでください)</t>
        </is>
      </c>
    </row>
    <row r="69">
      <c r="K69" t="inlineStr">
        <is>
          <t>スタイル_名前/モデル/素材_タイプ/サイズ_名前/アイテム_の_数/部品_番号 (償却済み:使用しないでください)</t>
        </is>
      </c>
    </row>
    <row r="70">
      <c r="K70" t="inlineStr">
        <is>
          <t>サイズ_名前/アイテム_ディスプレイ_幅 (償却済み:使用しないでください)</t>
        </is>
      </c>
    </row>
    <row r="71">
      <c r="K71" t="inlineStr">
        <is>
          <t>サイズ_名前/スタイル_名前/パターン_名前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4"/>
  <sheetViews>
    <sheetView workbookViewId="0">
      <selection activeCell="A1" sqref="A1"/>
    </sheetView>
  </sheetViews>
  <sheetFormatPr baseColWidth="8" defaultRowHeight="19.5"/>
  <cols>
    <col width="2.33203125" customWidth="1" style="117" min="1" max="1"/>
    <col width="37.77734375" customWidth="1" style="117" min="2" max="2"/>
    <col width="20.77734375" customWidth="1" style="117" min="3" max="271"/>
  </cols>
  <sheetData>
    <row r="1">
      <c r="A1" s="130" t="inlineStr">
        <is>
          <t>出品情報の識別子</t>
        </is>
      </c>
      <c r="B1" s="144" t="n"/>
      <c r="C1" s="144" t="n"/>
      <c r="D1" s="144" t="n"/>
      <c r="E1" s="144" t="n"/>
      <c r="F1" s="144" t="n"/>
      <c r="G1" s="144" t="n"/>
      <c r="H1" s="144" t="n"/>
      <c r="I1" s="144" t="n"/>
      <c r="J1" s="144" t="n"/>
      <c r="K1" s="144" t="n"/>
      <c r="L1" s="144" t="n"/>
      <c r="M1" s="144" t="n"/>
      <c r="N1" s="144" t="n"/>
      <c r="O1" s="144" t="n"/>
      <c r="P1" s="144" t="n"/>
      <c r="Q1" s="144" t="n"/>
      <c r="R1" s="144" t="n"/>
      <c r="S1" s="144" t="n"/>
      <c r="T1" s="144" t="n"/>
      <c r="U1" s="144" t="n"/>
      <c r="V1" s="144" t="n"/>
      <c r="W1" s="144" t="n"/>
      <c r="X1" s="144" t="n"/>
      <c r="Y1" s="144" t="n"/>
      <c r="Z1" s="144" t="n"/>
      <c r="AA1" s="144" t="n"/>
      <c r="AB1" s="144" t="n"/>
      <c r="AC1" s="144" t="n"/>
      <c r="AD1" s="144" t="n"/>
      <c r="AE1" s="144" t="n"/>
      <c r="AF1" s="144" t="n"/>
      <c r="AG1" s="144" t="n"/>
      <c r="AH1" s="144" t="n"/>
      <c r="AI1" s="144" t="n"/>
      <c r="AJ1" s="144" t="n"/>
      <c r="AK1" s="144" t="n"/>
      <c r="AL1" s="144" t="n"/>
      <c r="AM1" s="144" t="n"/>
      <c r="AN1" s="144" t="n"/>
      <c r="AO1" s="144" t="n"/>
      <c r="AP1" s="144" t="n"/>
      <c r="AQ1" s="144" t="n"/>
      <c r="AR1" s="144" t="n"/>
      <c r="AS1" s="144" t="n"/>
      <c r="AT1" s="144" t="n"/>
      <c r="AU1" s="144" t="n"/>
      <c r="AV1" s="144" t="n"/>
      <c r="AW1" s="144" t="n"/>
      <c r="AX1" s="144" t="n"/>
      <c r="AY1" s="144" t="n"/>
      <c r="AZ1" s="144" t="n"/>
      <c r="BA1" s="144" t="n"/>
      <c r="BB1" s="144" t="n"/>
      <c r="BC1" s="144" t="n"/>
      <c r="BD1" s="144" t="n"/>
      <c r="BE1" s="144" t="n"/>
      <c r="BF1" s="144" t="n"/>
      <c r="BG1" s="144" t="n"/>
      <c r="BH1" s="144" t="n"/>
      <c r="BI1" s="144" t="n"/>
      <c r="BJ1" s="144" t="n"/>
      <c r="BK1" s="144" t="n"/>
      <c r="BL1" s="144" t="n"/>
      <c r="BM1" s="144" t="n"/>
      <c r="BN1" s="144" t="n"/>
      <c r="BO1" s="144" t="n"/>
      <c r="BP1" s="144" t="n"/>
      <c r="BQ1" s="144" t="n"/>
      <c r="BR1" s="144" t="n"/>
      <c r="BS1" s="144" t="n"/>
      <c r="BT1" s="144" t="n"/>
      <c r="BU1" s="144" t="n"/>
      <c r="BV1" s="144" t="n"/>
      <c r="BW1" s="144" t="n"/>
      <c r="BX1" s="144" t="n"/>
      <c r="BY1" s="144" t="n"/>
      <c r="BZ1" s="144" t="n"/>
      <c r="CA1" s="144" t="n"/>
      <c r="CB1" s="144" t="n"/>
      <c r="CC1" s="144" t="n"/>
      <c r="CD1" s="144" t="n"/>
      <c r="CE1" s="144" t="n"/>
      <c r="CF1" s="144" t="n"/>
      <c r="CG1" s="144" t="n"/>
      <c r="CH1" s="144" t="n"/>
      <c r="CI1" s="144" t="n"/>
      <c r="CJ1" s="144" t="n"/>
      <c r="CK1" s="144" t="n"/>
      <c r="CL1" s="144" t="n"/>
      <c r="CM1" s="144" t="n"/>
      <c r="CN1" s="144" t="n"/>
      <c r="CO1" s="144" t="n"/>
      <c r="CP1" s="144" t="n"/>
      <c r="CQ1" s="144" t="n"/>
      <c r="CR1" s="144" t="n"/>
      <c r="CS1" s="144" t="n"/>
      <c r="CT1" s="144" t="n"/>
      <c r="CU1" s="144" t="n"/>
      <c r="CV1" s="144" t="n"/>
      <c r="CW1" s="144" t="n"/>
      <c r="CX1" s="144" t="n"/>
      <c r="CY1" s="144" t="n"/>
      <c r="CZ1" s="144" t="n"/>
      <c r="DA1" s="144" t="n"/>
      <c r="DB1" s="144" t="n"/>
      <c r="DC1" s="144" t="n"/>
      <c r="DD1" s="144" t="n"/>
      <c r="DE1" s="144" t="n"/>
      <c r="DF1" s="144" t="n"/>
      <c r="DG1" s="144" t="n"/>
      <c r="DH1" s="144" t="n"/>
      <c r="DI1" s="144" t="n"/>
      <c r="DJ1" s="144" t="n"/>
      <c r="DK1" s="144" t="n"/>
      <c r="DL1" s="144" t="n"/>
      <c r="DM1" s="144" t="n"/>
      <c r="DN1" s="144" t="n"/>
      <c r="DO1" s="144" t="n"/>
      <c r="DP1" s="144" t="n"/>
      <c r="DQ1" s="144" t="n"/>
      <c r="DR1" s="144" t="n"/>
      <c r="DS1" s="144" t="n"/>
      <c r="DT1" s="144" t="n"/>
      <c r="DU1" s="144" t="n"/>
      <c r="DV1" s="144" t="n"/>
      <c r="DW1" s="144" t="n"/>
      <c r="DX1" s="144" t="n"/>
      <c r="DY1" s="144" t="n"/>
      <c r="DZ1" s="144" t="n"/>
      <c r="EA1" s="144" t="n"/>
      <c r="EB1" s="144" t="n"/>
      <c r="EC1" s="144" t="n"/>
      <c r="ED1" s="144" t="n"/>
      <c r="EE1" s="144" t="n"/>
      <c r="EF1" s="144" t="n"/>
      <c r="EG1" s="144" t="n"/>
      <c r="EH1" s="144" t="n"/>
      <c r="EI1" s="144" t="n"/>
      <c r="EJ1" s="144" t="n"/>
      <c r="EK1" s="144" t="n"/>
      <c r="EL1" s="144" t="n"/>
      <c r="EM1" s="144" t="n"/>
      <c r="EN1" s="144" t="n"/>
      <c r="EO1" s="144" t="n"/>
      <c r="EP1" s="144" t="n"/>
      <c r="EQ1" s="144" t="n"/>
      <c r="ER1" s="144" t="n"/>
      <c r="ES1" s="144" t="n"/>
      <c r="ET1" s="144" t="n"/>
      <c r="EU1" s="144" t="n"/>
      <c r="EV1" s="144" t="n"/>
      <c r="EW1" s="144" t="n"/>
      <c r="EX1" s="144" t="n"/>
      <c r="EY1" s="144" t="n"/>
      <c r="EZ1" s="144" t="n"/>
      <c r="FA1" s="144" t="n"/>
      <c r="FB1" s="144" t="n"/>
      <c r="FC1" s="144" t="n"/>
      <c r="FD1" s="144" t="n"/>
      <c r="FE1" s="144" t="n"/>
      <c r="FF1" s="144" t="n"/>
      <c r="FG1" s="144" t="n"/>
      <c r="FH1" s="144" t="n"/>
      <c r="FI1" s="144" t="n"/>
      <c r="FJ1" s="144" t="n"/>
      <c r="FK1" s="144" t="n"/>
      <c r="FL1" s="144" t="n"/>
      <c r="FM1" s="144" t="n"/>
      <c r="FN1" s="144" t="n"/>
      <c r="FO1" s="144" t="n"/>
      <c r="FP1" s="144" t="n"/>
      <c r="FQ1" s="144" t="n"/>
      <c r="FR1" s="144" t="n"/>
      <c r="FS1" s="144" t="n"/>
      <c r="FT1" s="144" t="n"/>
      <c r="FU1" s="144" t="n"/>
      <c r="FV1" s="144" t="n"/>
      <c r="FW1" s="144" t="n"/>
      <c r="FX1" s="144" t="n"/>
      <c r="FY1" s="144" t="n"/>
      <c r="FZ1" s="144" t="n"/>
      <c r="GA1" s="144" t="n"/>
      <c r="GB1" s="144" t="n"/>
      <c r="GC1" s="144" t="n"/>
      <c r="GD1" s="144" t="n"/>
      <c r="GE1" s="144" t="n"/>
      <c r="GF1" s="144" t="n"/>
      <c r="GG1" s="144" t="n"/>
      <c r="GH1" s="144" t="n"/>
      <c r="GI1" s="144" t="n"/>
      <c r="GJ1" s="144" t="n"/>
      <c r="GK1" s="144" t="n"/>
      <c r="GL1" s="144" t="n"/>
      <c r="GM1" s="144" t="n"/>
      <c r="GN1" s="144" t="n"/>
      <c r="GO1" s="144" t="n"/>
      <c r="GP1" s="144" t="n"/>
      <c r="GQ1" s="144" t="n"/>
      <c r="GR1" s="144" t="n"/>
      <c r="GS1" s="144" t="n"/>
      <c r="GT1" s="144" t="n"/>
      <c r="GU1" s="144" t="n"/>
      <c r="GV1" s="144" t="n"/>
      <c r="GW1" s="144" t="n"/>
      <c r="GX1" s="144" t="n"/>
      <c r="GY1" s="144" t="n"/>
      <c r="GZ1" s="144" t="n"/>
      <c r="HA1" s="144" t="n"/>
      <c r="HB1" s="144" t="n"/>
      <c r="HC1" s="144" t="n"/>
      <c r="HD1" s="144" t="n"/>
      <c r="HE1" s="144" t="n"/>
      <c r="HF1" s="144" t="n"/>
      <c r="HG1" s="144" t="n"/>
      <c r="HH1" s="144" t="n"/>
      <c r="HI1" s="144" t="n"/>
      <c r="HJ1" s="144" t="n"/>
      <c r="HK1" s="144" t="n"/>
      <c r="HL1" s="144" t="n"/>
      <c r="HM1" s="144" t="n"/>
      <c r="HN1" s="144" t="n"/>
      <c r="HO1" s="144" t="n"/>
      <c r="HP1" s="144" t="n"/>
      <c r="HQ1" s="144" t="n"/>
      <c r="HR1" s="144" t="n"/>
      <c r="HS1" s="144" t="n"/>
      <c r="HT1" s="144" t="n"/>
      <c r="HU1" s="144" t="n"/>
      <c r="HV1" s="144" t="n"/>
      <c r="HW1" s="144" t="n"/>
      <c r="HX1" s="144" t="n"/>
      <c r="HY1" s="144" t="n"/>
      <c r="HZ1" s="144" t="n"/>
      <c r="IA1" s="144" t="n"/>
      <c r="IB1" s="144" t="n"/>
      <c r="IC1" s="144" t="n"/>
      <c r="ID1" s="144" t="n"/>
      <c r="IE1" s="144" t="n"/>
      <c r="IF1" s="144" t="n"/>
      <c r="IG1" s="144" t="n"/>
      <c r="IH1" s="144" t="n"/>
      <c r="II1" s="144" t="n"/>
      <c r="IJ1" s="144" t="n"/>
      <c r="IK1" s="144" t="n"/>
      <c r="IL1" s="144" t="n"/>
      <c r="IM1" s="144" t="n"/>
      <c r="IN1" s="144" t="n"/>
      <c r="IO1" s="144" t="n"/>
      <c r="IP1" s="144" t="n"/>
      <c r="IQ1" s="144" t="n"/>
      <c r="IR1" s="144" t="n"/>
      <c r="IS1" s="144" t="n"/>
      <c r="IT1" s="144" t="n"/>
      <c r="IU1" s="144" t="n"/>
      <c r="IV1" s="144" t="n"/>
      <c r="IW1" s="144" t="n"/>
      <c r="IX1" s="144" t="n"/>
      <c r="IY1" s="144" t="n"/>
      <c r="IZ1" s="144" t="n"/>
      <c r="JA1" s="144" t="n"/>
      <c r="JB1" s="144" t="n"/>
      <c r="JC1" s="144" t="n"/>
      <c r="JD1" s="144" t="n"/>
      <c r="JE1" s="144" t="n"/>
      <c r="JF1" s="144" t="n"/>
      <c r="JG1" s="144" t="n"/>
      <c r="JH1" s="144" t="n"/>
      <c r="JI1" s="144" t="n"/>
      <c r="JJ1" s="145" t="n"/>
    </row>
    <row r="2">
      <c r="B2" s="130" t="inlineStr">
        <is>
          <t>商品タイプ - [  ]</t>
        </is>
      </c>
      <c r="C2" t="inlineStr">
        <is>
          <t>PILLOW</t>
        </is>
      </c>
    </row>
    <row r="3">
      <c r="B3" s="130" t="inlineStr">
        <is>
          <t>出品情報アクション - [  ]</t>
        </is>
      </c>
      <c r="C3" t="inlineStr">
        <is>
          <t>作成または置換 (完全更新)</t>
        </is>
      </c>
      <c r="D3" t="inlineStr">
        <is>
          <t>編集（部分更新）</t>
        </is>
      </c>
      <c r="E3" t="inlineStr">
        <is>
          <t>[削除]</t>
        </is>
      </c>
    </row>
    <row r="4">
      <c r="A4" s="130" t="inlineStr">
        <is>
          <t>バリエーション</t>
        </is>
      </c>
      <c r="B4" s="144" t="n"/>
      <c r="C4" s="144" t="n"/>
      <c r="D4" s="144" t="n"/>
      <c r="E4" s="144" t="n"/>
      <c r="F4" s="144" t="n"/>
      <c r="G4" s="144" t="n"/>
      <c r="H4" s="144" t="n"/>
      <c r="I4" s="144" t="n"/>
      <c r="J4" s="144" t="n"/>
      <c r="K4" s="144" t="n"/>
      <c r="L4" s="144" t="n"/>
      <c r="M4" s="144" t="n"/>
      <c r="N4" s="144" t="n"/>
      <c r="O4" s="144" t="n"/>
      <c r="P4" s="144" t="n"/>
      <c r="Q4" s="144" t="n"/>
      <c r="R4" s="144" t="n"/>
      <c r="S4" s="144" t="n"/>
      <c r="T4" s="144" t="n"/>
      <c r="U4" s="144" t="n"/>
      <c r="V4" s="144" t="n"/>
      <c r="W4" s="144" t="n"/>
      <c r="X4" s="144" t="n"/>
      <c r="Y4" s="144" t="n"/>
      <c r="Z4" s="144" t="n"/>
      <c r="AA4" s="144" t="n"/>
      <c r="AB4" s="144" t="n"/>
      <c r="AC4" s="144" t="n"/>
      <c r="AD4" s="144" t="n"/>
      <c r="AE4" s="144" t="n"/>
      <c r="AF4" s="144" t="n"/>
      <c r="AG4" s="144" t="n"/>
      <c r="AH4" s="144" t="n"/>
      <c r="AI4" s="144" t="n"/>
      <c r="AJ4" s="144" t="n"/>
      <c r="AK4" s="144" t="n"/>
      <c r="AL4" s="144" t="n"/>
      <c r="AM4" s="144" t="n"/>
      <c r="AN4" s="144" t="n"/>
      <c r="AO4" s="144" t="n"/>
      <c r="AP4" s="144" t="n"/>
      <c r="AQ4" s="144" t="n"/>
      <c r="AR4" s="144" t="n"/>
      <c r="AS4" s="144" t="n"/>
      <c r="AT4" s="144" t="n"/>
      <c r="AU4" s="144" t="n"/>
      <c r="AV4" s="144" t="n"/>
      <c r="AW4" s="144" t="n"/>
      <c r="AX4" s="144" t="n"/>
      <c r="AY4" s="144" t="n"/>
      <c r="AZ4" s="144" t="n"/>
      <c r="BA4" s="144" t="n"/>
      <c r="BB4" s="144" t="n"/>
      <c r="BC4" s="144" t="n"/>
      <c r="BD4" s="144" t="n"/>
      <c r="BE4" s="144" t="n"/>
      <c r="BF4" s="144" t="n"/>
      <c r="BG4" s="144" t="n"/>
      <c r="BH4" s="144" t="n"/>
      <c r="BI4" s="144" t="n"/>
      <c r="BJ4" s="144" t="n"/>
      <c r="BK4" s="144" t="n"/>
      <c r="BL4" s="144" t="n"/>
      <c r="BM4" s="144" t="n"/>
      <c r="BN4" s="144" t="n"/>
      <c r="BO4" s="144" t="n"/>
      <c r="BP4" s="144" t="n"/>
      <c r="BQ4" s="144" t="n"/>
      <c r="BR4" s="144" t="n"/>
      <c r="BS4" s="144" t="n"/>
      <c r="BT4" s="144" t="n"/>
      <c r="BU4" s="144" t="n"/>
      <c r="BV4" s="144" t="n"/>
      <c r="BW4" s="144" t="n"/>
      <c r="BX4" s="144" t="n"/>
      <c r="BY4" s="144" t="n"/>
      <c r="BZ4" s="144" t="n"/>
      <c r="CA4" s="144" t="n"/>
      <c r="CB4" s="144" t="n"/>
      <c r="CC4" s="144" t="n"/>
      <c r="CD4" s="144" t="n"/>
      <c r="CE4" s="144" t="n"/>
      <c r="CF4" s="144" t="n"/>
      <c r="CG4" s="144" t="n"/>
      <c r="CH4" s="144" t="n"/>
      <c r="CI4" s="144" t="n"/>
      <c r="CJ4" s="144" t="n"/>
      <c r="CK4" s="144" t="n"/>
      <c r="CL4" s="144" t="n"/>
      <c r="CM4" s="144" t="n"/>
      <c r="CN4" s="144" t="n"/>
      <c r="CO4" s="144" t="n"/>
      <c r="CP4" s="144" t="n"/>
      <c r="CQ4" s="144" t="n"/>
      <c r="CR4" s="144" t="n"/>
      <c r="CS4" s="144" t="n"/>
      <c r="CT4" s="144" t="n"/>
      <c r="CU4" s="144" t="n"/>
      <c r="CV4" s="144" t="n"/>
      <c r="CW4" s="144" t="n"/>
      <c r="CX4" s="144" t="n"/>
      <c r="CY4" s="144" t="n"/>
      <c r="CZ4" s="144" t="n"/>
      <c r="DA4" s="144" t="n"/>
      <c r="DB4" s="144" t="n"/>
      <c r="DC4" s="144" t="n"/>
      <c r="DD4" s="144" t="n"/>
      <c r="DE4" s="144" t="n"/>
      <c r="DF4" s="144" t="n"/>
      <c r="DG4" s="144" t="n"/>
      <c r="DH4" s="144" t="n"/>
      <c r="DI4" s="144" t="n"/>
      <c r="DJ4" s="144" t="n"/>
      <c r="DK4" s="144" t="n"/>
      <c r="DL4" s="144" t="n"/>
      <c r="DM4" s="144" t="n"/>
      <c r="DN4" s="144" t="n"/>
      <c r="DO4" s="144" t="n"/>
      <c r="DP4" s="144" t="n"/>
      <c r="DQ4" s="144" t="n"/>
      <c r="DR4" s="144" t="n"/>
      <c r="DS4" s="144" t="n"/>
      <c r="DT4" s="144" t="n"/>
      <c r="DU4" s="144" t="n"/>
      <c r="DV4" s="144" t="n"/>
      <c r="DW4" s="144" t="n"/>
      <c r="DX4" s="144" t="n"/>
      <c r="DY4" s="144" t="n"/>
      <c r="DZ4" s="144" t="n"/>
      <c r="EA4" s="144" t="n"/>
      <c r="EB4" s="144" t="n"/>
      <c r="EC4" s="144" t="n"/>
      <c r="ED4" s="144" t="n"/>
      <c r="EE4" s="144" t="n"/>
      <c r="EF4" s="144" t="n"/>
      <c r="EG4" s="144" t="n"/>
      <c r="EH4" s="144" t="n"/>
      <c r="EI4" s="144" t="n"/>
      <c r="EJ4" s="144" t="n"/>
      <c r="EK4" s="144" t="n"/>
      <c r="EL4" s="144" t="n"/>
      <c r="EM4" s="144" t="n"/>
      <c r="EN4" s="144" t="n"/>
      <c r="EO4" s="144" t="n"/>
      <c r="EP4" s="144" t="n"/>
      <c r="EQ4" s="144" t="n"/>
      <c r="ER4" s="144" t="n"/>
      <c r="ES4" s="144" t="n"/>
      <c r="ET4" s="144" t="n"/>
      <c r="EU4" s="144" t="n"/>
      <c r="EV4" s="144" t="n"/>
      <c r="EW4" s="144" t="n"/>
      <c r="EX4" s="144" t="n"/>
      <c r="EY4" s="144" t="n"/>
      <c r="EZ4" s="144" t="n"/>
      <c r="FA4" s="144" t="n"/>
      <c r="FB4" s="144" t="n"/>
      <c r="FC4" s="144" t="n"/>
      <c r="FD4" s="144" t="n"/>
      <c r="FE4" s="144" t="n"/>
      <c r="FF4" s="144" t="n"/>
      <c r="FG4" s="144" t="n"/>
      <c r="FH4" s="144" t="n"/>
      <c r="FI4" s="144" t="n"/>
      <c r="FJ4" s="144" t="n"/>
      <c r="FK4" s="144" t="n"/>
      <c r="FL4" s="144" t="n"/>
      <c r="FM4" s="144" t="n"/>
      <c r="FN4" s="144" t="n"/>
      <c r="FO4" s="144" t="n"/>
      <c r="FP4" s="144" t="n"/>
      <c r="FQ4" s="144" t="n"/>
      <c r="FR4" s="144" t="n"/>
      <c r="FS4" s="144" t="n"/>
      <c r="FT4" s="144" t="n"/>
      <c r="FU4" s="144" t="n"/>
      <c r="FV4" s="144" t="n"/>
      <c r="FW4" s="144" t="n"/>
      <c r="FX4" s="144" t="n"/>
      <c r="FY4" s="144" t="n"/>
      <c r="FZ4" s="144" t="n"/>
      <c r="GA4" s="144" t="n"/>
      <c r="GB4" s="144" t="n"/>
      <c r="GC4" s="144" t="n"/>
      <c r="GD4" s="144" t="n"/>
      <c r="GE4" s="144" t="n"/>
      <c r="GF4" s="144" t="n"/>
      <c r="GG4" s="144" t="n"/>
      <c r="GH4" s="144" t="n"/>
      <c r="GI4" s="144" t="n"/>
      <c r="GJ4" s="144" t="n"/>
      <c r="GK4" s="144" t="n"/>
      <c r="GL4" s="144" t="n"/>
      <c r="GM4" s="144" t="n"/>
      <c r="GN4" s="144" t="n"/>
      <c r="GO4" s="144" t="n"/>
      <c r="GP4" s="144" t="n"/>
      <c r="GQ4" s="144" t="n"/>
      <c r="GR4" s="144" t="n"/>
      <c r="GS4" s="144" t="n"/>
      <c r="GT4" s="144" t="n"/>
      <c r="GU4" s="144" t="n"/>
      <c r="GV4" s="144" t="n"/>
      <c r="GW4" s="144" t="n"/>
      <c r="GX4" s="144" t="n"/>
      <c r="GY4" s="144" t="n"/>
      <c r="GZ4" s="144" t="n"/>
      <c r="HA4" s="144" t="n"/>
      <c r="HB4" s="144" t="n"/>
      <c r="HC4" s="144" t="n"/>
      <c r="HD4" s="144" t="n"/>
      <c r="HE4" s="144" t="n"/>
      <c r="HF4" s="144" t="n"/>
      <c r="HG4" s="144" t="n"/>
      <c r="HH4" s="144" t="n"/>
      <c r="HI4" s="144" t="n"/>
      <c r="HJ4" s="144" t="n"/>
      <c r="HK4" s="144" t="n"/>
      <c r="HL4" s="144" t="n"/>
      <c r="HM4" s="144" t="n"/>
      <c r="HN4" s="144" t="n"/>
      <c r="HO4" s="144" t="n"/>
      <c r="HP4" s="144" t="n"/>
      <c r="HQ4" s="144" t="n"/>
      <c r="HR4" s="144" t="n"/>
      <c r="HS4" s="144" t="n"/>
      <c r="HT4" s="144" t="n"/>
      <c r="HU4" s="144" t="n"/>
      <c r="HV4" s="144" t="n"/>
      <c r="HW4" s="144" t="n"/>
      <c r="HX4" s="144" t="n"/>
      <c r="HY4" s="144" t="n"/>
      <c r="HZ4" s="144" t="n"/>
      <c r="IA4" s="144" t="n"/>
      <c r="IB4" s="144" t="n"/>
      <c r="IC4" s="144" t="n"/>
      <c r="ID4" s="144" t="n"/>
      <c r="IE4" s="144" t="n"/>
      <c r="IF4" s="144" t="n"/>
      <c r="IG4" s="144" t="n"/>
      <c r="IH4" s="144" t="n"/>
      <c r="II4" s="144" t="n"/>
      <c r="IJ4" s="144" t="n"/>
      <c r="IK4" s="144" t="n"/>
      <c r="IL4" s="144" t="n"/>
      <c r="IM4" s="144" t="n"/>
      <c r="IN4" s="144" t="n"/>
      <c r="IO4" s="144" t="n"/>
      <c r="IP4" s="144" t="n"/>
      <c r="IQ4" s="144" t="n"/>
      <c r="IR4" s="144" t="n"/>
      <c r="IS4" s="144" t="n"/>
      <c r="IT4" s="144" t="n"/>
      <c r="IU4" s="144" t="n"/>
      <c r="IV4" s="144" t="n"/>
      <c r="IW4" s="144" t="n"/>
      <c r="IX4" s="144" t="n"/>
      <c r="IY4" s="144" t="n"/>
      <c r="IZ4" s="144" t="n"/>
      <c r="JA4" s="144" t="n"/>
      <c r="JB4" s="144" t="n"/>
      <c r="JC4" s="144" t="n"/>
      <c r="JD4" s="144" t="n"/>
      <c r="JE4" s="144" t="n"/>
      <c r="JF4" s="144" t="n"/>
      <c r="JG4" s="144" t="n"/>
      <c r="JH4" s="144" t="n"/>
      <c r="JI4" s="144" t="n"/>
      <c r="JJ4" s="145" t="n"/>
    </row>
    <row r="5">
      <c r="B5" s="130" t="inlineStr">
        <is>
          <t>親子レベル - [ PILLOW ]</t>
        </is>
      </c>
      <c r="C5" t="inlineStr">
        <is>
          <t>親</t>
        </is>
      </c>
      <c r="D5" t="inlineStr">
        <is>
          <t>子供</t>
        </is>
      </c>
    </row>
    <row r="6">
      <c r="B6" s="130" t="inlineStr">
        <is>
          <t>バリエーション テーマ - [ PILLOW ]</t>
        </is>
      </c>
      <c r="C6" t="inlineStr">
        <is>
          <t>COLOR/FILL_MATERIAL</t>
        </is>
      </c>
      <c r="D6" t="inlineStr">
        <is>
          <t>COLOR/FILL_MATERIAL/SIZE</t>
        </is>
      </c>
      <c r="E6" t="inlineStr">
        <is>
          <t>COLOR/SET_NAME</t>
        </is>
      </c>
      <c r="F6" t="inlineStr">
        <is>
          <t>COLOR/SIZE/SET_NAME</t>
        </is>
      </c>
      <c r="G6" t="inlineStr">
        <is>
          <t>COVER_MATERIAL/FILL_MATERIAL</t>
        </is>
      </c>
      <c r="H6" t="inlineStr">
        <is>
          <t>COVER_MATERIAL/SET_NAME</t>
        </is>
      </c>
      <c r="I6" t="inlineStr">
        <is>
          <t>FILL_MATERIAL</t>
        </is>
      </c>
      <c r="J6" t="inlineStr">
        <is>
          <t>FILL_MATERIAL/SIZE</t>
        </is>
      </c>
      <c r="K6" t="inlineStr">
        <is>
          <t>ITEM_FIRMNESS_DESCRIPTION</t>
        </is>
      </c>
      <c r="L6" t="inlineStr">
        <is>
          <t>ITEM_FIRMNESS_DESCRIPTION/SIZE</t>
        </is>
      </c>
      <c r="M6" t="inlineStr">
        <is>
          <t>LETTER_CHARACTER</t>
        </is>
      </c>
      <c r="N6" t="inlineStr">
        <is>
          <t>SET_NAME</t>
        </is>
      </c>
      <c r="O6" t="inlineStr">
        <is>
          <t>SET_NAME/ITEM_LENGTH_WIDTH</t>
        </is>
      </c>
      <c r="P6" t="inlineStr">
        <is>
          <t>SIZE/COLOR/COVER_MATERIAL</t>
        </is>
      </c>
      <c r="Q6" t="inlineStr">
        <is>
          <t>SIZE/SET_NAME</t>
        </is>
      </c>
      <c r="R6" t="inlineStr">
        <is>
          <t>STYLE/COLOR/SIZE</t>
        </is>
      </c>
      <c r="S6" t="inlineStr">
        <is>
          <t>TEAM_NAME/ATHLETE/SIZE</t>
        </is>
      </c>
      <c r="T6" t="inlineStr">
        <is>
          <t>アイテム_の_数</t>
        </is>
      </c>
      <c r="U6" t="inlineStr">
        <is>
          <t>アイテム_パッケージ_量</t>
        </is>
      </c>
      <c r="V6" t="inlineStr">
        <is>
          <t>アイテム_パッケージ_量/素材_タイプ</t>
        </is>
      </c>
      <c r="W6" t="inlineStr">
        <is>
          <t>アイテム_形状</t>
        </is>
      </c>
      <c r="X6" t="inlineStr">
        <is>
          <t>カラー/サイズ</t>
        </is>
      </c>
      <c r="Y6" t="inlineStr">
        <is>
          <t>カラー/パッケージ_商品_数</t>
        </is>
      </c>
      <c r="Z6" t="inlineStr">
        <is>
          <t>カラー/商品_の_数</t>
        </is>
      </c>
      <c r="AA6" t="inlineStr">
        <is>
          <t>サイズ</t>
        </is>
      </c>
      <c r="AB6" t="inlineStr">
        <is>
          <t>サイズ_名前/アイテム_形状</t>
        </is>
      </c>
      <c r="AC6" t="inlineStr">
        <is>
          <t>サイズ/カラー/チーム名/アスリート</t>
        </is>
      </c>
      <c r="AD6" t="inlineStr">
        <is>
          <t>サイズ/カラー/商品_の_数</t>
        </is>
      </c>
      <c r="AE6" t="inlineStr">
        <is>
          <t>サイズ/ユニット_数</t>
        </is>
      </c>
      <c r="AF6" t="inlineStr">
        <is>
          <t>サイズ/商_品_数</t>
        </is>
      </c>
      <c r="AG6" t="inlineStr">
        <is>
          <t>スタイル</t>
        </is>
      </c>
      <c r="AH6" t="inlineStr">
        <is>
          <t>スタイル/サイズ</t>
        </is>
      </c>
      <c r="AI6" t="inlineStr">
        <is>
          <t>チーム名/サイズ</t>
        </is>
      </c>
      <c r="AJ6" t="inlineStr">
        <is>
          <t>チーム名/サイズ/カラー</t>
        </is>
      </c>
      <c r="AK6" t="inlineStr">
        <is>
          <t>向き</t>
        </is>
      </c>
      <c r="AL6" t="inlineStr">
        <is>
          <t>商品_パッケージ_数/サイズ</t>
        </is>
      </c>
      <c r="AM6" t="inlineStr">
        <is>
          <t>色</t>
        </is>
      </c>
      <c r="AN6" t="inlineStr">
        <is>
          <t>COLOR_NAME/ITEM_DISPLAY_WIDTH/ITEM_DISPLAY_LENGTH (償却済み:使用しないでください)</t>
        </is>
      </c>
      <c r="AO6" t="inlineStr">
        <is>
          <t>アイテム_ディスプレイ_高さ (償却済み:使用しないでください)</t>
        </is>
      </c>
      <c r="AP6" t="inlineStr">
        <is>
          <t>アイテム_ディスプレイ_高さ/スタイル_名前 (償却済み:使用しないでください)</t>
        </is>
      </c>
      <c r="AQ6" t="inlineStr">
        <is>
          <t>アイテム_ディスプレイ_重量 (償却済み:使用しないでください)</t>
        </is>
      </c>
      <c r="AR6" t="inlineStr">
        <is>
          <t>アイテム_ディスプレイ_重量/アイテム_パッケージ_量 (償却済み:使用しないでください)</t>
        </is>
      </c>
      <c r="AS6" t="inlineStr">
        <is>
          <t>アイテム_ディスプレイ_重量/素材_タイプ (償却済み:使用しないでください)</t>
        </is>
      </c>
      <c r="AT6" t="inlineStr">
        <is>
          <t>アイテム_ディスプレイ_長さ (償却済み:使用しないでください)</t>
        </is>
      </c>
      <c r="AU6" t="inlineStr">
        <is>
          <t>アイテム_ディスプレイ_長さ/アイテム_ディスプレイ_高さ (償却済み:使用しないでください)</t>
        </is>
      </c>
      <c r="AV6" t="inlineStr">
        <is>
          <t>アイテム_ディスプレイ_長さ/アイテム_ディスプレイ_幅 (償却済み:使用しないでください)</t>
        </is>
      </c>
      <c r="AW6" t="inlineStr">
        <is>
          <t>アイテム_ディスプレイ_長さ/サイズ_名前 (償却済み:使用しないでください)</t>
        </is>
      </c>
      <c r="AX6" t="inlineStr">
        <is>
          <t>アイテム_ディスプレイ_長さ/色_名前 (償却済み:使用しないでください)</t>
        </is>
      </c>
      <c r="AY6" t="inlineStr">
        <is>
          <t>アイテム_ディスプレイ_幅/アイテム_ディスプレイ_高さ (償却済み:使用しないでください)</t>
        </is>
      </c>
      <c r="AZ6" t="inlineStr">
        <is>
          <t>アイテム_ディスプレイ_幅/サイズ_名前 (償却済み:使用しないでください)</t>
        </is>
      </c>
      <c r="BA6" t="inlineStr">
        <is>
          <t>アイテム_ディスプレイ_幅/色_名前 (償却済み:使用しないでください)</t>
        </is>
      </c>
      <c r="BB6" t="inlineStr">
        <is>
          <t>アイテム_の_数/スタイル_名前 (償却済み:使用しないでください)</t>
        </is>
      </c>
      <c r="BC6" t="inlineStr">
        <is>
          <t>アイテム_の_数/色_名前/サイズ_名前 (償却済み:使用しないでください)</t>
        </is>
      </c>
      <c r="BD6" t="inlineStr">
        <is>
          <t>アイテム_パッケージ_量/アイテム_ディスプレイ_高さ (償却済み:使用しないでください)</t>
        </is>
      </c>
      <c r="BE6" t="inlineStr">
        <is>
          <t>アイテム_パッケージ_量/サイズ_名前 (償却済み:使用しないでください)</t>
        </is>
      </c>
      <c r="BF6" t="inlineStr">
        <is>
          <t>アイテム_パッケージ_量/スタイル_名前 (償却済み:使用しないでください)</t>
        </is>
      </c>
      <c r="BG6" t="inlineStr">
        <is>
          <t>アイテム_パッケージ_量/色_名前 (償却済み:使用しないでください)</t>
        </is>
      </c>
      <c r="BH6" t="inlineStr">
        <is>
          <t>アイテム_形状/サイズ_名前 (償却済み:使用しないでください)</t>
        </is>
      </c>
      <c r="BI6" t="inlineStr">
        <is>
          <t>アイテム_形状/色_名前/サイズ_名前 (償却済み:使用しないでください)</t>
        </is>
      </c>
      <c r="BJ6" t="inlineStr">
        <is>
          <t>アイテム_重量 (償却済み:使用しないでください)</t>
        </is>
      </c>
      <c r="BK6" t="inlineStr">
        <is>
          <t>エディション (償却済み:使用しないでください)</t>
        </is>
      </c>
      <c r="BL6" t="inlineStr">
        <is>
          <t>カップ_サイズ/サイズ_名前 (償却済み:使用しないでください)</t>
        </is>
      </c>
      <c r="BM6" t="inlineStr">
        <is>
          <t>カラー/素材 (償却済み:使用しないでください)</t>
        </is>
      </c>
      <c r="BN6" t="inlineStr">
        <is>
          <t>カラー名/サイズ名/スタイル名/パターン名 (償却済み:使用しないでください)</t>
        </is>
      </c>
      <c r="BO6" t="inlineStr">
        <is>
          <t>サイズ_名前 (償却済み:使用しないでください)</t>
        </is>
      </c>
      <c r="BP6" t="inlineStr">
        <is>
          <t>サイズ_名前/アイテム_ディスプレイ_高さ (償却済み:使用しないでください)</t>
        </is>
      </c>
      <c r="BQ6" t="inlineStr">
        <is>
          <t>サイズ_名前/アイテム_ディスプレイ_重量 (償却済み:使用しないでください)</t>
        </is>
      </c>
      <c r="BR6" t="inlineStr">
        <is>
          <t>サイズ_名前/アイテム_ディスプレイ_長さ (償却済み:使用しないでください)</t>
        </is>
      </c>
      <c r="BS6" t="inlineStr">
        <is>
          <t>サイズ_名前/アイテム_ディスプレイ_幅 (償却済み:使用しないでください)</t>
        </is>
      </c>
      <c r="BT6" t="inlineStr">
        <is>
          <t>サイズ_名前/アイテム_の_数 (償却済み:使用しないでください)</t>
        </is>
      </c>
      <c r="BU6" t="inlineStr">
        <is>
          <t>サイズ_名前/スタイル_名前 (償却済み:使用しないでください)</t>
        </is>
      </c>
      <c r="BV6" t="inlineStr">
        <is>
          <t>サイズ_名前/スタイル_名前/パターン_名前 (償却済み:使用しないでください)</t>
        </is>
      </c>
      <c r="BW6" t="inlineStr">
        <is>
          <t>サイズ_名前/スタイル_名前/顧客_パッケージ_タイプ (償却済み:使用しないでください)</t>
        </is>
      </c>
      <c r="BX6" t="inlineStr">
        <is>
          <t>サイズ_名前/スタイル_名前/構成 (償却済み:使用しないでください)</t>
        </is>
      </c>
      <c r="BY6" t="inlineStr">
        <is>
          <t>サイズ_名前/スタイル_名前/色_名前 (償却済み:使用しないでください)</t>
        </is>
      </c>
      <c r="BZ6" t="inlineStr">
        <is>
          <t>サイズ_名前/パターン_名前 (償却済み:使用しないでください)</t>
        </is>
      </c>
      <c r="CA6" t="inlineStr">
        <is>
          <t>サイズ_名前/ユニット_カウント (償却済み:使用しないでください)</t>
        </is>
      </c>
      <c r="CB6" t="inlineStr">
        <is>
          <t>サイズ_名前/機会 (償却済み:使用しないでください)</t>
        </is>
      </c>
      <c r="CC6" t="inlineStr">
        <is>
          <t>サイズ_名前/顧客_パッケージ_タイプ (償却済み:使用しないでください)</t>
        </is>
      </c>
      <c r="CD6" t="inlineStr">
        <is>
          <t>サイズ_名前/香り_名前 (償却済み:使用しないでください)</t>
        </is>
      </c>
      <c r="CE6" t="inlineStr">
        <is>
          <t>サイズ_名前/色_名前 (償却済み:使用しないでください)</t>
        </is>
      </c>
      <c r="CF6" t="inlineStr">
        <is>
          <t>サイズ_名前/色_名前/アイテム_の_数 (償却済み:使用しないでください)</t>
        </is>
      </c>
      <c r="CG6" t="inlineStr">
        <is>
          <t>サイズ_名前/色_名前/パターン_名前 (償却済み:使用しないでください)</t>
        </is>
      </c>
      <c r="CH6" t="inlineStr">
        <is>
          <t>サイズ_名前/素材_タイプ (償却済み:使用しないでください)</t>
        </is>
      </c>
      <c r="CI6" t="inlineStr">
        <is>
          <t>サイズ_名前/素材_タイプ/スタイル_名前 (償却済み:使用しないでください)</t>
        </is>
      </c>
      <c r="CJ6" t="inlineStr">
        <is>
          <t>サイズ/材料 (償却済み:使用しないでください)</t>
        </is>
      </c>
      <c r="CK6" t="inlineStr">
        <is>
          <t>サイズ/色 (償却済み:使用しないでください)</t>
        </is>
      </c>
      <c r="CL6" t="inlineStr">
        <is>
          <t>スタイル_名/ユニット_数 (償却済み:使用しないでください)</t>
        </is>
      </c>
      <c r="CM6" t="inlineStr">
        <is>
          <t>スタイル_名前 (償却済み:使用しないでください)</t>
        </is>
      </c>
      <c r="CN6" t="inlineStr">
        <is>
          <t>スタイル_名前/サイズ_名前 (償却済み:使用しないでください)</t>
        </is>
      </c>
      <c r="CO6" t="inlineStr">
        <is>
          <t>スタイル_名前/サイズ_名前/色_名前 (償却済み:使用しないでください)</t>
        </is>
      </c>
      <c r="CP6" t="inlineStr">
        <is>
          <t>スタイル_名前/パターン_名前 (償却済み:使用しないでください)</t>
        </is>
      </c>
      <c r="CQ6" t="inlineStr">
        <is>
          <t>スタイル_名前/パターン_名前/サイズ_名前 (償却済み:使用しないでください)</t>
        </is>
      </c>
      <c r="CR6" t="inlineStr">
        <is>
          <t>スタイル_名前/パターン_名前/色_名前 (償却済み:使用しないでください)</t>
        </is>
      </c>
      <c r="CS6" t="inlineStr">
        <is>
          <t>スタイル_名前/モデル/素材_タイプ/サイズ_名前/アイテム_の_数/部品_番号 (償却済み:使用しないでください)</t>
        </is>
      </c>
      <c r="CT6" t="inlineStr">
        <is>
          <t>スタイル_名前/構成 (償却済み:使用しないでください)</t>
        </is>
      </c>
      <c r="CU6" t="inlineStr">
        <is>
          <t>スタイル_名前/色_名前 (償却済み:使用しないでください)</t>
        </is>
      </c>
      <c r="CV6" t="inlineStr">
        <is>
          <t>スタイル_名前/色_名前/サイズ_名前 (償却済み:使用しないでください)</t>
        </is>
      </c>
      <c r="CW6" t="inlineStr">
        <is>
          <t>スタイル_名前/素材_タイプ (償却済み:使用しないでください)</t>
        </is>
      </c>
      <c r="CX6" t="inlineStr">
        <is>
          <t>チーム名 (償却済み:使用しないでください)</t>
        </is>
      </c>
      <c r="CY6" t="inlineStr">
        <is>
          <t>チーム名/サイズ_名前 (償却済み:使用しないでください)</t>
        </is>
      </c>
      <c r="CZ6" t="inlineStr">
        <is>
          <t>チーム名/サイズ_名前/色_名前 (償却済み:使用しないでください)</t>
        </is>
      </c>
      <c r="DA6" t="inlineStr">
        <is>
          <t>チーム名/色_名前 (償却済み:使用しないでください)</t>
        </is>
      </c>
      <c r="DB6" t="inlineStr">
        <is>
          <t>パターン (償却済み:使用しないでください)</t>
        </is>
      </c>
      <c r="DC6" t="inlineStr">
        <is>
          <t>パターン_名前 (償却済み:使用しないでください)</t>
        </is>
      </c>
      <c r="DD6" t="inlineStr">
        <is>
          <t>パターン_名前/サイズ_名前 (償却済み:使用しないでください)</t>
        </is>
      </c>
      <c r="DE6" t="inlineStr">
        <is>
          <t>パターン_名前/スタイル_名前 (償却済み:使用しないでください)</t>
        </is>
      </c>
      <c r="DF6" t="inlineStr">
        <is>
          <t>パターン_名前/色_名前 (償却済み:使用しないでください)</t>
        </is>
      </c>
      <c r="DG6" t="inlineStr">
        <is>
          <t>フィット_タイプ/サイズ_名/色_名 (償却済み:使用しないでください)</t>
        </is>
      </c>
      <c r="DH6" t="inlineStr">
        <is>
          <t>モデル (償却済み:使用しないでください)</t>
        </is>
      </c>
      <c r="DI6" t="inlineStr">
        <is>
          <t>モデル_サイズ_名前 (償却済み:使用しないでください)</t>
        </is>
      </c>
      <c r="DJ6" t="inlineStr">
        <is>
          <t>モデル_番号/サイズ (償却済み:使用しないでください)</t>
        </is>
      </c>
      <c r="DK6" t="inlineStr">
        <is>
          <t>モデル/スタイル_名前 (償却済み:使用しないでください)</t>
        </is>
      </c>
      <c r="DL6" t="inlineStr">
        <is>
          <t>リング_サイズ (償却済み:使用しないでください)</t>
        </is>
      </c>
      <c r="DM6" t="inlineStr">
        <is>
          <t>金属_タイプ (償却済み:使用しないでください)</t>
        </is>
      </c>
      <c r="DN6" t="inlineStr">
        <is>
          <t>顧客_パッケージ_タイプ (償却済み:使用しないでください)</t>
        </is>
      </c>
      <c r="DO6" t="inlineStr">
        <is>
          <t>香り_名前 (償却済み:使用しないでください)</t>
        </is>
      </c>
      <c r="DP6" t="inlineStr">
        <is>
          <t>材料/サイズ (償却済み:使用しないでください)</t>
        </is>
      </c>
      <c r="DQ6" t="inlineStr">
        <is>
          <t>商品_パッケージ_数/カラー (償却済み:使用しないでください)</t>
        </is>
      </c>
      <c r="DR6" t="inlineStr">
        <is>
          <t>商品_形状/サイズ (償却済み:使用しないでください)</t>
        </is>
      </c>
      <c r="DS6" t="inlineStr">
        <is>
          <t>色_名前 (償却済み:使用しないでください)</t>
        </is>
      </c>
      <c r="DT6" t="inlineStr">
        <is>
          <t>色_名前/アイテム_ディスプレイ_高さ (償却済み:使用しないでください)</t>
        </is>
      </c>
      <c r="DU6" t="inlineStr">
        <is>
          <t>色_名前/アイテム_ディスプレイ_重量 (償却済み:使用しないでください)</t>
        </is>
      </c>
      <c r="DV6" t="inlineStr">
        <is>
          <t>色_名前/アイテム_ディスプレイ_長さ (償却済み:使用しないでください)</t>
        </is>
      </c>
      <c r="DW6" t="inlineStr">
        <is>
          <t>色_名前/アイテム_ディスプレイ_幅 (償却済み:使用しないでください)</t>
        </is>
      </c>
      <c r="DX6" t="inlineStr">
        <is>
          <t>色_名前/アイテム_の_数 (償却済み:使用しないでください)</t>
        </is>
      </c>
      <c r="DY6" t="inlineStr">
        <is>
          <t>色_名前/アイテム_パッケージ_量 (償却済み:使用しないでください)</t>
        </is>
      </c>
      <c r="DZ6" t="inlineStr">
        <is>
          <t>色_名前/アイテム_形状 (償却済み:使用しないでください)</t>
        </is>
      </c>
      <c r="EA6" t="inlineStr">
        <is>
          <t>色_名前/サイズ_名前 (償却済み:使用しないでください)</t>
        </is>
      </c>
      <c r="EB6" t="inlineStr">
        <is>
          <t>色_名前/サイズ_名前/スタイル_名前 (償却済み:使用しないでください)</t>
        </is>
      </c>
      <c r="EC6" t="inlineStr">
        <is>
          <t>色_名前/サイズ_名前/パターン_名前 (償却済み:使用しないでください)</t>
        </is>
      </c>
      <c r="ED6" t="inlineStr">
        <is>
          <t>色_名前/スタイル_名前 (償却済み:使用しないでください)</t>
        </is>
      </c>
      <c r="EE6" t="inlineStr">
        <is>
          <t>色_名前/スタイル_名前/パターン_名前 (償却済み:使用しないでください)</t>
        </is>
      </c>
      <c r="EF6" t="inlineStr">
        <is>
          <t>色_名前/パターン_名前 (償却済み:使用しないでください)</t>
        </is>
      </c>
      <c r="EG6" t="inlineStr">
        <is>
          <t>色_名前/構成 (償却済み:使用しないでください)</t>
        </is>
      </c>
      <c r="EH6" t="inlineStr">
        <is>
          <t>色_名前/素材_タイプ (償却済み:使用しないでください)</t>
        </is>
      </c>
      <c r="EI6" t="inlineStr">
        <is>
          <t>素材_タイプ (償却済み:使用しないでください)</t>
        </is>
      </c>
      <c r="EJ6" t="inlineStr">
        <is>
          <t>素材_タイプ/アイテム_ディスプレイ_高さ (償却済み:使用しないでください)</t>
        </is>
      </c>
      <c r="EK6" t="inlineStr">
        <is>
          <t>素材_タイプ/アイテム_ディスプレイ_長さ (償却済み:使用しないでください)</t>
        </is>
      </c>
      <c r="EL6" t="inlineStr">
        <is>
          <t>素材_タイプ/アイテム_形式/サイズ_名前 (償却済み:使用しないでください)</t>
        </is>
      </c>
      <c r="EM6" t="inlineStr">
        <is>
          <t>素材_タイプ/サイズ_名前 (償却済み:使用しないでください)</t>
        </is>
      </c>
      <c r="EN6" t="inlineStr">
        <is>
          <t>素材_タイプ/スタイル_名前 (償却済み:使用しないでください)</t>
        </is>
      </c>
      <c r="EO6" t="inlineStr">
        <is>
          <t>素材_タイプ/色_名前 (償却済み:使用しないでください)</t>
        </is>
      </c>
      <c r="EP6" t="inlineStr">
        <is>
          <t>素材/カラー (償却済み:使用しないでください)</t>
        </is>
      </c>
      <c r="EQ6" t="inlineStr">
        <is>
          <t>長さ_範囲 (償却済み:使用しないでください)</t>
        </is>
      </c>
      <c r="ER6" t="inlineStr">
        <is>
          <t>年齢_性別_カテゴリー/色_名前 (償却済み:使用しないでください)</t>
        </is>
      </c>
      <c r="ES6" t="inlineStr">
        <is>
          <t>幅_範囲 (償却済み:使用しないでください)</t>
        </is>
      </c>
      <c r="ET6" t="inlineStr">
        <is>
          <t>幅_範囲/長さ_範囲 (償却済み:使用しないでください)</t>
        </is>
      </c>
      <c r="EU6" t="inlineStr">
        <is>
          <t>味_名前 (償却済み:使用しないでください)</t>
        </is>
      </c>
      <c r="EV6" t="inlineStr">
        <is>
          <t>味_名前/サイズ_名前 (償却済み:使用しないでください)</t>
        </is>
      </c>
      <c r="EW6" t="inlineStr">
        <is>
          <t>味/サイズ (償却済み:使用しないでください)</t>
        </is>
      </c>
    </row>
    <row r="7">
      <c r="A7" s="131" t="inlineStr">
        <is>
          <t>商品の識別情報</t>
        </is>
      </c>
      <c r="B7" s="144" t="n"/>
      <c r="C7" s="144" t="n"/>
      <c r="D7" s="144" t="n"/>
      <c r="E7" s="144" t="n"/>
      <c r="F7" s="144" t="n"/>
      <c r="G7" s="144" t="n"/>
      <c r="H7" s="144" t="n"/>
      <c r="I7" s="144" t="n"/>
      <c r="J7" s="144" t="n"/>
      <c r="K7" s="144" t="n"/>
      <c r="L7" s="144" t="n"/>
      <c r="M7" s="144" t="n"/>
      <c r="N7" s="144" t="n"/>
      <c r="O7" s="144" t="n"/>
      <c r="P7" s="144" t="n"/>
      <c r="Q7" s="144" t="n"/>
      <c r="R7" s="144" t="n"/>
      <c r="S7" s="144" t="n"/>
      <c r="T7" s="144" t="n"/>
      <c r="U7" s="144" t="n"/>
      <c r="V7" s="144" t="n"/>
      <c r="W7" s="144" t="n"/>
      <c r="X7" s="144" t="n"/>
      <c r="Y7" s="144" t="n"/>
      <c r="Z7" s="144" t="n"/>
      <c r="AA7" s="144" t="n"/>
      <c r="AB7" s="144" t="n"/>
      <c r="AC7" s="144" t="n"/>
      <c r="AD7" s="144" t="n"/>
      <c r="AE7" s="144" t="n"/>
      <c r="AF7" s="144" t="n"/>
      <c r="AG7" s="144" t="n"/>
      <c r="AH7" s="144" t="n"/>
      <c r="AI7" s="144" t="n"/>
      <c r="AJ7" s="144" t="n"/>
      <c r="AK7" s="144" t="n"/>
      <c r="AL7" s="144" t="n"/>
      <c r="AM7" s="144" t="n"/>
      <c r="AN7" s="144" t="n"/>
      <c r="AO7" s="144" t="n"/>
      <c r="AP7" s="144" t="n"/>
      <c r="AQ7" s="144" t="n"/>
      <c r="AR7" s="144" t="n"/>
      <c r="AS7" s="144" t="n"/>
      <c r="AT7" s="144" t="n"/>
      <c r="AU7" s="144" t="n"/>
      <c r="AV7" s="144" t="n"/>
      <c r="AW7" s="144" t="n"/>
      <c r="AX7" s="144" t="n"/>
      <c r="AY7" s="144" t="n"/>
      <c r="AZ7" s="144" t="n"/>
      <c r="BA7" s="144" t="n"/>
      <c r="BB7" s="144" t="n"/>
      <c r="BC7" s="144" t="n"/>
      <c r="BD7" s="144" t="n"/>
      <c r="BE7" s="144" t="n"/>
      <c r="BF7" s="144" t="n"/>
      <c r="BG7" s="144" t="n"/>
      <c r="BH7" s="144" t="n"/>
      <c r="BI7" s="144" t="n"/>
      <c r="BJ7" s="144" t="n"/>
      <c r="BK7" s="144" t="n"/>
      <c r="BL7" s="144" t="n"/>
      <c r="BM7" s="144" t="n"/>
      <c r="BN7" s="144" t="n"/>
      <c r="BO7" s="144" t="n"/>
      <c r="BP7" s="144" t="n"/>
      <c r="BQ7" s="144" t="n"/>
      <c r="BR7" s="144" t="n"/>
      <c r="BS7" s="144" t="n"/>
      <c r="BT7" s="144" t="n"/>
      <c r="BU7" s="144" t="n"/>
      <c r="BV7" s="144" t="n"/>
      <c r="BW7" s="144" t="n"/>
      <c r="BX7" s="144" t="n"/>
      <c r="BY7" s="144" t="n"/>
      <c r="BZ7" s="144" t="n"/>
      <c r="CA7" s="144" t="n"/>
      <c r="CB7" s="144" t="n"/>
      <c r="CC7" s="144" t="n"/>
      <c r="CD7" s="144" t="n"/>
      <c r="CE7" s="144" t="n"/>
      <c r="CF7" s="144" t="n"/>
      <c r="CG7" s="144" t="n"/>
      <c r="CH7" s="144" t="n"/>
      <c r="CI7" s="144" t="n"/>
      <c r="CJ7" s="144" t="n"/>
      <c r="CK7" s="144" t="n"/>
      <c r="CL7" s="144" t="n"/>
      <c r="CM7" s="144" t="n"/>
      <c r="CN7" s="144" t="n"/>
      <c r="CO7" s="144" t="n"/>
      <c r="CP7" s="144" t="n"/>
      <c r="CQ7" s="144" t="n"/>
      <c r="CR7" s="144" t="n"/>
      <c r="CS7" s="144" t="n"/>
      <c r="CT7" s="144" t="n"/>
      <c r="CU7" s="144" t="n"/>
      <c r="CV7" s="144" t="n"/>
      <c r="CW7" s="144" t="n"/>
      <c r="CX7" s="144" t="n"/>
      <c r="CY7" s="144" t="n"/>
      <c r="CZ7" s="144" t="n"/>
      <c r="DA7" s="144" t="n"/>
      <c r="DB7" s="144" t="n"/>
      <c r="DC7" s="144" t="n"/>
      <c r="DD7" s="144" t="n"/>
      <c r="DE7" s="144" t="n"/>
      <c r="DF7" s="144" t="n"/>
      <c r="DG7" s="144" t="n"/>
      <c r="DH7" s="144" t="n"/>
      <c r="DI7" s="144" t="n"/>
      <c r="DJ7" s="144" t="n"/>
      <c r="DK7" s="144" t="n"/>
      <c r="DL7" s="144" t="n"/>
      <c r="DM7" s="144" t="n"/>
      <c r="DN7" s="144" t="n"/>
      <c r="DO7" s="144" t="n"/>
      <c r="DP7" s="144" t="n"/>
      <c r="DQ7" s="144" t="n"/>
      <c r="DR7" s="144" t="n"/>
      <c r="DS7" s="144" t="n"/>
      <c r="DT7" s="144" t="n"/>
      <c r="DU7" s="144" t="n"/>
      <c r="DV7" s="144" t="n"/>
      <c r="DW7" s="144" t="n"/>
      <c r="DX7" s="144" t="n"/>
      <c r="DY7" s="144" t="n"/>
      <c r="DZ7" s="144" t="n"/>
      <c r="EA7" s="144" t="n"/>
      <c r="EB7" s="144" t="n"/>
      <c r="EC7" s="144" t="n"/>
      <c r="ED7" s="144" t="n"/>
      <c r="EE7" s="144" t="n"/>
      <c r="EF7" s="144" t="n"/>
      <c r="EG7" s="144" t="n"/>
      <c r="EH7" s="144" t="n"/>
      <c r="EI7" s="144" t="n"/>
      <c r="EJ7" s="144" t="n"/>
      <c r="EK7" s="144" t="n"/>
      <c r="EL7" s="144" t="n"/>
      <c r="EM7" s="144" t="n"/>
      <c r="EN7" s="144" t="n"/>
      <c r="EO7" s="144" t="n"/>
      <c r="EP7" s="144" t="n"/>
      <c r="EQ7" s="144" t="n"/>
      <c r="ER7" s="144" t="n"/>
      <c r="ES7" s="144" t="n"/>
      <c r="ET7" s="144" t="n"/>
      <c r="EU7" s="144" t="n"/>
      <c r="EV7" s="144" t="n"/>
      <c r="EW7" s="144" t="n"/>
      <c r="EX7" s="144" t="n"/>
      <c r="EY7" s="144" t="n"/>
      <c r="EZ7" s="144" t="n"/>
      <c r="FA7" s="144" t="n"/>
      <c r="FB7" s="144" t="n"/>
      <c r="FC7" s="144" t="n"/>
      <c r="FD7" s="144" t="n"/>
      <c r="FE7" s="144" t="n"/>
      <c r="FF7" s="144" t="n"/>
      <c r="FG7" s="144" t="n"/>
      <c r="FH7" s="144" t="n"/>
      <c r="FI7" s="144" t="n"/>
      <c r="FJ7" s="144" t="n"/>
      <c r="FK7" s="144" t="n"/>
      <c r="FL7" s="144" t="n"/>
      <c r="FM7" s="144" t="n"/>
      <c r="FN7" s="144" t="n"/>
      <c r="FO7" s="144" t="n"/>
      <c r="FP7" s="144" t="n"/>
      <c r="FQ7" s="144" t="n"/>
      <c r="FR7" s="144" t="n"/>
      <c r="FS7" s="144" t="n"/>
      <c r="FT7" s="144" t="n"/>
      <c r="FU7" s="144" t="n"/>
      <c r="FV7" s="144" t="n"/>
      <c r="FW7" s="144" t="n"/>
      <c r="FX7" s="144" t="n"/>
      <c r="FY7" s="144" t="n"/>
      <c r="FZ7" s="144" t="n"/>
      <c r="GA7" s="144" t="n"/>
      <c r="GB7" s="144" t="n"/>
      <c r="GC7" s="144" t="n"/>
      <c r="GD7" s="144" t="n"/>
      <c r="GE7" s="144" t="n"/>
      <c r="GF7" s="144" t="n"/>
      <c r="GG7" s="144" t="n"/>
      <c r="GH7" s="144" t="n"/>
      <c r="GI7" s="144" t="n"/>
      <c r="GJ7" s="144" t="n"/>
      <c r="GK7" s="144" t="n"/>
      <c r="GL7" s="144" t="n"/>
      <c r="GM7" s="144" t="n"/>
      <c r="GN7" s="144" t="n"/>
      <c r="GO7" s="144" t="n"/>
      <c r="GP7" s="144" t="n"/>
      <c r="GQ7" s="144" t="n"/>
      <c r="GR7" s="144" t="n"/>
      <c r="GS7" s="144" t="n"/>
      <c r="GT7" s="144" t="n"/>
      <c r="GU7" s="144" t="n"/>
      <c r="GV7" s="144" t="n"/>
      <c r="GW7" s="144" t="n"/>
      <c r="GX7" s="144" t="n"/>
      <c r="GY7" s="144" t="n"/>
      <c r="GZ7" s="144" t="n"/>
      <c r="HA7" s="144" t="n"/>
      <c r="HB7" s="144" t="n"/>
      <c r="HC7" s="144" t="n"/>
      <c r="HD7" s="144" t="n"/>
      <c r="HE7" s="144" t="n"/>
      <c r="HF7" s="144" t="n"/>
      <c r="HG7" s="144" t="n"/>
      <c r="HH7" s="144" t="n"/>
      <c r="HI7" s="144" t="n"/>
      <c r="HJ7" s="144" t="n"/>
      <c r="HK7" s="144" t="n"/>
      <c r="HL7" s="144" t="n"/>
      <c r="HM7" s="144" t="n"/>
      <c r="HN7" s="144" t="n"/>
      <c r="HO7" s="144" t="n"/>
      <c r="HP7" s="144" t="n"/>
      <c r="HQ7" s="144" t="n"/>
      <c r="HR7" s="144" t="n"/>
      <c r="HS7" s="144" t="n"/>
      <c r="HT7" s="144" t="n"/>
      <c r="HU7" s="144" t="n"/>
      <c r="HV7" s="144" t="n"/>
      <c r="HW7" s="144" t="n"/>
      <c r="HX7" s="144" t="n"/>
      <c r="HY7" s="144" t="n"/>
      <c r="HZ7" s="144" t="n"/>
      <c r="IA7" s="144" t="n"/>
      <c r="IB7" s="144" t="n"/>
      <c r="IC7" s="144" t="n"/>
      <c r="ID7" s="144" t="n"/>
      <c r="IE7" s="144" t="n"/>
      <c r="IF7" s="144" t="n"/>
      <c r="IG7" s="144" t="n"/>
      <c r="IH7" s="144" t="n"/>
      <c r="II7" s="144" t="n"/>
      <c r="IJ7" s="144" t="n"/>
      <c r="IK7" s="144" t="n"/>
      <c r="IL7" s="144" t="n"/>
      <c r="IM7" s="144" t="n"/>
      <c r="IN7" s="144" t="n"/>
      <c r="IO7" s="144" t="n"/>
      <c r="IP7" s="144" t="n"/>
      <c r="IQ7" s="144" t="n"/>
      <c r="IR7" s="144" t="n"/>
      <c r="IS7" s="144" t="n"/>
      <c r="IT7" s="144" t="n"/>
      <c r="IU7" s="144" t="n"/>
      <c r="IV7" s="144" t="n"/>
      <c r="IW7" s="144" t="n"/>
      <c r="IX7" s="144" t="n"/>
      <c r="IY7" s="144" t="n"/>
      <c r="IZ7" s="144" t="n"/>
      <c r="JA7" s="144" t="n"/>
      <c r="JB7" s="144" t="n"/>
      <c r="JC7" s="144" t="n"/>
      <c r="JD7" s="144" t="n"/>
      <c r="JE7" s="144" t="n"/>
      <c r="JF7" s="144" t="n"/>
      <c r="JG7" s="144" t="n"/>
      <c r="JH7" s="144" t="n"/>
      <c r="JI7" s="144" t="n"/>
      <c r="JJ7" s="145" t="n"/>
    </row>
    <row r="8">
      <c r="B8" s="131" t="inlineStr">
        <is>
          <t>ブランド名 - [ PILLOW ]</t>
        </is>
      </c>
      <c r="C8" t="inlineStr">
        <is>
          <t>Aqualiora</t>
        </is>
      </c>
    </row>
    <row r="9">
      <c r="B9" s="131" t="inlineStr">
        <is>
          <t>商品IDの種類 - [ PILLOW ]</t>
        </is>
      </c>
      <c r="C9" t="inlineStr">
        <is>
          <t>EAN</t>
        </is>
      </c>
      <c r="D9" t="inlineStr">
        <is>
          <t>GTIN</t>
        </is>
      </c>
      <c r="E9" t="inlineStr">
        <is>
          <t>UPC</t>
        </is>
      </c>
      <c r="F9" t="inlineStr">
        <is>
          <t>ASIN</t>
        </is>
      </c>
      <c r="G9" t="inlineStr">
        <is>
          <t>GTIN免除</t>
        </is>
      </c>
    </row>
    <row r="10">
      <c r="B10" s="131" t="inlineStr">
        <is>
          <t>推奨されるブラウズノード - [ PILLOW ]</t>
        </is>
      </c>
      <c r="C10" t="inlineStr">
        <is>
          <t>ホーム＆キッチン &gt; ラグ・カーテン・ファブリック &gt; クッション・座布団 &gt; チェアパッド・座面クッション (5950468051)</t>
        </is>
      </c>
    </row>
    <row r="11">
      <c r="B11" s="131" t="inlineStr">
        <is>
          <t>パッケージ単位 - [ PILLOW ]</t>
        </is>
      </c>
      <c r="C11" t="inlineStr">
        <is>
          <t>単品</t>
        </is>
      </c>
      <c r="D11" t="inlineStr">
        <is>
          <t>ケース</t>
        </is>
      </c>
      <c r="E11" t="inlineStr">
        <is>
          <t>パレット</t>
        </is>
      </c>
    </row>
    <row r="12">
      <c r="A12" s="128" t="inlineStr">
        <is>
          <t>商品詳細</t>
        </is>
      </c>
      <c r="B12" s="144" t="n"/>
      <c r="C12" s="144" t="n"/>
      <c r="D12" s="144" t="n"/>
      <c r="E12" s="144" t="n"/>
      <c r="F12" s="144" t="n"/>
      <c r="G12" s="144" t="n"/>
      <c r="H12" s="144" t="n"/>
      <c r="I12" s="144" t="n"/>
      <c r="J12" s="144" t="n"/>
      <c r="K12" s="144" t="n"/>
      <c r="L12" s="144" t="n"/>
      <c r="M12" s="144" t="n"/>
      <c r="N12" s="144" t="n"/>
      <c r="O12" s="144" t="n"/>
      <c r="P12" s="144" t="n"/>
      <c r="Q12" s="144" t="n"/>
      <c r="R12" s="144" t="n"/>
      <c r="S12" s="144" t="n"/>
      <c r="T12" s="144" t="n"/>
      <c r="U12" s="144" t="n"/>
      <c r="V12" s="144" t="n"/>
      <c r="W12" s="144" t="n"/>
      <c r="X12" s="144" t="n"/>
      <c r="Y12" s="144" t="n"/>
      <c r="Z12" s="144" t="n"/>
      <c r="AA12" s="144" t="n"/>
      <c r="AB12" s="144" t="n"/>
      <c r="AC12" s="144" t="n"/>
      <c r="AD12" s="144" t="n"/>
      <c r="AE12" s="144" t="n"/>
      <c r="AF12" s="144" t="n"/>
      <c r="AG12" s="144" t="n"/>
      <c r="AH12" s="144" t="n"/>
      <c r="AI12" s="144" t="n"/>
      <c r="AJ12" s="144" t="n"/>
      <c r="AK12" s="144" t="n"/>
      <c r="AL12" s="144" t="n"/>
      <c r="AM12" s="144" t="n"/>
      <c r="AN12" s="144" t="n"/>
      <c r="AO12" s="144" t="n"/>
      <c r="AP12" s="144" t="n"/>
      <c r="AQ12" s="144" t="n"/>
      <c r="AR12" s="144" t="n"/>
      <c r="AS12" s="144" t="n"/>
      <c r="AT12" s="144" t="n"/>
      <c r="AU12" s="144" t="n"/>
      <c r="AV12" s="144" t="n"/>
      <c r="AW12" s="144" t="n"/>
      <c r="AX12" s="144" t="n"/>
      <c r="AY12" s="144" t="n"/>
      <c r="AZ12" s="144" t="n"/>
      <c r="BA12" s="144" t="n"/>
      <c r="BB12" s="144" t="n"/>
      <c r="BC12" s="144" t="n"/>
      <c r="BD12" s="144" t="n"/>
      <c r="BE12" s="144" t="n"/>
      <c r="BF12" s="144" t="n"/>
      <c r="BG12" s="144" t="n"/>
      <c r="BH12" s="144" t="n"/>
      <c r="BI12" s="144" t="n"/>
      <c r="BJ12" s="144" t="n"/>
      <c r="BK12" s="144" t="n"/>
      <c r="BL12" s="144" t="n"/>
      <c r="BM12" s="144" t="n"/>
      <c r="BN12" s="144" t="n"/>
      <c r="BO12" s="144" t="n"/>
      <c r="BP12" s="144" t="n"/>
      <c r="BQ12" s="144" t="n"/>
      <c r="BR12" s="144" t="n"/>
      <c r="BS12" s="144" t="n"/>
      <c r="BT12" s="144" t="n"/>
      <c r="BU12" s="144" t="n"/>
      <c r="BV12" s="144" t="n"/>
      <c r="BW12" s="144" t="n"/>
      <c r="BX12" s="144" t="n"/>
      <c r="BY12" s="144" t="n"/>
      <c r="BZ12" s="144" t="n"/>
      <c r="CA12" s="144" t="n"/>
      <c r="CB12" s="144" t="n"/>
      <c r="CC12" s="144" t="n"/>
      <c r="CD12" s="144" t="n"/>
      <c r="CE12" s="144" t="n"/>
      <c r="CF12" s="144" t="n"/>
      <c r="CG12" s="144" t="n"/>
      <c r="CH12" s="144" t="n"/>
      <c r="CI12" s="144" t="n"/>
      <c r="CJ12" s="144" t="n"/>
      <c r="CK12" s="144" t="n"/>
      <c r="CL12" s="144" t="n"/>
      <c r="CM12" s="144" t="n"/>
      <c r="CN12" s="144" t="n"/>
      <c r="CO12" s="144" t="n"/>
      <c r="CP12" s="144" t="n"/>
      <c r="CQ12" s="144" t="n"/>
      <c r="CR12" s="144" t="n"/>
      <c r="CS12" s="144" t="n"/>
      <c r="CT12" s="144" t="n"/>
      <c r="CU12" s="144" t="n"/>
      <c r="CV12" s="144" t="n"/>
      <c r="CW12" s="144" t="n"/>
      <c r="CX12" s="144" t="n"/>
      <c r="CY12" s="144" t="n"/>
      <c r="CZ12" s="144" t="n"/>
      <c r="DA12" s="144" t="n"/>
      <c r="DB12" s="144" t="n"/>
      <c r="DC12" s="144" t="n"/>
      <c r="DD12" s="144" t="n"/>
      <c r="DE12" s="144" t="n"/>
      <c r="DF12" s="144" t="n"/>
      <c r="DG12" s="144" t="n"/>
      <c r="DH12" s="144" t="n"/>
      <c r="DI12" s="144" t="n"/>
      <c r="DJ12" s="144" t="n"/>
      <c r="DK12" s="144" t="n"/>
      <c r="DL12" s="144" t="n"/>
      <c r="DM12" s="144" t="n"/>
      <c r="DN12" s="144" t="n"/>
      <c r="DO12" s="144" t="n"/>
      <c r="DP12" s="144" t="n"/>
      <c r="DQ12" s="144" t="n"/>
      <c r="DR12" s="144" t="n"/>
      <c r="DS12" s="144" t="n"/>
      <c r="DT12" s="144" t="n"/>
      <c r="DU12" s="144" t="n"/>
      <c r="DV12" s="144" t="n"/>
      <c r="DW12" s="144" t="n"/>
      <c r="DX12" s="144" t="n"/>
      <c r="DY12" s="144" t="n"/>
      <c r="DZ12" s="144" t="n"/>
      <c r="EA12" s="144" t="n"/>
      <c r="EB12" s="144" t="n"/>
      <c r="EC12" s="144" t="n"/>
      <c r="ED12" s="144" t="n"/>
      <c r="EE12" s="144" t="n"/>
      <c r="EF12" s="144" t="n"/>
      <c r="EG12" s="144" t="n"/>
      <c r="EH12" s="144" t="n"/>
      <c r="EI12" s="144" t="n"/>
      <c r="EJ12" s="144" t="n"/>
      <c r="EK12" s="144" t="n"/>
      <c r="EL12" s="144" t="n"/>
      <c r="EM12" s="144" t="n"/>
      <c r="EN12" s="144" t="n"/>
      <c r="EO12" s="144" t="n"/>
      <c r="EP12" s="144" t="n"/>
      <c r="EQ12" s="144" t="n"/>
      <c r="ER12" s="144" t="n"/>
      <c r="ES12" s="144" t="n"/>
      <c r="ET12" s="144" t="n"/>
      <c r="EU12" s="144" t="n"/>
      <c r="EV12" s="144" t="n"/>
      <c r="EW12" s="144" t="n"/>
      <c r="EX12" s="144" t="n"/>
      <c r="EY12" s="144" t="n"/>
      <c r="EZ12" s="144" t="n"/>
      <c r="FA12" s="144" t="n"/>
      <c r="FB12" s="144" t="n"/>
      <c r="FC12" s="144" t="n"/>
      <c r="FD12" s="144" t="n"/>
      <c r="FE12" s="144" t="n"/>
      <c r="FF12" s="144" t="n"/>
      <c r="FG12" s="144" t="n"/>
      <c r="FH12" s="144" t="n"/>
      <c r="FI12" s="144" t="n"/>
      <c r="FJ12" s="144" t="n"/>
      <c r="FK12" s="144" t="n"/>
      <c r="FL12" s="144" t="n"/>
      <c r="FM12" s="144" t="n"/>
      <c r="FN12" s="144" t="n"/>
      <c r="FO12" s="144" t="n"/>
      <c r="FP12" s="144" t="n"/>
      <c r="FQ12" s="144" t="n"/>
      <c r="FR12" s="144" t="n"/>
      <c r="FS12" s="144" t="n"/>
      <c r="FT12" s="144" t="n"/>
      <c r="FU12" s="144" t="n"/>
      <c r="FV12" s="144" t="n"/>
      <c r="FW12" s="144" t="n"/>
      <c r="FX12" s="144" t="n"/>
      <c r="FY12" s="144" t="n"/>
      <c r="FZ12" s="144" t="n"/>
      <c r="GA12" s="144" t="n"/>
      <c r="GB12" s="144" t="n"/>
      <c r="GC12" s="144" t="n"/>
      <c r="GD12" s="144" t="n"/>
      <c r="GE12" s="144" t="n"/>
      <c r="GF12" s="144" t="n"/>
      <c r="GG12" s="144" t="n"/>
      <c r="GH12" s="144" t="n"/>
      <c r="GI12" s="144" t="n"/>
      <c r="GJ12" s="144" t="n"/>
      <c r="GK12" s="144" t="n"/>
      <c r="GL12" s="144" t="n"/>
      <c r="GM12" s="144" t="n"/>
      <c r="GN12" s="144" t="n"/>
      <c r="GO12" s="144" t="n"/>
      <c r="GP12" s="144" t="n"/>
      <c r="GQ12" s="144" t="n"/>
      <c r="GR12" s="144" t="n"/>
      <c r="GS12" s="144" t="n"/>
      <c r="GT12" s="144" t="n"/>
      <c r="GU12" s="144" t="n"/>
      <c r="GV12" s="144" t="n"/>
      <c r="GW12" s="144" t="n"/>
      <c r="GX12" s="144" t="n"/>
      <c r="GY12" s="144" t="n"/>
      <c r="GZ12" s="144" t="n"/>
      <c r="HA12" s="144" t="n"/>
      <c r="HB12" s="144" t="n"/>
      <c r="HC12" s="144" t="n"/>
      <c r="HD12" s="144" t="n"/>
      <c r="HE12" s="144" t="n"/>
      <c r="HF12" s="144" t="n"/>
      <c r="HG12" s="144" t="n"/>
      <c r="HH12" s="144" t="n"/>
      <c r="HI12" s="144" t="n"/>
      <c r="HJ12" s="144" t="n"/>
      <c r="HK12" s="144" t="n"/>
      <c r="HL12" s="144" t="n"/>
      <c r="HM12" s="144" t="n"/>
      <c r="HN12" s="144" t="n"/>
      <c r="HO12" s="144" t="n"/>
      <c r="HP12" s="144" t="n"/>
      <c r="HQ12" s="144" t="n"/>
      <c r="HR12" s="144" t="n"/>
      <c r="HS12" s="144" t="n"/>
      <c r="HT12" s="144" t="n"/>
      <c r="HU12" s="144" t="n"/>
      <c r="HV12" s="144" t="n"/>
      <c r="HW12" s="144" t="n"/>
      <c r="HX12" s="144" t="n"/>
      <c r="HY12" s="144" t="n"/>
      <c r="HZ12" s="144" t="n"/>
      <c r="IA12" s="144" t="n"/>
      <c r="IB12" s="144" t="n"/>
      <c r="IC12" s="144" t="n"/>
      <c r="ID12" s="144" t="n"/>
      <c r="IE12" s="144" t="n"/>
      <c r="IF12" s="144" t="n"/>
      <c r="IG12" s="144" t="n"/>
      <c r="IH12" s="144" t="n"/>
      <c r="II12" s="144" t="n"/>
      <c r="IJ12" s="144" t="n"/>
      <c r="IK12" s="144" t="n"/>
      <c r="IL12" s="144" t="n"/>
      <c r="IM12" s="144" t="n"/>
      <c r="IN12" s="144" t="n"/>
      <c r="IO12" s="144" t="n"/>
      <c r="IP12" s="144" t="n"/>
      <c r="IQ12" s="144" t="n"/>
      <c r="IR12" s="144" t="n"/>
      <c r="IS12" s="144" t="n"/>
      <c r="IT12" s="144" t="n"/>
      <c r="IU12" s="144" t="n"/>
      <c r="IV12" s="144" t="n"/>
      <c r="IW12" s="144" t="n"/>
      <c r="IX12" s="144" t="n"/>
      <c r="IY12" s="144" t="n"/>
      <c r="IZ12" s="144" t="n"/>
      <c r="JA12" s="144" t="n"/>
      <c r="JB12" s="144" t="n"/>
      <c r="JC12" s="144" t="n"/>
      <c r="JD12" s="144" t="n"/>
      <c r="JE12" s="144" t="n"/>
      <c r="JF12" s="144" t="n"/>
      <c r="JG12" s="144" t="n"/>
      <c r="JH12" s="144" t="n"/>
      <c r="JI12" s="144" t="n"/>
      <c r="JJ12" s="145" t="n"/>
    </row>
    <row r="13">
      <c r="B13" s="128" t="inlineStr">
        <is>
          <t>その他特徴 - [ PILLOW ]</t>
        </is>
      </c>
      <c r="C13" t="inlineStr">
        <is>
          <t>インフレータブル</t>
        </is>
      </c>
      <c r="D13" t="inlineStr">
        <is>
          <t>エルゴノミク</t>
        </is>
      </c>
      <c r="E13" t="inlineStr">
        <is>
          <t>ディープポケット</t>
        </is>
      </c>
      <c r="F13" t="inlineStr">
        <is>
          <t>ネックサポート</t>
        </is>
      </c>
      <c r="G13" t="inlineStr">
        <is>
          <t>ポータブル</t>
        </is>
      </c>
      <c r="H13" t="inlineStr">
        <is>
          <t>リサイクル</t>
        </is>
      </c>
      <c r="I13" t="inlineStr">
        <is>
          <t>リバーシブル</t>
        </is>
      </c>
      <c r="J13" t="inlineStr">
        <is>
          <t>温度調整</t>
        </is>
      </c>
      <c r="K13" t="inlineStr">
        <is>
          <t>吸湿発散性</t>
        </is>
      </c>
      <c r="L13" t="inlineStr">
        <is>
          <t>軽量</t>
        </is>
      </c>
      <c r="M13" t="inlineStr">
        <is>
          <t>抗アレルギー性</t>
        </is>
      </c>
      <c r="N13" t="inlineStr">
        <is>
          <t>抗菌</t>
        </is>
      </c>
      <c r="O13" t="inlineStr">
        <is>
          <t>抗微生物</t>
        </is>
      </c>
      <c r="P13" t="inlineStr">
        <is>
          <t>取り外し可能なカバー</t>
        </is>
      </c>
      <c r="Q13" t="inlineStr">
        <is>
          <t>色あせ防止</t>
        </is>
      </c>
      <c r="R13" t="inlineStr">
        <is>
          <t>塵ダニ防止</t>
        </is>
      </c>
      <c r="S13" t="inlineStr">
        <is>
          <t>洗濯可能</t>
        </is>
      </c>
      <c r="T13" t="inlineStr">
        <is>
          <t>耐UV性</t>
        </is>
      </c>
      <c r="U13" t="inlineStr">
        <is>
          <t>耐火性</t>
        </is>
      </c>
      <c r="V13" t="inlineStr">
        <is>
          <t>耐候性</t>
        </is>
      </c>
      <c r="W13" t="inlineStr">
        <is>
          <t>耐水性</t>
        </is>
      </c>
      <c r="X13" t="inlineStr">
        <is>
          <t>調整可能</t>
        </is>
      </c>
      <c r="Y13" t="inlineStr">
        <is>
          <t>通気性</t>
        </is>
      </c>
      <c r="Z13" t="inlineStr">
        <is>
          <t>低刺激性</t>
        </is>
      </c>
      <c r="AA13" t="inlineStr">
        <is>
          <t>防汚性</t>
        </is>
      </c>
      <c r="AB13" t="inlineStr">
        <is>
          <t>防臭</t>
        </is>
      </c>
      <c r="AC13" t="inlineStr">
        <is>
          <t>防水</t>
        </is>
      </c>
      <c r="AD13" t="inlineStr">
        <is>
          <t>冷却</t>
        </is>
      </c>
    </row>
    <row r="14">
      <c r="B14" s="128" t="inlineStr">
        <is>
          <t>スタイル - [ PILLOW ]</t>
        </is>
      </c>
      <c r="C14" t="inlineStr">
        <is>
          <t>アールデコ</t>
        </is>
      </c>
      <c r="D14" t="inlineStr">
        <is>
          <t>アンティーク</t>
        </is>
      </c>
      <c r="E14" t="inlineStr">
        <is>
          <t>カジュアル</t>
        </is>
      </c>
      <c r="F14" t="inlineStr">
        <is>
          <t>クラシック</t>
        </is>
      </c>
      <c r="G14" t="inlineStr">
        <is>
          <t>グラマー</t>
        </is>
      </c>
      <c r="H14" t="inlineStr">
        <is>
          <t>コンテンポラリー</t>
        </is>
      </c>
      <c r="I14" t="inlineStr">
        <is>
          <t>シック</t>
        </is>
      </c>
      <c r="J14" t="inlineStr">
        <is>
          <t>スタンダード</t>
        </is>
      </c>
      <c r="K14" t="inlineStr">
        <is>
          <t>トラディショナル</t>
        </is>
      </c>
      <c r="L14" t="inlineStr">
        <is>
          <t>トロピカル</t>
        </is>
      </c>
      <c r="M14" t="inlineStr">
        <is>
          <t>ビンテージ</t>
        </is>
      </c>
      <c r="N14" t="inlineStr">
        <is>
          <t>ファームハウス</t>
        </is>
      </c>
      <c r="O14" t="inlineStr">
        <is>
          <t>ボヘミアン</t>
        </is>
      </c>
      <c r="P14" t="inlineStr">
        <is>
          <t>ミッドセンチュリー</t>
        </is>
      </c>
      <c r="Q14" t="inlineStr">
        <is>
          <t>ミニマリスト</t>
        </is>
      </c>
      <c r="R14" t="inlineStr">
        <is>
          <t>モダン</t>
        </is>
      </c>
      <c r="S14" t="inlineStr">
        <is>
          <t>ユートピア</t>
        </is>
      </c>
      <c r="T14" t="inlineStr">
        <is>
          <t>レトロ</t>
        </is>
      </c>
      <c r="U14" t="inlineStr">
        <is>
          <t>古風シック</t>
        </is>
      </c>
      <c r="V14" t="inlineStr">
        <is>
          <t>工業用</t>
        </is>
      </c>
      <c r="W14" t="inlineStr">
        <is>
          <t>田舎</t>
        </is>
      </c>
      <c r="X14" t="inlineStr">
        <is>
          <t>北欧</t>
        </is>
      </c>
    </row>
    <row r="15">
      <c r="B15" s="128" t="inlineStr">
        <is>
          <t>素材 - [ PILLOW ]</t>
        </is>
      </c>
      <c r="C15" t="inlineStr">
        <is>
          <t>ABS樹脂</t>
        </is>
      </c>
      <c r="D15" t="inlineStr">
        <is>
          <t>アクリル</t>
        </is>
      </c>
      <c r="E15" t="inlineStr">
        <is>
          <t>アルミニウム</t>
        </is>
      </c>
      <c r="F15" t="inlineStr">
        <is>
          <t>ウール</t>
        </is>
      </c>
      <c r="G15" t="inlineStr">
        <is>
          <t>エジプト綿</t>
        </is>
      </c>
      <c r="H15" t="inlineStr">
        <is>
          <t>オーガニックコットン</t>
        </is>
      </c>
      <c r="I15" t="inlineStr">
        <is>
          <t>ガラス</t>
        </is>
      </c>
      <c r="J15" t="inlineStr">
        <is>
          <t>グースダウン</t>
        </is>
      </c>
      <c r="K15" t="inlineStr">
        <is>
          <t>クローム</t>
        </is>
      </c>
      <c r="L15" t="inlineStr">
        <is>
          <t>コーデュロイ</t>
        </is>
      </c>
      <c r="M15" t="inlineStr">
        <is>
          <t>ゴム</t>
        </is>
      </c>
      <c r="N15" t="inlineStr">
        <is>
          <t>サテン</t>
        </is>
      </c>
      <c r="O15" t="inlineStr">
        <is>
          <t>シェニール</t>
        </is>
      </c>
      <c r="P15" t="inlineStr">
        <is>
          <t>ジャージー</t>
        </is>
      </c>
      <c r="Q15" t="inlineStr">
        <is>
          <t>シリコーン</t>
        </is>
      </c>
      <c r="R15" t="inlineStr">
        <is>
          <t>シルク</t>
        </is>
      </c>
      <c r="S15" t="inlineStr">
        <is>
          <t>スチール</t>
        </is>
      </c>
      <c r="T15" t="inlineStr">
        <is>
          <t>ステンレス鋼</t>
        </is>
      </c>
      <c r="U15" t="inlineStr">
        <is>
          <t>セラミック</t>
        </is>
      </c>
      <c r="V15" t="inlineStr">
        <is>
          <t>ナイロン</t>
        </is>
      </c>
      <c r="W15" t="inlineStr">
        <is>
          <t>バンブー</t>
        </is>
      </c>
      <c r="X15" t="inlineStr">
        <is>
          <t>ビニール</t>
        </is>
      </c>
      <c r="Y15" t="inlineStr">
        <is>
          <t>フォーム</t>
        </is>
      </c>
      <c r="Z15" t="inlineStr">
        <is>
          <t>フランネル</t>
        </is>
      </c>
      <c r="AA15" t="inlineStr">
        <is>
          <t>フリース</t>
        </is>
      </c>
      <c r="AB15" t="inlineStr">
        <is>
          <t>ベルベット</t>
        </is>
      </c>
      <c r="AC15" t="inlineStr">
        <is>
          <t>ポリウレタン</t>
        </is>
      </c>
      <c r="AD15" t="inlineStr">
        <is>
          <t>ポリエステル</t>
        </is>
      </c>
      <c r="AE15" t="inlineStr">
        <is>
          <t>ポリレジン</t>
        </is>
      </c>
      <c r="AF15" t="inlineStr">
        <is>
          <t>ポリ塩化ビニル</t>
        </is>
      </c>
      <c r="AG15" t="inlineStr">
        <is>
          <t>マイクロファイバー</t>
        </is>
      </c>
      <c r="AH15" t="inlineStr">
        <is>
          <t>マイクロフリース</t>
        </is>
      </c>
      <c r="AI15" t="inlineStr">
        <is>
          <t>リネン</t>
        </is>
      </c>
      <c r="AJ15" t="inlineStr">
        <is>
          <t>レーヨン</t>
        </is>
      </c>
      <c r="AK15" t="inlineStr">
        <is>
          <t>形状記憶スポンジ</t>
        </is>
      </c>
      <c r="AL15" t="inlineStr">
        <is>
          <t>樹脂</t>
        </is>
      </c>
      <c r="AM15" t="inlineStr">
        <is>
          <t>真鍮</t>
        </is>
      </c>
      <c r="AN15" t="inlineStr">
        <is>
          <t>竹由来レーヨン</t>
        </is>
      </c>
      <c r="AO15" t="inlineStr">
        <is>
          <t>綿</t>
        </is>
      </c>
      <c r="AP15" t="inlineStr">
        <is>
          <t>木材</t>
        </is>
      </c>
    </row>
    <row r="16">
      <c r="B16" s="128" t="inlineStr">
        <is>
          <t>サイズ - [ PILLOW ]</t>
        </is>
      </c>
      <c r="C16" t="inlineStr">
        <is>
          <t>キング（英国規格）</t>
        </is>
      </c>
      <c r="D16" t="inlineStr">
        <is>
          <t>キング（米国規格）</t>
        </is>
      </c>
      <c r="E16" t="inlineStr">
        <is>
          <t>クイーン（英国規格）</t>
        </is>
      </c>
      <c r="F16" t="inlineStr">
        <is>
          <t>クイーン（米国規格）</t>
        </is>
      </c>
      <c r="G16" t="inlineStr">
        <is>
          <t>スクエア</t>
        </is>
      </c>
      <c r="H16" t="inlineStr">
        <is>
          <t>スタンダード</t>
        </is>
      </c>
      <c r="I16" t="inlineStr">
        <is>
          <t>ボディー</t>
        </is>
      </c>
      <c r="J16" t="inlineStr">
        <is>
          <t>抱き枕</t>
        </is>
      </c>
    </row>
    <row r="17">
      <c r="B17" s="128" t="inlineStr">
        <is>
          <t>商品の形状 - [ PILLOW ]</t>
        </is>
      </c>
      <c r="C17" t="inlineStr">
        <is>
          <t>D字型</t>
        </is>
      </c>
      <c r="D17" t="inlineStr">
        <is>
          <t>L字型</t>
        </is>
      </c>
      <c r="E17" t="inlineStr">
        <is>
          <t>イヌ型</t>
        </is>
      </c>
      <c r="F17" t="inlineStr">
        <is>
          <t>ウェッジ</t>
        </is>
      </c>
      <c r="G17" t="inlineStr">
        <is>
          <t>オブロング型</t>
        </is>
      </c>
      <c r="H17" t="inlineStr">
        <is>
          <t>キノコ型</t>
        </is>
      </c>
      <c r="I17" t="inlineStr">
        <is>
          <t>クマ型</t>
        </is>
      </c>
      <c r="J17" t="inlineStr">
        <is>
          <t>クラウド</t>
        </is>
      </c>
      <c r="K17" t="inlineStr">
        <is>
          <t>シール</t>
        </is>
      </c>
      <c r="L17" t="inlineStr">
        <is>
          <t>シリンダー</t>
        </is>
      </c>
      <c r="M17" t="inlineStr">
        <is>
          <t>ジンジャーブレッド</t>
        </is>
      </c>
      <c r="N17" t="inlineStr">
        <is>
          <t>スター</t>
        </is>
      </c>
      <c r="O17" t="inlineStr">
        <is>
          <t>ゾウ型</t>
        </is>
      </c>
      <c r="P17" t="inlineStr">
        <is>
          <t>ナマケモノ型</t>
        </is>
      </c>
      <c r="Q17" t="inlineStr">
        <is>
          <t>ネコ型</t>
        </is>
      </c>
      <c r="R17" t="inlineStr">
        <is>
          <t>ハート型</t>
        </is>
      </c>
      <c r="S17" t="inlineStr">
        <is>
          <t>バタフライ型</t>
        </is>
      </c>
      <c r="T17" t="inlineStr">
        <is>
          <t>パンプキン型</t>
        </is>
      </c>
      <c r="U17" t="inlineStr">
        <is>
          <t>フクロウ型</t>
        </is>
      </c>
      <c r="V17" t="inlineStr">
        <is>
          <t>ユニコーン型</t>
        </is>
      </c>
      <c r="W17" t="inlineStr">
        <is>
          <t>リーフ</t>
        </is>
      </c>
      <c r="X17" t="inlineStr">
        <is>
          <t>円形</t>
        </is>
      </c>
      <c r="Y17" t="inlineStr">
        <is>
          <t>花形</t>
        </is>
      </c>
      <c r="Z17" t="inlineStr">
        <is>
          <t>弓型</t>
        </is>
      </c>
      <c r="AA17" t="inlineStr">
        <is>
          <t>魚</t>
        </is>
      </c>
      <c r="AB17" t="inlineStr">
        <is>
          <t>結び目</t>
        </is>
      </c>
      <c r="AC17" t="inlineStr">
        <is>
          <t>歯の妖精</t>
        </is>
      </c>
      <c r="AD17" t="inlineStr">
        <is>
          <t>正方形</t>
        </is>
      </c>
      <c r="AE17" t="inlineStr">
        <is>
          <t>多肉植物</t>
        </is>
      </c>
      <c r="AF17" t="inlineStr">
        <is>
          <t>楕円形</t>
        </is>
      </c>
      <c r="AG17" t="inlineStr">
        <is>
          <t>長方形</t>
        </is>
      </c>
      <c r="AH17" t="inlineStr">
        <is>
          <t>半円形</t>
        </is>
      </c>
      <c r="AI17" t="inlineStr">
        <is>
          <t>幽霊</t>
        </is>
      </c>
    </row>
    <row r="18">
      <c r="B18" s="128" t="inlineStr">
        <is>
          <t>テーマ - [ PILLOW ]</t>
        </is>
      </c>
      <c r="C18" t="inlineStr">
        <is>
          <t>アニマル</t>
        </is>
      </c>
      <c r="D18" t="inlineStr">
        <is>
          <t>アニメ</t>
        </is>
      </c>
      <c r="E18" t="inlineStr">
        <is>
          <t>カートゥーン</t>
        </is>
      </c>
      <c r="F18" t="inlineStr">
        <is>
          <t>クリスマス</t>
        </is>
      </c>
      <c r="G18" t="inlineStr">
        <is>
          <t>コースタル</t>
        </is>
      </c>
      <c r="H18" t="inlineStr">
        <is>
          <t>スポーツ</t>
        </is>
      </c>
      <c r="I18" t="inlineStr">
        <is>
          <t>テレビ番組</t>
        </is>
      </c>
      <c r="J18" t="inlineStr">
        <is>
          <t>ノーティカル</t>
        </is>
      </c>
      <c r="K18" t="inlineStr">
        <is>
          <t>ハロウィン</t>
        </is>
      </c>
      <c r="L18" t="inlineStr">
        <is>
          <t>ファンタジー</t>
        </is>
      </c>
      <c r="M18" t="inlineStr">
        <is>
          <t>ミリタリー</t>
        </is>
      </c>
      <c r="N18" t="inlineStr">
        <is>
          <t>ムービー</t>
        </is>
      </c>
      <c r="O18" t="inlineStr">
        <is>
          <t>リーフ</t>
        </is>
      </c>
      <c r="P18" t="inlineStr">
        <is>
          <t>レインボー</t>
        </is>
      </c>
      <c r="Q18" t="inlineStr">
        <is>
          <t>愛</t>
        </is>
      </c>
      <c r="R18" t="inlineStr">
        <is>
          <t>宇宙</t>
        </is>
      </c>
      <c r="S18" t="inlineStr">
        <is>
          <t>音楽</t>
        </is>
      </c>
      <c r="T18" t="inlineStr">
        <is>
          <t>果物</t>
        </is>
      </c>
      <c r="U18" t="inlineStr">
        <is>
          <t>花</t>
        </is>
      </c>
      <c r="V18" t="inlineStr">
        <is>
          <t>乗り物</t>
        </is>
      </c>
      <c r="W18" t="inlineStr">
        <is>
          <t>食べ物</t>
        </is>
      </c>
    </row>
    <row r="19">
      <c r="B19" s="128" t="inlineStr">
        <is>
          <t>お手入れ方法 - [ PILLOW ]</t>
        </is>
      </c>
      <c r="C19" t="inlineStr">
        <is>
          <t>タンブラー乾燥</t>
        </is>
      </c>
      <c r="D19" t="inlineStr">
        <is>
          <t>ドライクリーニングのみ</t>
        </is>
      </c>
      <c r="E19" t="inlineStr">
        <is>
          <t>手洗いのみ</t>
        </is>
      </c>
      <c r="F19" t="inlineStr">
        <is>
          <t>洗濯機洗い</t>
        </is>
      </c>
    </row>
    <row r="20">
      <c r="B20" s="128" t="inlineStr">
        <is>
          <t>輸入種別 - [ PILLOW ]</t>
        </is>
      </c>
      <c r="C20" t="inlineStr">
        <is>
          <t>正規品</t>
        </is>
      </c>
      <c r="D20" t="inlineStr">
        <is>
          <t>並行輸入</t>
        </is>
      </c>
    </row>
    <row r="21">
      <c r="B21" s="128" t="inlineStr">
        <is>
          <t>この商品はAmazon.co.jp限定商品ですか？ - [ PILLOW ]</t>
        </is>
      </c>
      <c r="C21" t="inlineStr">
        <is>
          <t>はい</t>
        </is>
      </c>
      <c r="D21" t="inlineStr">
        <is>
          <t>いいえ</t>
        </is>
      </c>
    </row>
    <row r="22">
      <c r="B22" s="128" t="inlineStr">
        <is>
          <t>材料の特徴 - [ PILLOW ]</t>
        </is>
      </c>
      <c r="C22" t="inlineStr">
        <is>
          <t>エコフレンドリー</t>
        </is>
      </c>
      <c r="D22" t="inlineStr">
        <is>
          <t>オーガニック</t>
        </is>
      </c>
      <c r="E22" t="inlineStr">
        <is>
          <t>ナチュラル</t>
        </is>
      </c>
      <c r="F22" t="inlineStr">
        <is>
          <t>リサイクル可能</t>
        </is>
      </c>
      <c r="G22" t="inlineStr">
        <is>
          <t>再生可能</t>
        </is>
      </c>
      <c r="H22" t="inlineStr">
        <is>
          <t>生分解性</t>
        </is>
      </c>
      <c r="I22" t="inlineStr">
        <is>
          <t>耐久性</t>
        </is>
      </c>
      <c r="J22" t="inlineStr">
        <is>
          <t>弾力性</t>
        </is>
      </c>
      <c r="K22" t="inlineStr">
        <is>
          <t>通気性</t>
        </is>
      </c>
      <c r="L22" t="inlineStr">
        <is>
          <t>低刺激</t>
        </is>
      </c>
    </row>
    <row r="23">
      <c r="B23" s="128" t="inlineStr">
        <is>
          <t>商品の硬さ - [ PILLOW ]</t>
        </is>
      </c>
      <c r="C23" t="inlineStr">
        <is>
          <t>ウルトラファーム</t>
        </is>
      </c>
      <c r="D23" t="inlineStr">
        <is>
          <t>とてもかたい</t>
        </is>
      </c>
      <c r="E23" t="inlineStr">
        <is>
          <t>かたい</t>
        </is>
      </c>
      <c r="F23" t="inlineStr">
        <is>
          <t>ふつう</t>
        </is>
      </c>
      <c r="G23" t="inlineStr">
        <is>
          <t>ソフト</t>
        </is>
      </c>
      <c r="H23" t="inlineStr">
        <is>
          <t>とてもやわらかい</t>
        </is>
      </c>
      <c r="I23" t="inlineStr">
        <is>
          <t>ウルトラソフト</t>
        </is>
      </c>
      <c r="J23" t="inlineStr">
        <is>
          <t>プラッシュ</t>
        </is>
      </c>
    </row>
    <row r="24">
      <c r="B24" s="128" t="inlineStr">
        <is>
          <t>中身の素材 - [ PILLOW ]</t>
        </is>
      </c>
      <c r="C24" t="inlineStr">
        <is>
          <t>ウール</t>
        </is>
      </c>
      <c r="D24" t="inlineStr">
        <is>
          <t>カポック</t>
        </is>
      </c>
      <c r="E24" t="inlineStr">
        <is>
          <t>グースダウン</t>
        </is>
      </c>
      <c r="F24" t="inlineStr">
        <is>
          <t>コットン</t>
        </is>
      </c>
      <c r="G24" t="inlineStr">
        <is>
          <t>ゴム</t>
        </is>
      </c>
      <c r="H24" t="inlineStr">
        <is>
          <t>ジェルメモリーフォーム</t>
        </is>
      </c>
      <c r="I24" t="inlineStr">
        <is>
          <t>シュレッドフォーム</t>
        </is>
      </c>
      <c r="J24" t="inlineStr">
        <is>
          <t>そば</t>
        </is>
      </c>
      <c r="K24" t="inlineStr">
        <is>
          <t>ダウン</t>
        </is>
      </c>
      <c r="L24" t="inlineStr">
        <is>
          <t>ダウンオルタナティブ</t>
        </is>
      </c>
      <c r="M24" t="inlineStr">
        <is>
          <t>ダックダウン</t>
        </is>
      </c>
      <c r="N24" t="inlineStr">
        <is>
          <t>フェザー</t>
        </is>
      </c>
      <c r="O24" t="inlineStr">
        <is>
          <t>フォーム</t>
        </is>
      </c>
      <c r="P24" t="inlineStr">
        <is>
          <t>ポリウレタンフォーム</t>
        </is>
      </c>
      <c r="Q24" t="inlineStr">
        <is>
          <t>ポリエステル</t>
        </is>
      </c>
      <c r="R24" t="inlineStr">
        <is>
          <t>ポリエステルゲルファイバー</t>
        </is>
      </c>
      <c r="S24" t="inlineStr">
        <is>
          <t>ポリプロピレン</t>
        </is>
      </c>
      <c r="T24" t="inlineStr">
        <is>
          <t>メモリーフォーム</t>
        </is>
      </c>
      <c r="U24" t="inlineStr">
        <is>
          <t>ラテックスフォーム</t>
        </is>
      </c>
    </row>
    <row r="25">
      <c r="B25" s="128" t="inlineStr">
        <is>
          <t>商品のディスプレイ径単位 - [ PILLOW ]</t>
        </is>
      </c>
      <c r="C25" t="inlineStr">
        <is>
          <t>ピコメートル</t>
        </is>
      </c>
      <c r="D25" t="inlineStr">
        <is>
          <t>オングストローム</t>
        </is>
      </c>
      <c r="E25" t="inlineStr">
        <is>
          <t>ナノメートル</t>
        </is>
      </c>
      <c r="F25" t="inlineStr">
        <is>
          <t>ミクロン</t>
        </is>
      </c>
      <c r="G25" t="inlineStr">
        <is>
          <t>ミリメートル</t>
        </is>
      </c>
      <c r="H25" t="inlineStr">
        <is>
          <t>センチメートル</t>
        </is>
      </c>
      <c r="I25" t="inlineStr">
        <is>
          <t>デシメートル</t>
        </is>
      </c>
      <c r="J25" t="inlineStr">
        <is>
          <t>メートル</t>
        </is>
      </c>
      <c r="K25" t="inlineStr">
        <is>
          <t>キロメートル</t>
        </is>
      </c>
      <c r="L25" t="inlineStr">
        <is>
          <t>ミル</t>
        </is>
      </c>
      <c r="M25" t="inlineStr">
        <is>
          <t>100分の1インチ</t>
        </is>
      </c>
      <c r="N25" t="inlineStr">
        <is>
          <t>インチ</t>
        </is>
      </c>
      <c r="O25" t="inlineStr">
        <is>
          <t>フィート</t>
        </is>
      </c>
      <c r="P25" t="inlineStr">
        <is>
          <t>マイル</t>
        </is>
      </c>
      <c r="Q25" t="inlineStr">
        <is>
          <t>ヤード</t>
        </is>
      </c>
    </row>
    <row r="26">
      <c r="B26" s="128" t="inlineStr">
        <is>
          <t>商品のディスプレイ長単位 - [ PILLOW ]</t>
        </is>
      </c>
      <c r="C26" t="inlineStr">
        <is>
          <t>ピコメートル</t>
        </is>
      </c>
      <c r="D26" t="inlineStr">
        <is>
          <t>オングストローム</t>
        </is>
      </c>
      <c r="E26" t="inlineStr">
        <is>
          <t>ナノメートル</t>
        </is>
      </c>
      <c r="F26" t="inlineStr">
        <is>
          <t>ミクロン</t>
        </is>
      </c>
      <c r="G26" t="inlineStr">
        <is>
          <t>ミリメートル</t>
        </is>
      </c>
      <c r="H26" t="inlineStr">
        <is>
          <t>センチメートル</t>
        </is>
      </c>
      <c r="I26" t="inlineStr">
        <is>
          <t>デシメートル</t>
        </is>
      </c>
      <c r="J26" t="inlineStr">
        <is>
          <t>メートル</t>
        </is>
      </c>
      <c r="K26" t="inlineStr">
        <is>
          <t>キロメートル</t>
        </is>
      </c>
      <c r="L26" t="inlineStr">
        <is>
          <t>ミル</t>
        </is>
      </c>
      <c r="M26" t="inlineStr">
        <is>
          <t>100分の1インチ</t>
        </is>
      </c>
      <c r="N26" t="inlineStr">
        <is>
          <t>インチ</t>
        </is>
      </c>
      <c r="O26" t="inlineStr">
        <is>
          <t>フィート</t>
        </is>
      </c>
      <c r="P26" t="inlineStr">
        <is>
          <t>マイル</t>
        </is>
      </c>
      <c r="Q26" t="inlineStr">
        <is>
          <t>ヤード</t>
        </is>
      </c>
    </row>
    <row r="27">
      <c r="B27" s="128" t="inlineStr">
        <is>
          <t>商品のディスプレイ奥行き単位 - [ PILLOW ]</t>
        </is>
      </c>
      <c r="C27" t="inlineStr">
        <is>
          <t>ピコメートル</t>
        </is>
      </c>
      <c r="D27" t="inlineStr">
        <is>
          <t>オングストローム</t>
        </is>
      </c>
      <c r="E27" t="inlineStr">
        <is>
          <t>ナノメートル</t>
        </is>
      </c>
      <c r="F27" t="inlineStr">
        <is>
          <t>ミクロン</t>
        </is>
      </c>
      <c r="G27" t="inlineStr">
        <is>
          <t>ミリメートル</t>
        </is>
      </c>
      <c r="H27" t="inlineStr">
        <is>
          <t>センチメートル</t>
        </is>
      </c>
      <c r="I27" t="inlineStr">
        <is>
          <t>デシメートル</t>
        </is>
      </c>
      <c r="J27" t="inlineStr">
        <is>
          <t>メートル</t>
        </is>
      </c>
      <c r="K27" t="inlineStr">
        <is>
          <t>キロメートル</t>
        </is>
      </c>
      <c r="L27" t="inlineStr">
        <is>
          <t>ミル</t>
        </is>
      </c>
      <c r="M27" t="inlineStr">
        <is>
          <t>100分の1インチ</t>
        </is>
      </c>
      <c r="N27" t="inlineStr">
        <is>
          <t>インチ</t>
        </is>
      </c>
      <c r="O27" t="inlineStr">
        <is>
          <t>フィート</t>
        </is>
      </c>
      <c r="P27" t="inlineStr">
        <is>
          <t>マイル</t>
        </is>
      </c>
      <c r="Q27" t="inlineStr">
        <is>
          <t>ヤード</t>
        </is>
      </c>
    </row>
    <row r="28">
      <c r="B28" s="128" t="inlineStr">
        <is>
          <t>商品のディスプレイ幅単位 - [ PILLOW ]</t>
        </is>
      </c>
      <c r="C28" t="inlineStr">
        <is>
          <t>ピコメートル</t>
        </is>
      </c>
      <c r="D28" t="inlineStr">
        <is>
          <t>オングストローム</t>
        </is>
      </c>
      <c r="E28" t="inlineStr">
        <is>
          <t>ナノメートル</t>
        </is>
      </c>
      <c r="F28" t="inlineStr">
        <is>
          <t>ミクロン</t>
        </is>
      </c>
      <c r="G28" t="inlineStr">
        <is>
          <t>ミリメートル</t>
        </is>
      </c>
      <c r="H28" t="inlineStr">
        <is>
          <t>センチメートル</t>
        </is>
      </c>
      <c r="I28" t="inlineStr">
        <is>
          <t>デシメートル</t>
        </is>
      </c>
      <c r="J28" t="inlineStr">
        <is>
          <t>メートル</t>
        </is>
      </c>
      <c r="K28" t="inlineStr">
        <is>
          <t>キロメートル</t>
        </is>
      </c>
      <c r="L28" t="inlineStr">
        <is>
          <t>ミル</t>
        </is>
      </c>
      <c r="M28" t="inlineStr">
        <is>
          <t>100分の1インチ</t>
        </is>
      </c>
      <c r="N28" t="inlineStr">
        <is>
          <t>インチ</t>
        </is>
      </c>
      <c r="O28" t="inlineStr">
        <is>
          <t>フィート</t>
        </is>
      </c>
      <c r="P28" t="inlineStr">
        <is>
          <t>マイル</t>
        </is>
      </c>
      <c r="Q28" t="inlineStr">
        <is>
          <t>ヤード</t>
        </is>
      </c>
    </row>
    <row r="29">
      <c r="B29" s="128" t="inlineStr">
        <is>
          <t>商品のディスプレイ高さ単位 - [ PILLOW ]</t>
        </is>
      </c>
      <c r="C29" t="inlineStr">
        <is>
          <t>ピコメートル</t>
        </is>
      </c>
      <c r="D29" t="inlineStr">
        <is>
          <t>オングストローム</t>
        </is>
      </c>
      <c r="E29" t="inlineStr">
        <is>
          <t>ナノメートル</t>
        </is>
      </c>
      <c r="F29" t="inlineStr">
        <is>
          <t>ミクロン</t>
        </is>
      </c>
      <c r="G29" t="inlineStr">
        <is>
          <t>ミリメートル</t>
        </is>
      </c>
      <c r="H29" t="inlineStr">
        <is>
          <t>センチメートル</t>
        </is>
      </c>
      <c r="I29" t="inlineStr">
        <is>
          <t>デシメートル</t>
        </is>
      </c>
      <c r="J29" t="inlineStr">
        <is>
          <t>メートル</t>
        </is>
      </c>
      <c r="K29" t="inlineStr">
        <is>
          <t>キロメートル</t>
        </is>
      </c>
      <c r="L29" t="inlineStr">
        <is>
          <t>ミル</t>
        </is>
      </c>
      <c r="M29" t="inlineStr">
        <is>
          <t>100分の1インチ</t>
        </is>
      </c>
      <c r="N29" t="inlineStr">
        <is>
          <t>インチ</t>
        </is>
      </c>
      <c r="O29" t="inlineStr">
        <is>
          <t>フィート</t>
        </is>
      </c>
      <c r="P29" t="inlineStr">
        <is>
          <t>マイル</t>
        </is>
      </c>
      <c r="Q29" t="inlineStr">
        <is>
          <t>ヤード</t>
        </is>
      </c>
    </row>
    <row r="30">
      <c r="B30" s="128" t="inlineStr">
        <is>
          <t>パターン - [ PILLOW ]</t>
        </is>
      </c>
      <c r="C30" t="inlineStr">
        <is>
          <t>アーガイル</t>
        </is>
      </c>
      <c r="D30" t="inlineStr">
        <is>
          <t>アイスクリスタル</t>
        </is>
      </c>
      <c r="E30" t="inlineStr">
        <is>
          <t>カボチャ</t>
        </is>
      </c>
      <c r="F30" t="inlineStr">
        <is>
          <t>カモフラージュ</t>
        </is>
      </c>
      <c r="G30" t="inlineStr">
        <is>
          <t>キャンディ</t>
        </is>
      </c>
      <c r="H30" t="inlineStr">
        <is>
          <t>クラウド</t>
        </is>
      </c>
      <c r="I30" t="inlineStr">
        <is>
          <t>ゴースト</t>
        </is>
      </c>
      <c r="J30" t="inlineStr">
        <is>
          <t>シェブロン</t>
        </is>
      </c>
      <c r="K30" t="inlineStr">
        <is>
          <t>ジンジャーブレッドハウス</t>
        </is>
      </c>
      <c r="L30" t="inlineStr">
        <is>
          <t>ストライプ</t>
        </is>
      </c>
      <c r="M30" t="inlineStr">
        <is>
          <t>スマイル</t>
        </is>
      </c>
      <c r="N30" t="inlineStr">
        <is>
          <t>タイダイ</t>
        </is>
      </c>
      <c r="O30" t="inlineStr">
        <is>
          <t>チェック柄</t>
        </is>
      </c>
      <c r="P30" t="inlineStr">
        <is>
          <t>ドーナツ</t>
        </is>
      </c>
      <c r="Q30" t="inlineStr">
        <is>
          <t>ハート柄</t>
        </is>
      </c>
      <c r="R30" t="inlineStr">
        <is>
          <t>バスケットウィーブ</t>
        </is>
      </c>
      <c r="S30" t="inlineStr">
        <is>
          <t>バスケットボール</t>
        </is>
      </c>
      <c r="T30" t="inlineStr">
        <is>
          <t>ハニカム</t>
        </is>
      </c>
      <c r="U30" t="inlineStr">
        <is>
          <t>バブル</t>
        </is>
      </c>
      <c r="V30" t="inlineStr">
        <is>
          <t>フットボール</t>
        </is>
      </c>
      <c r="W30" t="inlineStr">
        <is>
          <t>プリント</t>
        </is>
      </c>
      <c r="X30" t="inlineStr">
        <is>
          <t>フローラル</t>
        </is>
      </c>
      <c r="Y30" t="inlineStr">
        <is>
          <t>ペイズリー</t>
        </is>
      </c>
      <c r="Z30" t="inlineStr">
        <is>
          <t>ヘリンボーン</t>
        </is>
      </c>
      <c r="AA30" t="inlineStr">
        <is>
          <t>マーブル</t>
        </is>
      </c>
      <c r="AB30" t="inlineStr">
        <is>
          <t>モアレ</t>
        </is>
      </c>
      <c r="AC30" t="inlineStr">
        <is>
          <t>リーフ柄</t>
        </is>
      </c>
      <c r="AD30" t="inlineStr">
        <is>
          <t>リップ</t>
        </is>
      </c>
      <c r="AE30" t="inlineStr">
        <is>
          <t>レインボー</t>
        </is>
      </c>
      <c r="AF30" t="inlineStr">
        <is>
          <t>レタープリント</t>
        </is>
      </c>
      <c r="AG30" t="inlineStr">
        <is>
          <t>貝殻</t>
        </is>
      </c>
      <c r="AH30" t="inlineStr">
        <is>
          <t>格子柄</t>
        </is>
      </c>
      <c r="AI30" t="inlineStr">
        <is>
          <t>顔</t>
        </is>
      </c>
      <c r="AJ30" t="inlineStr">
        <is>
          <t>幾何学的</t>
        </is>
      </c>
      <c r="AK30" t="inlineStr">
        <is>
          <t>車</t>
        </is>
      </c>
      <c r="AL30" t="inlineStr">
        <is>
          <t>水玉模様</t>
        </is>
      </c>
      <c r="AM30" t="inlineStr">
        <is>
          <t>星柄</t>
        </is>
      </c>
      <c r="AN30" t="inlineStr">
        <is>
          <t>千鳥格子</t>
        </is>
      </c>
      <c r="AO30" t="inlineStr">
        <is>
          <t>動物柄</t>
        </is>
      </c>
      <c r="AP30" t="inlineStr">
        <is>
          <t>無地</t>
        </is>
      </c>
    </row>
    <row r="31">
      <c r="B31" s="128" t="inlineStr">
        <is>
          <t>リーグ名 - [ PILLOW ]</t>
        </is>
      </c>
      <c r="C31" t="inlineStr">
        <is>
          <t>eスポーツ</t>
        </is>
      </c>
      <c r="D31" t="inlineStr">
        <is>
          <t>FIFAワールドカップ</t>
        </is>
      </c>
      <c r="E31" t="inlineStr">
        <is>
          <t>LPGAツアー</t>
        </is>
      </c>
      <c r="F31" t="inlineStr">
        <is>
          <t>MLB</t>
        </is>
      </c>
      <c r="G31" t="inlineStr">
        <is>
          <t>MLS</t>
        </is>
      </c>
      <c r="H31" t="inlineStr">
        <is>
          <t>NASCAR</t>
        </is>
      </c>
      <c r="I31" t="inlineStr">
        <is>
          <t>NBA</t>
        </is>
      </c>
      <c r="J31" t="inlineStr">
        <is>
          <t>NCAA</t>
        </is>
      </c>
      <c r="K31" t="inlineStr">
        <is>
          <t>NFL</t>
        </is>
      </c>
      <c r="L31" t="inlineStr">
        <is>
          <t>NHL</t>
        </is>
      </c>
      <c r="M31" t="inlineStr">
        <is>
          <t>NWSL</t>
        </is>
      </c>
      <c r="N31" t="inlineStr">
        <is>
          <t>PGAツアー</t>
        </is>
      </c>
      <c r="O31" t="inlineStr">
        <is>
          <t>UFC</t>
        </is>
      </c>
      <c r="P31" t="inlineStr">
        <is>
          <t>WNBA</t>
        </is>
      </c>
      <c r="Q31" t="inlineStr">
        <is>
          <t>WUSA</t>
        </is>
      </c>
      <c r="R31" t="inlineStr">
        <is>
          <t>WWE</t>
        </is>
      </c>
      <c r="S31" t="inlineStr">
        <is>
          <t>Xゲーム</t>
        </is>
      </c>
      <c r="T31" t="inlineStr">
        <is>
          <t>アメリカ/マイナーリーグ</t>
        </is>
      </c>
      <c r="U31" t="inlineStr">
        <is>
          <t>イギリス/サッカー</t>
        </is>
      </c>
      <c r="V31" t="inlineStr">
        <is>
          <t>イタリア/サッカー</t>
        </is>
      </c>
      <c r="W31" t="inlineStr">
        <is>
          <t>インディアン・プレミアリーグ</t>
        </is>
      </c>
      <c r="X31" t="inlineStr">
        <is>
          <t>インド/Iリーグ</t>
        </is>
      </c>
      <c r="Y31" t="inlineStr">
        <is>
          <t>インド/サッカーリーグ</t>
        </is>
      </c>
      <c r="Z31" t="inlineStr">
        <is>
          <t>インド/バドミントンリーグ</t>
        </is>
      </c>
      <c r="AA31" t="inlineStr">
        <is>
          <t>インド/バレーボールリーグ</t>
        </is>
      </c>
      <c r="AB31" t="inlineStr">
        <is>
          <t>インド/プロカバディリーグ</t>
        </is>
      </c>
      <c r="AC31" t="inlineStr">
        <is>
          <t>インド/プロレスリーグ</t>
        </is>
      </c>
      <c r="AD31" t="inlineStr">
        <is>
          <t>オランダ/サッカー</t>
        </is>
      </c>
      <c r="AE31" t="inlineStr">
        <is>
          <t>カナダ/プレミアリーグ</t>
        </is>
      </c>
      <c r="AF31" t="inlineStr">
        <is>
          <t>カナディアン・フットボール・リーグ</t>
        </is>
      </c>
      <c r="AG31" t="inlineStr">
        <is>
          <t>クリケット代表チーム</t>
        </is>
      </c>
      <c r="AH31" t="inlineStr">
        <is>
          <t>サッカーリーグ/その他</t>
        </is>
      </c>
      <c r="AI31" t="inlineStr">
        <is>
          <t>スコットランド/サッカー</t>
        </is>
      </c>
      <c r="AJ31" t="inlineStr">
        <is>
          <t>スペイン/サッカー</t>
        </is>
      </c>
      <c r="AK31" t="inlineStr">
        <is>
          <t>テニス</t>
        </is>
      </c>
      <c r="AL31" t="inlineStr">
        <is>
          <t>ドイツ/サッカー</t>
        </is>
      </c>
      <c r="AM31" t="inlineStr">
        <is>
          <t>ナショナル・ラクロス・リーグ</t>
        </is>
      </c>
      <c r="AN31" t="inlineStr">
        <is>
          <t>バスケットボール ユーロリーグ</t>
        </is>
      </c>
      <c r="AO31" t="inlineStr">
        <is>
          <t>フォーミュラ1</t>
        </is>
      </c>
      <c r="AP31" t="inlineStr">
        <is>
          <t>フランス/サッカー</t>
        </is>
      </c>
      <c r="AQ31" t="inlineStr">
        <is>
          <t>ホッケーインドリーグ</t>
        </is>
      </c>
      <c r="AR31" t="inlineStr">
        <is>
          <t>ポルトガル/サッカー</t>
        </is>
      </c>
      <c r="AS31" t="inlineStr">
        <is>
          <t>メキシコ/サッカー連盟</t>
        </is>
      </c>
      <c r="AT31" t="inlineStr">
        <is>
          <t>ワールドベースボールクラシック</t>
        </is>
      </c>
      <c r="AU31" t="inlineStr">
        <is>
          <t>代表チーム</t>
        </is>
      </c>
      <c r="AV31" t="inlineStr">
        <is>
          <t>日本/Bリーグ</t>
        </is>
      </c>
      <c r="AW31" t="inlineStr">
        <is>
          <t>日本/Jリーグ</t>
        </is>
      </c>
      <c r="AX31" t="inlineStr">
        <is>
          <t>日本/セ・パリーグ・高校野球</t>
        </is>
      </c>
    </row>
    <row r="32">
      <c r="B32" s="128" t="inlineStr">
        <is>
          <t>チーム名 - [ PILLOW ]</t>
        </is>
      </c>
      <c r="C32" t="inlineStr">
        <is>
          <t>テニス</t>
        </is>
      </c>
    </row>
    <row r="33">
      <c r="B33" s="128" t="inlineStr">
        <is>
          <t>商品の推奨用途 - [ PILLOW ]</t>
        </is>
      </c>
      <c r="C33" t="inlineStr">
        <is>
          <t>サイドスリーパー</t>
        </is>
      </c>
      <c r="D33" t="inlineStr">
        <is>
          <t>ストマックスリーパー</t>
        </is>
      </c>
      <c r="E33" t="inlineStr">
        <is>
          <t>バックスリーパー</t>
        </is>
      </c>
      <c r="F33" t="inlineStr">
        <is>
          <t>マルチポジションスリーパー</t>
        </is>
      </c>
    </row>
    <row r="34">
      <c r="B34" s="128" t="inlineStr">
        <is>
          <t>カバー素材 - [ PILLOW ]</t>
        </is>
      </c>
      <c r="C34" t="inlineStr">
        <is>
          <t>ウール</t>
        </is>
      </c>
      <c r="D34" t="inlineStr">
        <is>
          <t>コットン</t>
        </is>
      </c>
      <c r="E34" t="inlineStr">
        <is>
          <t>サテン</t>
        </is>
      </c>
      <c r="F34" t="inlineStr">
        <is>
          <t>シルク</t>
        </is>
      </c>
      <c r="G34" t="inlineStr">
        <is>
          <t>スエード</t>
        </is>
      </c>
      <c r="H34" t="inlineStr">
        <is>
          <t>デニム</t>
        </is>
      </c>
      <c r="I34" t="inlineStr">
        <is>
          <t>ナイロン</t>
        </is>
      </c>
      <c r="J34" t="inlineStr">
        <is>
          <t>バンブー</t>
        </is>
      </c>
      <c r="K34" t="inlineStr">
        <is>
          <t>フェルト</t>
        </is>
      </c>
      <c r="L34" t="inlineStr">
        <is>
          <t>ベルベット</t>
        </is>
      </c>
      <c r="M34" t="inlineStr">
        <is>
          <t>ポリエステル</t>
        </is>
      </c>
      <c r="N34" t="inlineStr">
        <is>
          <t>ポリコットン</t>
        </is>
      </c>
      <c r="O34" t="inlineStr">
        <is>
          <t>ポリプロピレン (PP)</t>
        </is>
      </c>
      <c r="P34" t="inlineStr">
        <is>
          <t>マイクロファイバー</t>
        </is>
      </c>
      <c r="Q34" t="inlineStr">
        <is>
          <t>リネン</t>
        </is>
      </c>
      <c r="R34" t="inlineStr">
        <is>
          <t>レーヨン</t>
        </is>
      </c>
      <c r="S34" t="inlineStr">
        <is>
          <t>レザー</t>
        </is>
      </c>
      <c r="T34" t="inlineStr">
        <is>
          <t>合成素材</t>
        </is>
      </c>
      <c r="U34" t="inlineStr">
        <is>
          <t>毛皮</t>
        </is>
      </c>
    </row>
    <row r="35">
      <c r="B35" s="128" t="inlineStr">
        <is>
          <t>装飾機能 - [ PILLOW ]</t>
        </is>
      </c>
      <c r="C35" t="inlineStr">
        <is>
          <t>アップリケ</t>
        </is>
      </c>
      <c r="D35" t="inlineStr">
        <is>
          <t>グリッター</t>
        </is>
      </c>
      <c r="E35" t="inlineStr">
        <is>
          <t>スパンコール</t>
        </is>
      </c>
      <c r="F35" t="inlineStr">
        <is>
          <t>タッセル</t>
        </is>
      </c>
      <c r="G35" t="inlineStr">
        <is>
          <t>ビーズ</t>
        </is>
      </c>
      <c r="H35" t="inlineStr">
        <is>
          <t>ミラー 鏡</t>
        </is>
      </c>
      <c r="I35" t="inlineStr">
        <is>
          <t>レース</t>
        </is>
      </c>
      <c r="J35" t="inlineStr">
        <is>
          <t>刺繍</t>
        </is>
      </c>
    </row>
    <row r="36">
      <c r="B36" s="128" t="inlineStr">
        <is>
          <t>商品の厚さの単位 - [ PILLOW ]</t>
        </is>
      </c>
      <c r="C36" t="inlineStr">
        <is>
          <t>ピコメートル</t>
        </is>
      </c>
      <c r="D36" t="inlineStr">
        <is>
          <t>オングストローム</t>
        </is>
      </c>
      <c r="E36" t="inlineStr">
        <is>
          <t>ナノメートル</t>
        </is>
      </c>
      <c r="F36" t="inlineStr">
        <is>
          <t>ミクロン</t>
        </is>
      </c>
      <c r="G36" t="inlineStr">
        <is>
          <t>ミリメートル</t>
        </is>
      </c>
      <c r="H36" t="inlineStr">
        <is>
          <t>センチメートル</t>
        </is>
      </c>
      <c r="I36" t="inlineStr">
        <is>
          <t>デシメートル</t>
        </is>
      </c>
      <c r="J36" t="inlineStr">
        <is>
          <t>メートル</t>
        </is>
      </c>
      <c r="K36" t="inlineStr">
        <is>
          <t>キロメートル</t>
        </is>
      </c>
      <c r="L36" t="inlineStr">
        <is>
          <t>ミル</t>
        </is>
      </c>
      <c r="M36" t="inlineStr">
        <is>
          <t>100分の1インチ</t>
        </is>
      </c>
      <c r="N36" t="inlineStr">
        <is>
          <t>インチ</t>
        </is>
      </c>
      <c r="O36" t="inlineStr">
        <is>
          <t>フィート</t>
        </is>
      </c>
      <c r="P36" t="inlineStr">
        <is>
          <t>マイル</t>
        </is>
      </c>
      <c r="Q36" t="inlineStr">
        <is>
          <t>ヤード</t>
        </is>
      </c>
    </row>
    <row r="37">
      <c r="B37" s="128" t="inlineStr">
        <is>
          <t>屋内屋外での使用 - [ PILLOW ]</t>
        </is>
      </c>
      <c r="C37" t="inlineStr">
        <is>
          <t>インドア</t>
        </is>
      </c>
      <c r="D37" t="inlineStr">
        <is>
          <t>屋外用</t>
        </is>
      </c>
    </row>
    <row r="38">
      <c r="B38" s="128" t="inlineStr">
        <is>
          <t>品目の長さ単位 - [ PILLOW ]</t>
        </is>
      </c>
      <c r="C38" t="inlineStr">
        <is>
          <t>センチメートル</t>
        </is>
      </c>
    </row>
    <row r="39">
      <c r="B39" s="128" t="inlineStr">
        <is>
          <t>品目の幅単位 - [ PILLOW ]</t>
        </is>
      </c>
      <c r="C39" t="inlineStr">
        <is>
          <t>センチメートル</t>
        </is>
      </c>
    </row>
    <row r="40">
      <c r="B40" s="128" t="inlineStr">
        <is>
          <t>枕の種類 - [ PILLOW ]</t>
        </is>
      </c>
      <c r="C40" t="inlineStr">
        <is>
          <t>スローピロー</t>
        </is>
      </c>
      <c r="D40" t="inlineStr">
        <is>
          <t>スローピロークッション中身</t>
        </is>
      </c>
      <c r="E40" t="inlineStr">
        <is>
          <t>ハンモックピロー</t>
        </is>
      </c>
      <c r="F40" t="inlineStr">
        <is>
          <t>フロアピロー</t>
        </is>
      </c>
      <c r="G40" t="inlineStr">
        <is>
          <t>ベッド枕</t>
        </is>
      </c>
      <c r="H40" t="inlineStr">
        <is>
          <t>家具用クッション</t>
        </is>
      </c>
    </row>
    <row r="41">
      <c r="B41" s="128" t="inlineStr">
        <is>
          <t>枕カバーの開口部幅の単位 - [ PILLOW ]</t>
        </is>
      </c>
      <c r="C41" t="inlineStr">
        <is>
          <t>ピコメートル</t>
        </is>
      </c>
      <c r="D41" t="inlineStr">
        <is>
          <t>オングストローム</t>
        </is>
      </c>
      <c r="E41" t="inlineStr">
        <is>
          <t>ナノメートル</t>
        </is>
      </c>
      <c r="F41" t="inlineStr">
        <is>
          <t>ミクロン</t>
        </is>
      </c>
      <c r="G41" t="inlineStr">
        <is>
          <t>ミリメートル</t>
        </is>
      </c>
      <c r="H41" t="inlineStr">
        <is>
          <t>センチメートル</t>
        </is>
      </c>
      <c r="I41" t="inlineStr">
        <is>
          <t>デシメートル</t>
        </is>
      </c>
      <c r="J41" t="inlineStr">
        <is>
          <t>メートル</t>
        </is>
      </c>
      <c r="K41" t="inlineStr">
        <is>
          <t>キロメートル</t>
        </is>
      </c>
      <c r="L41" t="inlineStr">
        <is>
          <t>ミル</t>
        </is>
      </c>
      <c r="M41" t="inlineStr">
        <is>
          <t>100分の1インチ</t>
        </is>
      </c>
      <c r="N41" t="inlineStr">
        <is>
          <t>インチ</t>
        </is>
      </c>
      <c r="O41" t="inlineStr">
        <is>
          <t>フィート</t>
        </is>
      </c>
      <c r="P41" t="inlineStr">
        <is>
          <t>マイル</t>
        </is>
      </c>
      <c r="Q41" t="inlineStr">
        <is>
          <t>ヤード</t>
        </is>
      </c>
    </row>
    <row r="42">
      <c r="B42" s="128" t="inlineStr">
        <is>
          <t>ピローケースの長さの単位 - [ PILLOW ]</t>
        </is>
      </c>
      <c r="C42" t="inlineStr">
        <is>
          <t>ピコメートル</t>
        </is>
      </c>
      <c r="D42" t="inlineStr">
        <is>
          <t>オングストローム</t>
        </is>
      </c>
      <c r="E42" t="inlineStr">
        <is>
          <t>ナノメートル</t>
        </is>
      </c>
      <c r="F42" t="inlineStr">
        <is>
          <t>ミクロン</t>
        </is>
      </c>
      <c r="G42" t="inlineStr">
        <is>
          <t>ミリメートル</t>
        </is>
      </c>
      <c r="H42" t="inlineStr">
        <is>
          <t>センチメートル</t>
        </is>
      </c>
      <c r="I42" t="inlineStr">
        <is>
          <t>デシメートル</t>
        </is>
      </c>
      <c r="J42" t="inlineStr">
        <is>
          <t>メートル</t>
        </is>
      </c>
      <c r="K42" t="inlineStr">
        <is>
          <t>キロメートル</t>
        </is>
      </c>
      <c r="L42" t="inlineStr">
        <is>
          <t>ミル</t>
        </is>
      </c>
      <c r="M42" t="inlineStr">
        <is>
          <t>100分の1インチ</t>
        </is>
      </c>
      <c r="N42" t="inlineStr">
        <is>
          <t>インチ</t>
        </is>
      </c>
      <c r="O42" t="inlineStr">
        <is>
          <t>フィート</t>
        </is>
      </c>
      <c r="P42" t="inlineStr">
        <is>
          <t>マイル</t>
        </is>
      </c>
      <c r="Q42" t="inlineStr">
        <is>
          <t>ヤード</t>
        </is>
      </c>
    </row>
    <row r="43">
      <c r="B43" s="128" t="inlineStr">
        <is>
          <t>ピローケースの幅の単位 - [ PILLOW ]</t>
        </is>
      </c>
      <c r="C43" t="inlineStr">
        <is>
          <t>ピコメートル</t>
        </is>
      </c>
      <c r="D43" t="inlineStr">
        <is>
          <t>オングストローム</t>
        </is>
      </c>
      <c r="E43" t="inlineStr">
        <is>
          <t>ナノメートル</t>
        </is>
      </c>
      <c r="F43" t="inlineStr">
        <is>
          <t>ミクロン</t>
        </is>
      </c>
      <c r="G43" t="inlineStr">
        <is>
          <t>ミリメートル</t>
        </is>
      </c>
      <c r="H43" t="inlineStr">
        <is>
          <t>センチメートル</t>
        </is>
      </c>
      <c r="I43" t="inlineStr">
        <is>
          <t>デシメートル</t>
        </is>
      </c>
      <c r="J43" t="inlineStr">
        <is>
          <t>メートル</t>
        </is>
      </c>
      <c r="K43" t="inlineStr">
        <is>
          <t>キロメートル</t>
        </is>
      </c>
      <c r="L43" t="inlineStr">
        <is>
          <t>ミル</t>
        </is>
      </c>
      <c r="M43" t="inlineStr">
        <is>
          <t>100分の1インチ</t>
        </is>
      </c>
      <c r="N43" t="inlineStr">
        <is>
          <t>インチ</t>
        </is>
      </c>
      <c r="O43" t="inlineStr">
        <is>
          <t>フィート</t>
        </is>
      </c>
      <c r="P43" t="inlineStr">
        <is>
          <t>マイル</t>
        </is>
      </c>
      <c r="Q43" t="inlineStr">
        <is>
          <t>ヤード</t>
        </is>
      </c>
    </row>
    <row r="44">
      <c r="B44" s="128" t="inlineStr">
        <is>
          <t>枕カバーの開口部奥行きの単位 - [ PILLOW ]</t>
        </is>
      </c>
      <c r="C44" t="inlineStr">
        <is>
          <t>ピコメートル</t>
        </is>
      </c>
      <c r="D44" t="inlineStr">
        <is>
          <t>オングストローム</t>
        </is>
      </c>
      <c r="E44" t="inlineStr">
        <is>
          <t>ナノメートル</t>
        </is>
      </c>
      <c r="F44" t="inlineStr">
        <is>
          <t>ミクロン</t>
        </is>
      </c>
      <c r="G44" t="inlineStr">
        <is>
          <t>ミリメートル</t>
        </is>
      </c>
      <c r="H44" t="inlineStr">
        <is>
          <t>センチメートル</t>
        </is>
      </c>
      <c r="I44" t="inlineStr">
        <is>
          <t>デシメートル</t>
        </is>
      </c>
      <c r="J44" t="inlineStr">
        <is>
          <t>メートル</t>
        </is>
      </c>
      <c r="K44" t="inlineStr">
        <is>
          <t>キロメートル</t>
        </is>
      </c>
      <c r="L44" t="inlineStr">
        <is>
          <t>ミル</t>
        </is>
      </c>
      <c r="M44" t="inlineStr">
        <is>
          <t>100分の1インチ</t>
        </is>
      </c>
      <c r="N44" t="inlineStr">
        <is>
          <t>インチ</t>
        </is>
      </c>
      <c r="O44" t="inlineStr">
        <is>
          <t>フィート</t>
        </is>
      </c>
      <c r="P44" t="inlineStr">
        <is>
          <t>マイル</t>
        </is>
      </c>
      <c r="Q44" t="inlineStr">
        <is>
          <t>ヤード</t>
        </is>
      </c>
    </row>
    <row r="45">
      <c r="B45" s="128" t="inlineStr">
        <is>
          <t>文字キャラクター - [ PILLOW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c r="A46" s="129" t="inlineStr">
        <is>
          <t>出品情報</t>
        </is>
      </c>
      <c r="B46" s="144" t="n"/>
      <c r="C46" s="144" t="n"/>
      <c r="D46" s="144" t="n"/>
      <c r="E46" s="144" t="n"/>
      <c r="F46" s="144" t="n"/>
      <c r="G46" s="144" t="n"/>
      <c r="H46" s="144" t="n"/>
      <c r="I46" s="144" t="n"/>
      <c r="J46" s="144" t="n"/>
      <c r="K46" s="144" t="n"/>
      <c r="L46" s="144" t="n"/>
      <c r="M46" s="144" t="n"/>
      <c r="N46" s="144" t="n"/>
      <c r="O46" s="144" t="n"/>
      <c r="P46" s="144" t="n"/>
      <c r="Q46" s="144" t="n"/>
      <c r="R46" s="144" t="n"/>
      <c r="S46" s="144" t="n"/>
      <c r="T46" s="144" t="n"/>
      <c r="U46" s="144" t="n"/>
      <c r="V46" s="144" t="n"/>
      <c r="W46" s="144" t="n"/>
      <c r="X46" s="144" t="n"/>
      <c r="Y46" s="144" t="n"/>
      <c r="Z46" s="144" t="n"/>
      <c r="AA46" s="144" t="n"/>
      <c r="AB46" s="144" t="n"/>
      <c r="AC46" s="144" t="n"/>
      <c r="AD46" s="144" t="n"/>
      <c r="AE46" s="144" t="n"/>
      <c r="AF46" s="144" t="n"/>
      <c r="AG46" s="144" t="n"/>
      <c r="AH46" s="144" t="n"/>
      <c r="AI46" s="144" t="n"/>
      <c r="AJ46" s="144" t="n"/>
      <c r="AK46" s="144" t="n"/>
      <c r="AL46" s="144" t="n"/>
      <c r="AM46" s="144" t="n"/>
      <c r="AN46" s="144" t="n"/>
      <c r="AO46" s="144" t="n"/>
      <c r="AP46" s="144" t="n"/>
      <c r="AQ46" s="144" t="n"/>
      <c r="AR46" s="144" t="n"/>
      <c r="AS46" s="144" t="n"/>
      <c r="AT46" s="144" t="n"/>
      <c r="AU46" s="144" t="n"/>
      <c r="AV46" s="144" t="n"/>
      <c r="AW46" s="144" t="n"/>
      <c r="AX46" s="144" t="n"/>
      <c r="AY46" s="144" t="n"/>
      <c r="AZ46" s="144" t="n"/>
      <c r="BA46" s="144" t="n"/>
      <c r="BB46" s="144" t="n"/>
      <c r="BC46" s="144" t="n"/>
      <c r="BD46" s="144" t="n"/>
      <c r="BE46" s="144" t="n"/>
      <c r="BF46" s="144" t="n"/>
      <c r="BG46" s="144" t="n"/>
      <c r="BH46" s="144" t="n"/>
      <c r="BI46" s="144" t="n"/>
      <c r="BJ46" s="144" t="n"/>
      <c r="BK46" s="144" t="n"/>
      <c r="BL46" s="144" t="n"/>
      <c r="BM46" s="144" t="n"/>
      <c r="BN46" s="144" t="n"/>
      <c r="BO46" s="144" t="n"/>
      <c r="BP46" s="144" t="n"/>
      <c r="BQ46" s="144" t="n"/>
      <c r="BR46" s="144" t="n"/>
      <c r="BS46" s="144" t="n"/>
      <c r="BT46" s="144" t="n"/>
      <c r="BU46" s="144" t="n"/>
      <c r="BV46" s="144" t="n"/>
      <c r="BW46" s="144" t="n"/>
      <c r="BX46" s="144" t="n"/>
      <c r="BY46" s="144" t="n"/>
      <c r="BZ46" s="144" t="n"/>
      <c r="CA46" s="144" t="n"/>
      <c r="CB46" s="144" t="n"/>
      <c r="CC46" s="144" t="n"/>
      <c r="CD46" s="144" t="n"/>
      <c r="CE46" s="144" t="n"/>
      <c r="CF46" s="144" t="n"/>
      <c r="CG46" s="144" t="n"/>
      <c r="CH46" s="144" t="n"/>
      <c r="CI46" s="144" t="n"/>
      <c r="CJ46" s="144" t="n"/>
      <c r="CK46" s="144" t="n"/>
      <c r="CL46" s="144" t="n"/>
      <c r="CM46" s="144" t="n"/>
      <c r="CN46" s="144" t="n"/>
      <c r="CO46" s="144" t="n"/>
      <c r="CP46" s="144" t="n"/>
      <c r="CQ46" s="144" t="n"/>
      <c r="CR46" s="144" t="n"/>
      <c r="CS46" s="144" t="n"/>
      <c r="CT46" s="144" t="n"/>
      <c r="CU46" s="144" t="n"/>
      <c r="CV46" s="144" t="n"/>
      <c r="CW46" s="144" t="n"/>
      <c r="CX46" s="144" t="n"/>
      <c r="CY46" s="144" t="n"/>
      <c r="CZ46" s="144" t="n"/>
      <c r="DA46" s="144" t="n"/>
      <c r="DB46" s="144" t="n"/>
      <c r="DC46" s="144" t="n"/>
      <c r="DD46" s="144" t="n"/>
      <c r="DE46" s="144" t="n"/>
      <c r="DF46" s="144" t="n"/>
      <c r="DG46" s="144" t="n"/>
      <c r="DH46" s="144" t="n"/>
      <c r="DI46" s="144" t="n"/>
      <c r="DJ46" s="144" t="n"/>
      <c r="DK46" s="144" t="n"/>
      <c r="DL46" s="144" t="n"/>
      <c r="DM46" s="144" t="n"/>
      <c r="DN46" s="144" t="n"/>
      <c r="DO46" s="144" t="n"/>
      <c r="DP46" s="144" t="n"/>
      <c r="DQ46" s="144" t="n"/>
      <c r="DR46" s="144" t="n"/>
      <c r="DS46" s="144" t="n"/>
      <c r="DT46" s="144" t="n"/>
      <c r="DU46" s="144" t="n"/>
      <c r="DV46" s="144" t="n"/>
      <c r="DW46" s="144" t="n"/>
      <c r="DX46" s="144" t="n"/>
      <c r="DY46" s="144" t="n"/>
      <c r="DZ46" s="144" t="n"/>
      <c r="EA46" s="144" t="n"/>
      <c r="EB46" s="144" t="n"/>
      <c r="EC46" s="144" t="n"/>
      <c r="ED46" s="144" t="n"/>
      <c r="EE46" s="144" t="n"/>
      <c r="EF46" s="144" t="n"/>
      <c r="EG46" s="144" t="n"/>
      <c r="EH46" s="144" t="n"/>
      <c r="EI46" s="144" t="n"/>
      <c r="EJ46" s="144" t="n"/>
      <c r="EK46" s="144" t="n"/>
      <c r="EL46" s="144" t="n"/>
      <c r="EM46" s="144" t="n"/>
      <c r="EN46" s="144" t="n"/>
      <c r="EO46" s="144" t="n"/>
      <c r="EP46" s="144" t="n"/>
      <c r="EQ46" s="144" t="n"/>
      <c r="ER46" s="144" t="n"/>
      <c r="ES46" s="144" t="n"/>
      <c r="ET46" s="144" t="n"/>
      <c r="EU46" s="144" t="n"/>
      <c r="EV46" s="144" t="n"/>
      <c r="EW46" s="144" t="n"/>
      <c r="EX46" s="144" t="n"/>
      <c r="EY46" s="144" t="n"/>
      <c r="EZ46" s="144" t="n"/>
      <c r="FA46" s="144" t="n"/>
      <c r="FB46" s="144" t="n"/>
      <c r="FC46" s="144" t="n"/>
      <c r="FD46" s="144" t="n"/>
      <c r="FE46" s="144" t="n"/>
      <c r="FF46" s="144" t="n"/>
      <c r="FG46" s="144" t="n"/>
      <c r="FH46" s="144" t="n"/>
      <c r="FI46" s="144" t="n"/>
      <c r="FJ46" s="144" t="n"/>
      <c r="FK46" s="144" t="n"/>
      <c r="FL46" s="144" t="n"/>
      <c r="FM46" s="144" t="n"/>
      <c r="FN46" s="144" t="n"/>
      <c r="FO46" s="144" t="n"/>
      <c r="FP46" s="144" t="n"/>
      <c r="FQ46" s="144" t="n"/>
      <c r="FR46" s="144" t="n"/>
      <c r="FS46" s="144" t="n"/>
      <c r="FT46" s="144" t="n"/>
      <c r="FU46" s="144" t="n"/>
      <c r="FV46" s="144" t="n"/>
      <c r="FW46" s="144" t="n"/>
      <c r="FX46" s="144" t="n"/>
      <c r="FY46" s="144" t="n"/>
      <c r="FZ46" s="144" t="n"/>
      <c r="GA46" s="144" t="n"/>
      <c r="GB46" s="144" t="n"/>
      <c r="GC46" s="144" t="n"/>
      <c r="GD46" s="144" t="n"/>
      <c r="GE46" s="144" t="n"/>
      <c r="GF46" s="144" t="n"/>
      <c r="GG46" s="144" t="n"/>
      <c r="GH46" s="144" t="n"/>
      <c r="GI46" s="144" t="n"/>
      <c r="GJ46" s="144" t="n"/>
      <c r="GK46" s="144" t="n"/>
      <c r="GL46" s="144" t="n"/>
      <c r="GM46" s="144" t="n"/>
      <c r="GN46" s="144" t="n"/>
      <c r="GO46" s="144" t="n"/>
      <c r="GP46" s="144" t="n"/>
      <c r="GQ46" s="144" t="n"/>
      <c r="GR46" s="144" t="n"/>
      <c r="GS46" s="144" t="n"/>
      <c r="GT46" s="144" t="n"/>
      <c r="GU46" s="144" t="n"/>
      <c r="GV46" s="144" t="n"/>
      <c r="GW46" s="144" t="n"/>
      <c r="GX46" s="144" t="n"/>
      <c r="GY46" s="144" t="n"/>
      <c r="GZ46" s="144" t="n"/>
      <c r="HA46" s="144" t="n"/>
      <c r="HB46" s="144" t="n"/>
      <c r="HC46" s="144" t="n"/>
      <c r="HD46" s="144" t="n"/>
      <c r="HE46" s="144" t="n"/>
      <c r="HF46" s="144" t="n"/>
      <c r="HG46" s="144" t="n"/>
      <c r="HH46" s="144" t="n"/>
      <c r="HI46" s="144" t="n"/>
      <c r="HJ46" s="144" t="n"/>
      <c r="HK46" s="144" t="n"/>
      <c r="HL46" s="144" t="n"/>
      <c r="HM46" s="144" t="n"/>
      <c r="HN46" s="144" t="n"/>
      <c r="HO46" s="144" t="n"/>
      <c r="HP46" s="144" t="n"/>
      <c r="HQ46" s="144" t="n"/>
      <c r="HR46" s="144" t="n"/>
      <c r="HS46" s="144" t="n"/>
      <c r="HT46" s="144" t="n"/>
      <c r="HU46" s="144" t="n"/>
      <c r="HV46" s="144" t="n"/>
      <c r="HW46" s="144" t="n"/>
      <c r="HX46" s="144" t="n"/>
      <c r="HY46" s="144" t="n"/>
      <c r="HZ46" s="144" t="n"/>
      <c r="IA46" s="144" t="n"/>
      <c r="IB46" s="144" t="n"/>
      <c r="IC46" s="144" t="n"/>
      <c r="ID46" s="144" t="n"/>
      <c r="IE46" s="144" t="n"/>
      <c r="IF46" s="144" t="n"/>
      <c r="IG46" s="144" t="n"/>
      <c r="IH46" s="144" t="n"/>
      <c r="II46" s="144" t="n"/>
      <c r="IJ46" s="144" t="n"/>
      <c r="IK46" s="144" t="n"/>
      <c r="IL46" s="144" t="n"/>
      <c r="IM46" s="144" t="n"/>
      <c r="IN46" s="144" t="n"/>
      <c r="IO46" s="144" t="n"/>
      <c r="IP46" s="144" t="n"/>
      <c r="IQ46" s="144" t="n"/>
      <c r="IR46" s="144" t="n"/>
      <c r="IS46" s="144" t="n"/>
      <c r="IT46" s="144" t="n"/>
      <c r="IU46" s="144" t="n"/>
      <c r="IV46" s="144" t="n"/>
      <c r="IW46" s="144" t="n"/>
      <c r="IX46" s="144" t="n"/>
      <c r="IY46" s="144" t="n"/>
      <c r="IZ46" s="144" t="n"/>
      <c r="JA46" s="144" t="n"/>
      <c r="JB46" s="144" t="n"/>
      <c r="JC46" s="144" t="n"/>
      <c r="JD46" s="144" t="n"/>
      <c r="JE46" s="144" t="n"/>
      <c r="JF46" s="144" t="n"/>
      <c r="JG46" s="144" t="n"/>
      <c r="JH46" s="144" t="n"/>
      <c r="JI46" s="144" t="n"/>
      <c r="JJ46" s="145" t="n"/>
    </row>
    <row r="47">
      <c r="B47" s="129" t="inlineStr">
        <is>
          <t>オファーをスキップ - [ PILLOW ]</t>
        </is>
      </c>
      <c r="C47" t="inlineStr">
        <is>
          <t>はい</t>
        </is>
      </c>
      <c r="D47" t="inlineStr">
        <is>
          <t>いいえ</t>
        </is>
      </c>
    </row>
    <row r="48">
      <c r="B48" s="129" t="inlineStr">
        <is>
          <t>商品の状態 - [ PILLOW ]</t>
        </is>
      </c>
      <c r="C48" t="inlineStr">
        <is>
          <t>新品</t>
        </is>
      </c>
      <c r="D48" t="inlineStr">
        <is>
          <t>中古-ほぼ新品</t>
        </is>
      </c>
      <c r="E48" t="inlineStr">
        <is>
          <t>中古-非常に良い</t>
        </is>
      </c>
      <c r="F48" t="inlineStr">
        <is>
          <t>中古-良い</t>
        </is>
      </c>
      <c r="G48" t="inlineStr">
        <is>
          <t>中古-許容可能</t>
        </is>
      </c>
    </row>
    <row r="49">
      <c r="B49" s="129" t="inlineStr">
        <is>
          <t>商品タックスコード - [ PILLOW ]</t>
        </is>
      </c>
      <c r="C49" t="inlineStr">
        <is>
          <t>A_GEN_NOTAX</t>
        </is>
      </c>
      <c r="D49" t="inlineStr">
        <is>
          <t>A_GEN_REDUCED</t>
        </is>
      </c>
      <c r="E49" t="inlineStr">
        <is>
          <t>A_GEN_STANDARD</t>
        </is>
      </c>
    </row>
    <row r="50">
      <c r="B50" s="129" t="inlineStr">
        <is>
          <t>ギフトメッセージ付きで提供可能です - [ PILLOW ]</t>
        </is>
      </c>
      <c r="C50" t="inlineStr">
        <is>
          <t>はい</t>
        </is>
      </c>
      <c r="D50" t="inlineStr">
        <is>
          <t>いいえ</t>
        </is>
      </c>
    </row>
    <row r="51">
      <c r="B51" s="129" t="inlineStr">
        <is>
          <t>ギフト包装は利用できますか - [ PILLOW ]</t>
        </is>
      </c>
      <c r="C51" t="inlineStr">
        <is>
          <t>はい</t>
        </is>
      </c>
      <c r="D51" t="inlineStr">
        <is>
          <t>いいえ</t>
        </is>
      </c>
    </row>
    <row r="52">
      <c r="B52" s="129" t="inlineStr">
        <is>
          <t>付属品 - [ PILLOW ]</t>
        </is>
      </c>
      <c r="C52" t="inlineStr">
        <is>
          <t>OEM</t>
        </is>
      </c>
      <c r="D52" t="inlineStr">
        <is>
          <t>一般</t>
        </is>
      </c>
      <c r="E52" t="inlineStr">
        <is>
          <t>該当なし</t>
        </is>
      </c>
      <c r="F52" t="inlineStr">
        <is>
          <t>含まれていない</t>
        </is>
      </c>
    </row>
    <row r="53">
      <c r="B53" s="129" t="inlineStr">
        <is>
          <t>バッテリー寿命パーセンテージ - [ PILLOW ]</t>
        </is>
      </c>
      <c r="C53" t="inlineStr">
        <is>
          <t>バッテリー寿命60-::-以下</t>
        </is>
      </c>
      <c r="D53" t="inlineStr">
        <is>
          <t>60-::-以上</t>
        </is>
      </c>
      <c r="E53" t="inlineStr">
        <is>
          <t>70-::-以上</t>
        </is>
      </c>
      <c r="F53" t="inlineStr">
        <is>
          <t>80-::-以上</t>
        </is>
      </c>
      <c r="G53" t="inlineStr">
        <is>
          <t>90-::-以上</t>
        </is>
      </c>
      <c r="H53" t="inlineStr">
        <is>
          <t>バッテリーなし</t>
        </is>
      </c>
    </row>
    <row r="54">
      <c r="B54" s="129" t="inlineStr">
        <is>
          <t>化粧品 - [ PILLOW ]</t>
        </is>
      </c>
      <c r="C54" t="inlineStr">
        <is>
          <t>ほとんど使用の兆候なし</t>
        </is>
      </c>
      <c r="D54" t="inlineStr">
        <is>
          <t>目立つ使用の痕跡</t>
        </is>
      </c>
      <c r="E54" t="inlineStr">
        <is>
          <t>軽度の使用の兆候</t>
        </is>
      </c>
      <c r="F54" t="inlineStr">
        <is>
          <t>多少目立つ使用の兆候</t>
        </is>
      </c>
      <c r="G54" t="inlineStr">
        <is>
          <t>使用の兆候なし</t>
        </is>
      </c>
      <c r="H54" t="inlineStr">
        <is>
          <t>不明</t>
        </is>
      </c>
    </row>
    <row r="55">
      <c r="B55" s="129" t="inlineStr">
        <is>
          <t>機能 - [ PILLOW ]</t>
        </is>
      </c>
      <c r="C55" t="inlineStr">
        <is>
          <t>タグ付き</t>
        </is>
      </c>
      <c r="D55" t="inlineStr">
        <is>
          <t>検査済み部品</t>
        </is>
      </c>
      <c r="E55" t="inlineStr">
        <is>
          <t>交換部品</t>
        </is>
      </c>
      <c r="F55" t="inlineStr">
        <is>
          <t>中古リフレッシュ</t>
        </is>
      </c>
    </row>
    <row r="56">
      <c r="B56" s="129" t="inlineStr">
        <is>
          <t>動作状態 - [ PILLOW ]</t>
        </is>
      </c>
      <c r="C56" t="inlineStr">
        <is>
          <t>完全に機能的</t>
        </is>
      </c>
      <c r="D56" t="inlineStr">
        <is>
          <t>部分的に機能的</t>
        </is>
      </c>
      <c r="E56" t="inlineStr">
        <is>
          <t>不明</t>
        </is>
      </c>
    </row>
    <row r="57">
      <c r="B57" s="129" t="inlineStr">
        <is>
          <t>パッケージ - [ PILLOW ]</t>
        </is>
      </c>
      <c r="C57" t="inlineStr">
        <is>
          <t>Amazon</t>
        </is>
      </c>
      <c r="D57" t="inlineStr">
        <is>
          <t>OEMオリジナル</t>
        </is>
      </c>
      <c r="E57" t="inlineStr">
        <is>
          <t>OEM中古品</t>
        </is>
      </c>
      <c r="F57" t="inlineStr">
        <is>
          <t>一般</t>
        </is>
      </c>
      <c r="G57" t="inlineStr">
        <is>
          <t>該当なし</t>
        </is>
      </c>
    </row>
    <row r="58">
      <c r="B58" s="129" t="inlineStr">
        <is>
          <t>ソースタイプ - [ PILLOW ]</t>
        </is>
      </c>
      <c r="C58" t="inlineStr">
        <is>
          <t>現品のまま</t>
        </is>
      </c>
      <c r="D58" t="inlineStr">
        <is>
          <t>CPO</t>
        </is>
      </c>
      <c r="E58" t="inlineStr">
        <is>
          <t>データなし</t>
        </is>
      </c>
      <c r="F58" t="inlineStr">
        <is>
          <t>Anazonリファービッシュ品</t>
        </is>
      </c>
      <c r="G58" t="inlineStr">
        <is>
          <t>中古OEM</t>
        </is>
      </c>
      <c r="H58" t="inlineStr">
        <is>
          <t>中古サードパーティー</t>
        </is>
      </c>
      <c r="I58" t="inlineStr">
        <is>
          <t>未使用の返品商品</t>
        </is>
      </c>
      <c r="J58" t="inlineStr">
        <is>
          <t>中古品</t>
        </is>
      </c>
    </row>
    <row r="59">
      <c r="A59" s="125" t="inlineStr">
        <is>
          <t>出品情報 (JP) - (Amazonで販売)</t>
        </is>
      </c>
      <c r="B59" s="144" t="n"/>
      <c r="C59" s="144" t="n"/>
      <c r="D59" s="144" t="n"/>
      <c r="E59" s="144" t="n"/>
      <c r="F59" s="144" t="n"/>
      <c r="G59" s="144" t="n"/>
      <c r="H59" s="144" t="n"/>
      <c r="I59" s="144" t="n"/>
      <c r="J59" s="144" t="n"/>
      <c r="K59" s="144" t="n"/>
      <c r="L59" s="144" t="n"/>
      <c r="M59" s="144" t="n"/>
      <c r="N59" s="144" t="n"/>
      <c r="O59" s="144" t="n"/>
      <c r="P59" s="144" t="n"/>
      <c r="Q59" s="144" t="n"/>
      <c r="R59" s="144" t="n"/>
      <c r="S59" s="144" t="n"/>
      <c r="T59" s="144" t="n"/>
      <c r="U59" s="144" t="n"/>
      <c r="V59" s="144" t="n"/>
      <c r="W59" s="144" t="n"/>
      <c r="X59" s="144" t="n"/>
      <c r="Y59" s="144" t="n"/>
      <c r="Z59" s="144" t="n"/>
      <c r="AA59" s="144" t="n"/>
      <c r="AB59" s="144" t="n"/>
      <c r="AC59" s="144" t="n"/>
      <c r="AD59" s="144" t="n"/>
      <c r="AE59" s="144" t="n"/>
      <c r="AF59" s="144" t="n"/>
      <c r="AG59" s="144" t="n"/>
      <c r="AH59" s="144" t="n"/>
      <c r="AI59" s="144" t="n"/>
      <c r="AJ59" s="144" t="n"/>
      <c r="AK59" s="144" t="n"/>
      <c r="AL59" s="144" t="n"/>
      <c r="AM59" s="144" t="n"/>
      <c r="AN59" s="144" t="n"/>
      <c r="AO59" s="144" t="n"/>
      <c r="AP59" s="144" t="n"/>
      <c r="AQ59" s="144" t="n"/>
      <c r="AR59" s="144" t="n"/>
      <c r="AS59" s="144" t="n"/>
      <c r="AT59" s="144" t="n"/>
      <c r="AU59" s="144" t="n"/>
      <c r="AV59" s="144" t="n"/>
      <c r="AW59" s="144" t="n"/>
      <c r="AX59" s="144" t="n"/>
      <c r="AY59" s="144" t="n"/>
      <c r="AZ59" s="144" t="n"/>
      <c r="BA59" s="144" t="n"/>
      <c r="BB59" s="144" t="n"/>
      <c r="BC59" s="144" t="n"/>
      <c r="BD59" s="144" t="n"/>
      <c r="BE59" s="144" t="n"/>
      <c r="BF59" s="144" t="n"/>
      <c r="BG59" s="144" t="n"/>
      <c r="BH59" s="144" t="n"/>
      <c r="BI59" s="144" t="n"/>
      <c r="BJ59" s="144" t="n"/>
      <c r="BK59" s="144" t="n"/>
      <c r="BL59" s="144" t="n"/>
      <c r="BM59" s="144" t="n"/>
      <c r="BN59" s="144" t="n"/>
      <c r="BO59" s="144" t="n"/>
      <c r="BP59" s="144" t="n"/>
      <c r="BQ59" s="144" t="n"/>
      <c r="BR59" s="144" t="n"/>
      <c r="BS59" s="144" t="n"/>
      <c r="BT59" s="144" t="n"/>
      <c r="BU59" s="144" t="n"/>
      <c r="BV59" s="144" t="n"/>
      <c r="BW59" s="144" t="n"/>
      <c r="BX59" s="144" t="n"/>
      <c r="BY59" s="144" t="n"/>
      <c r="BZ59" s="144" t="n"/>
      <c r="CA59" s="144" t="n"/>
      <c r="CB59" s="144" t="n"/>
      <c r="CC59" s="144" t="n"/>
      <c r="CD59" s="144" t="n"/>
      <c r="CE59" s="144" t="n"/>
      <c r="CF59" s="144" t="n"/>
      <c r="CG59" s="144" t="n"/>
      <c r="CH59" s="144" t="n"/>
      <c r="CI59" s="144" t="n"/>
      <c r="CJ59" s="144" t="n"/>
      <c r="CK59" s="144" t="n"/>
      <c r="CL59" s="144" t="n"/>
      <c r="CM59" s="144" t="n"/>
      <c r="CN59" s="144" t="n"/>
      <c r="CO59" s="144" t="n"/>
      <c r="CP59" s="144" t="n"/>
      <c r="CQ59" s="144" t="n"/>
      <c r="CR59" s="144" t="n"/>
      <c r="CS59" s="144" t="n"/>
      <c r="CT59" s="144" t="n"/>
      <c r="CU59" s="144" t="n"/>
      <c r="CV59" s="144" t="n"/>
      <c r="CW59" s="144" t="n"/>
      <c r="CX59" s="144" t="n"/>
      <c r="CY59" s="144" t="n"/>
      <c r="CZ59" s="144" t="n"/>
      <c r="DA59" s="144" t="n"/>
      <c r="DB59" s="144" t="n"/>
      <c r="DC59" s="144" t="n"/>
      <c r="DD59" s="144" t="n"/>
      <c r="DE59" s="144" t="n"/>
      <c r="DF59" s="144" t="n"/>
      <c r="DG59" s="144" t="n"/>
      <c r="DH59" s="144" t="n"/>
      <c r="DI59" s="144" t="n"/>
      <c r="DJ59" s="144" t="n"/>
      <c r="DK59" s="144" t="n"/>
      <c r="DL59" s="144" t="n"/>
      <c r="DM59" s="144" t="n"/>
      <c r="DN59" s="144" t="n"/>
      <c r="DO59" s="144" t="n"/>
      <c r="DP59" s="144" t="n"/>
      <c r="DQ59" s="144" t="n"/>
      <c r="DR59" s="144" t="n"/>
      <c r="DS59" s="144" t="n"/>
      <c r="DT59" s="144" t="n"/>
      <c r="DU59" s="144" t="n"/>
      <c r="DV59" s="144" t="n"/>
      <c r="DW59" s="144" t="n"/>
      <c r="DX59" s="144" t="n"/>
      <c r="DY59" s="144" t="n"/>
      <c r="DZ59" s="144" t="n"/>
      <c r="EA59" s="144" t="n"/>
      <c r="EB59" s="144" t="n"/>
      <c r="EC59" s="144" t="n"/>
      <c r="ED59" s="144" t="n"/>
      <c r="EE59" s="144" t="n"/>
      <c r="EF59" s="144" t="n"/>
      <c r="EG59" s="144" t="n"/>
      <c r="EH59" s="144" t="n"/>
      <c r="EI59" s="144" t="n"/>
      <c r="EJ59" s="144" t="n"/>
      <c r="EK59" s="144" t="n"/>
      <c r="EL59" s="144" t="n"/>
      <c r="EM59" s="144" t="n"/>
      <c r="EN59" s="144" t="n"/>
      <c r="EO59" s="144" t="n"/>
      <c r="EP59" s="144" t="n"/>
      <c r="EQ59" s="144" t="n"/>
      <c r="ER59" s="144" t="n"/>
      <c r="ES59" s="144" t="n"/>
      <c r="ET59" s="144" t="n"/>
      <c r="EU59" s="144" t="n"/>
      <c r="EV59" s="144" t="n"/>
      <c r="EW59" s="144" t="n"/>
      <c r="EX59" s="144" t="n"/>
      <c r="EY59" s="144" t="n"/>
      <c r="EZ59" s="144" t="n"/>
      <c r="FA59" s="144" t="n"/>
      <c r="FB59" s="144" t="n"/>
      <c r="FC59" s="144" t="n"/>
      <c r="FD59" s="144" t="n"/>
      <c r="FE59" s="144" t="n"/>
      <c r="FF59" s="144" t="n"/>
      <c r="FG59" s="144" t="n"/>
      <c r="FH59" s="144" t="n"/>
      <c r="FI59" s="144" t="n"/>
      <c r="FJ59" s="144" t="n"/>
      <c r="FK59" s="144" t="n"/>
      <c r="FL59" s="144" t="n"/>
      <c r="FM59" s="144" t="n"/>
      <c r="FN59" s="144" t="n"/>
      <c r="FO59" s="144" t="n"/>
      <c r="FP59" s="144" t="n"/>
      <c r="FQ59" s="144" t="n"/>
      <c r="FR59" s="144" t="n"/>
      <c r="FS59" s="144" t="n"/>
      <c r="FT59" s="144" t="n"/>
      <c r="FU59" s="144" t="n"/>
      <c r="FV59" s="144" t="n"/>
      <c r="FW59" s="144" t="n"/>
      <c r="FX59" s="144" t="n"/>
      <c r="FY59" s="144" t="n"/>
      <c r="FZ59" s="144" t="n"/>
      <c r="GA59" s="144" t="n"/>
      <c r="GB59" s="144" t="n"/>
      <c r="GC59" s="144" t="n"/>
      <c r="GD59" s="144" t="n"/>
      <c r="GE59" s="144" t="n"/>
      <c r="GF59" s="144" t="n"/>
      <c r="GG59" s="144" t="n"/>
      <c r="GH59" s="144" t="n"/>
      <c r="GI59" s="144" t="n"/>
      <c r="GJ59" s="144" t="n"/>
      <c r="GK59" s="144" t="n"/>
      <c r="GL59" s="144" t="n"/>
      <c r="GM59" s="144" t="n"/>
      <c r="GN59" s="144" t="n"/>
      <c r="GO59" s="144" t="n"/>
      <c r="GP59" s="144" t="n"/>
      <c r="GQ59" s="144" t="n"/>
      <c r="GR59" s="144" t="n"/>
      <c r="GS59" s="144" t="n"/>
      <c r="GT59" s="144" t="n"/>
      <c r="GU59" s="144" t="n"/>
      <c r="GV59" s="144" t="n"/>
      <c r="GW59" s="144" t="n"/>
      <c r="GX59" s="144" t="n"/>
      <c r="GY59" s="144" t="n"/>
      <c r="GZ59" s="144" t="n"/>
      <c r="HA59" s="144" t="n"/>
      <c r="HB59" s="144" t="n"/>
      <c r="HC59" s="144" t="n"/>
      <c r="HD59" s="144" t="n"/>
      <c r="HE59" s="144" t="n"/>
      <c r="HF59" s="144" t="n"/>
      <c r="HG59" s="144" t="n"/>
      <c r="HH59" s="144" t="n"/>
      <c r="HI59" s="144" t="n"/>
      <c r="HJ59" s="144" t="n"/>
      <c r="HK59" s="144" t="n"/>
      <c r="HL59" s="144" t="n"/>
      <c r="HM59" s="144" t="n"/>
      <c r="HN59" s="144" t="n"/>
      <c r="HO59" s="144" t="n"/>
      <c r="HP59" s="144" t="n"/>
      <c r="HQ59" s="144" t="n"/>
      <c r="HR59" s="144" t="n"/>
      <c r="HS59" s="144" t="n"/>
      <c r="HT59" s="144" t="n"/>
      <c r="HU59" s="144" t="n"/>
      <c r="HV59" s="144" t="n"/>
      <c r="HW59" s="144" t="n"/>
      <c r="HX59" s="144" t="n"/>
      <c r="HY59" s="144" t="n"/>
      <c r="HZ59" s="144" t="n"/>
      <c r="IA59" s="144" t="n"/>
      <c r="IB59" s="144" t="n"/>
      <c r="IC59" s="144" t="n"/>
      <c r="ID59" s="144" t="n"/>
      <c r="IE59" s="144" t="n"/>
      <c r="IF59" s="144" t="n"/>
      <c r="IG59" s="144" t="n"/>
      <c r="IH59" s="144" t="n"/>
      <c r="II59" s="144" t="n"/>
      <c r="IJ59" s="144" t="n"/>
      <c r="IK59" s="144" t="n"/>
      <c r="IL59" s="144" t="n"/>
      <c r="IM59" s="144" t="n"/>
      <c r="IN59" s="144" t="n"/>
      <c r="IO59" s="144" t="n"/>
      <c r="IP59" s="144" t="n"/>
      <c r="IQ59" s="144" t="n"/>
      <c r="IR59" s="144" t="n"/>
      <c r="IS59" s="144" t="n"/>
      <c r="IT59" s="144" t="n"/>
      <c r="IU59" s="144" t="n"/>
      <c r="IV59" s="144" t="n"/>
      <c r="IW59" s="144" t="n"/>
      <c r="IX59" s="144" t="n"/>
      <c r="IY59" s="144" t="n"/>
      <c r="IZ59" s="144" t="n"/>
      <c r="JA59" s="144" t="n"/>
      <c r="JB59" s="144" t="n"/>
      <c r="JC59" s="144" t="n"/>
      <c r="JD59" s="144" t="n"/>
      <c r="JE59" s="144" t="n"/>
      <c r="JF59" s="144" t="n"/>
      <c r="JG59" s="144" t="n"/>
      <c r="JH59" s="144" t="n"/>
      <c r="JI59" s="144" t="n"/>
      <c r="JJ59" s="145" t="n"/>
    </row>
    <row r="60">
      <c r="B60" s="125" t="inlineStr">
        <is>
          <t>フルフィルメントチャネルコード (JP)</t>
        </is>
      </c>
      <c r="C60" t="inlineStr">
        <is>
          <t>AMAZON_JP</t>
        </is>
      </c>
      <c r="D60" t="inlineStr">
        <is>
          <t>DEFAULT</t>
        </is>
      </c>
    </row>
    <row r="61">
      <c r="B61" s="125" t="inlineStr">
        <is>
          <t>常時在庫 (JP)</t>
        </is>
      </c>
      <c r="C61" t="inlineStr">
        <is>
          <t>有</t>
        </is>
      </c>
      <c r="D61" t="inlineStr">
        <is>
          <t>無</t>
        </is>
      </c>
    </row>
    <row r="62">
      <c r="B62" s="125" t="inlineStr">
        <is>
          <t>商品の販売価格 JPY (Amazonで販売, JP) - [ PILLOW ]</t>
        </is>
      </c>
      <c r="C62" t="inlineStr">
        <is>
          <t>セールを削除する(Amazonで販売)</t>
        </is>
      </c>
    </row>
    <row r="63">
      <c r="B63" s="125" t="inlineStr">
        <is>
          <t>自動価格設定ルール (Amazonで販売, JP)</t>
        </is>
      </c>
      <c r="C63" t="inlineStr">
        <is>
          <t>Competitive Price Rule by Amazon</t>
        </is>
      </c>
      <c r="D63" t="inlineStr">
        <is>
          <t>Global Selling Price Rule by Amazon - Source: MX</t>
        </is>
      </c>
    </row>
    <row r="64">
      <c r="B64" s="125" t="inlineStr">
        <is>
          <t>配送パターン (JP)</t>
        </is>
      </c>
      <c r="C64" t="inlineStr">
        <is>
          <t>移行された配送パターン</t>
        </is>
      </c>
    </row>
    <row r="65">
      <c r="A65" s="126" t="inlineStr">
        <is>
          <t>発送</t>
        </is>
      </c>
      <c r="B65" s="144" t="n"/>
      <c r="C65" s="144" t="n"/>
      <c r="D65" s="144" t="n"/>
      <c r="E65" s="144" t="n"/>
      <c r="F65" s="144" t="n"/>
      <c r="G65" s="144" t="n"/>
      <c r="H65" s="144" t="n"/>
      <c r="I65" s="144" t="n"/>
      <c r="J65" s="144" t="n"/>
      <c r="K65" s="144" t="n"/>
      <c r="L65" s="144" t="n"/>
      <c r="M65" s="144" t="n"/>
      <c r="N65" s="144" t="n"/>
      <c r="O65" s="144" t="n"/>
      <c r="P65" s="144" t="n"/>
      <c r="Q65" s="144" t="n"/>
      <c r="R65" s="144" t="n"/>
      <c r="S65" s="144" t="n"/>
      <c r="T65" s="144" t="n"/>
      <c r="U65" s="144" t="n"/>
      <c r="V65" s="144" t="n"/>
      <c r="W65" s="144" t="n"/>
      <c r="X65" s="144" t="n"/>
      <c r="Y65" s="144" t="n"/>
      <c r="Z65" s="144" t="n"/>
      <c r="AA65" s="144" t="n"/>
      <c r="AB65" s="144" t="n"/>
      <c r="AC65" s="144" t="n"/>
      <c r="AD65" s="144" t="n"/>
      <c r="AE65" s="144" t="n"/>
      <c r="AF65" s="144" t="n"/>
      <c r="AG65" s="144" t="n"/>
      <c r="AH65" s="144" t="n"/>
      <c r="AI65" s="144" t="n"/>
      <c r="AJ65" s="144" t="n"/>
      <c r="AK65" s="144" t="n"/>
      <c r="AL65" s="144" t="n"/>
      <c r="AM65" s="144" t="n"/>
      <c r="AN65" s="144" t="n"/>
      <c r="AO65" s="144" t="n"/>
      <c r="AP65" s="144" t="n"/>
      <c r="AQ65" s="144" t="n"/>
      <c r="AR65" s="144" t="n"/>
      <c r="AS65" s="144" t="n"/>
      <c r="AT65" s="144" t="n"/>
      <c r="AU65" s="144" t="n"/>
      <c r="AV65" s="144" t="n"/>
      <c r="AW65" s="144" t="n"/>
      <c r="AX65" s="144" t="n"/>
      <c r="AY65" s="144" t="n"/>
      <c r="AZ65" s="144" t="n"/>
      <c r="BA65" s="144" t="n"/>
      <c r="BB65" s="144" t="n"/>
      <c r="BC65" s="144" t="n"/>
      <c r="BD65" s="144" t="n"/>
      <c r="BE65" s="144" t="n"/>
      <c r="BF65" s="144" t="n"/>
      <c r="BG65" s="144" t="n"/>
      <c r="BH65" s="144" t="n"/>
      <c r="BI65" s="144" t="n"/>
      <c r="BJ65" s="144" t="n"/>
      <c r="BK65" s="144" t="n"/>
      <c r="BL65" s="144" t="n"/>
      <c r="BM65" s="144" t="n"/>
      <c r="BN65" s="144" t="n"/>
      <c r="BO65" s="144" t="n"/>
      <c r="BP65" s="144" t="n"/>
      <c r="BQ65" s="144" t="n"/>
      <c r="BR65" s="144" t="n"/>
      <c r="BS65" s="144" t="n"/>
      <c r="BT65" s="144" t="n"/>
      <c r="BU65" s="144" t="n"/>
      <c r="BV65" s="144" t="n"/>
      <c r="BW65" s="144" t="n"/>
      <c r="BX65" s="144" t="n"/>
      <c r="BY65" s="144" t="n"/>
      <c r="BZ65" s="144" t="n"/>
      <c r="CA65" s="144" t="n"/>
      <c r="CB65" s="144" t="n"/>
      <c r="CC65" s="144" t="n"/>
      <c r="CD65" s="144" t="n"/>
      <c r="CE65" s="144" t="n"/>
      <c r="CF65" s="144" t="n"/>
      <c r="CG65" s="144" t="n"/>
      <c r="CH65" s="144" t="n"/>
      <c r="CI65" s="144" t="n"/>
      <c r="CJ65" s="144" t="n"/>
      <c r="CK65" s="144" t="n"/>
      <c r="CL65" s="144" t="n"/>
      <c r="CM65" s="144" t="n"/>
      <c r="CN65" s="144" t="n"/>
      <c r="CO65" s="144" t="n"/>
      <c r="CP65" s="144" t="n"/>
      <c r="CQ65" s="144" t="n"/>
      <c r="CR65" s="144" t="n"/>
      <c r="CS65" s="144" t="n"/>
      <c r="CT65" s="144" t="n"/>
      <c r="CU65" s="144" t="n"/>
      <c r="CV65" s="144" t="n"/>
      <c r="CW65" s="144" t="n"/>
      <c r="CX65" s="144" t="n"/>
      <c r="CY65" s="144" t="n"/>
      <c r="CZ65" s="144" t="n"/>
      <c r="DA65" s="144" t="n"/>
      <c r="DB65" s="144" t="n"/>
      <c r="DC65" s="144" t="n"/>
      <c r="DD65" s="144" t="n"/>
      <c r="DE65" s="144" t="n"/>
      <c r="DF65" s="144" t="n"/>
      <c r="DG65" s="144" t="n"/>
      <c r="DH65" s="144" t="n"/>
      <c r="DI65" s="144" t="n"/>
      <c r="DJ65" s="144" t="n"/>
      <c r="DK65" s="144" t="n"/>
      <c r="DL65" s="144" t="n"/>
      <c r="DM65" s="144" t="n"/>
      <c r="DN65" s="144" t="n"/>
      <c r="DO65" s="144" t="n"/>
      <c r="DP65" s="144" t="n"/>
      <c r="DQ65" s="144" t="n"/>
      <c r="DR65" s="144" t="n"/>
      <c r="DS65" s="144" t="n"/>
      <c r="DT65" s="144" t="n"/>
      <c r="DU65" s="144" t="n"/>
      <c r="DV65" s="144" t="n"/>
      <c r="DW65" s="144" t="n"/>
      <c r="DX65" s="144" t="n"/>
      <c r="DY65" s="144" t="n"/>
      <c r="DZ65" s="144" t="n"/>
      <c r="EA65" s="144" t="n"/>
      <c r="EB65" s="144" t="n"/>
      <c r="EC65" s="144" t="n"/>
      <c r="ED65" s="144" t="n"/>
      <c r="EE65" s="144" t="n"/>
      <c r="EF65" s="144" t="n"/>
      <c r="EG65" s="144" t="n"/>
      <c r="EH65" s="144" t="n"/>
      <c r="EI65" s="144" t="n"/>
      <c r="EJ65" s="144" t="n"/>
      <c r="EK65" s="144" t="n"/>
      <c r="EL65" s="144" t="n"/>
      <c r="EM65" s="144" t="n"/>
      <c r="EN65" s="144" t="n"/>
      <c r="EO65" s="144" t="n"/>
      <c r="EP65" s="144" t="n"/>
      <c r="EQ65" s="144" t="n"/>
      <c r="ER65" s="144" t="n"/>
      <c r="ES65" s="144" t="n"/>
      <c r="ET65" s="144" t="n"/>
      <c r="EU65" s="144" t="n"/>
      <c r="EV65" s="144" t="n"/>
      <c r="EW65" s="144" t="n"/>
      <c r="EX65" s="144" t="n"/>
      <c r="EY65" s="144" t="n"/>
      <c r="EZ65" s="144" t="n"/>
      <c r="FA65" s="144" t="n"/>
      <c r="FB65" s="144" t="n"/>
      <c r="FC65" s="144" t="n"/>
      <c r="FD65" s="144" t="n"/>
      <c r="FE65" s="144" t="n"/>
      <c r="FF65" s="144" t="n"/>
      <c r="FG65" s="144" t="n"/>
      <c r="FH65" s="144" t="n"/>
      <c r="FI65" s="144" t="n"/>
      <c r="FJ65" s="144" t="n"/>
      <c r="FK65" s="144" t="n"/>
      <c r="FL65" s="144" t="n"/>
      <c r="FM65" s="144" t="n"/>
      <c r="FN65" s="144" t="n"/>
      <c r="FO65" s="144" t="n"/>
      <c r="FP65" s="144" t="n"/>
      <c r="FQ65" s="144" t="n"/>
      <c r="FR65" s="144" t="n"/>
      <c r="FS65" s="144" t="n"/>
      <c r="FT65" s="144" t="n"/>
      <c r="FU65" s="144" t="n"/>
      <c r="FV65" s="144" t="n"/>
      <c r="FW65" s="144" t="n"/>
      <c r="FX65" s="144" t="n"/>
      <c r="FY65" s="144" t="n"/>
      <c r="FZ65" s="144" t="n"/>
      <c r="GA65" s="144" t="n"/>
      <c r="GB65" s="144" t="n"/>
      <c r="GC65" s="144" t="n"/>
      <c r="GD65" s="144" t="n"/>
      <c r="GE65" s="144" t="n"/>
      <c r="GF65" s="144" t="n"/>
      <c r="GG65" s="144" t="n"/>
      <c r="GH65" s="144" t="n"/>
      <c r="GI65" s="144" t="n"/>
      <c r="GJ65" s="144" t="n"/>
      <c r="GK65" s="144" t="n"/>
      <c r="GL65" s="144" t="n"/>
      <c r="GM65" s="144" t="n"/>
      <c r="GN65" s="144" t="n"/>
      <c r="GO65" s="144" t="n"/>
      <c r="GP65" s="144" t="n"/>
      <c r="GQ65" s="144" t="n"/>
      <c r="GR65" s="144" t="n"/>
      <c r="GS65" s="144" t="n"/>
      <c r="GT65" s="144" t="n"/>
      <c r="GU65" s="144" t="n"/>
      <c r="GV65" s="144" t="n"/>
      <c r="GW65" s="144" t="n"/>
      <c r="GX65" s="144" t="n"/>
      <c r="GY65" s="144" t="n"/>
      <c r="GZ65" s="144" t="n"/>
      <c r="HA65" s="144" t="n"/>
      <c r="HB65" s="144" t="n"/>
      <c r="HC65" s="144" t="n"/>
      <c r="HD65" s="144" t="n"/>
      <c r="HE65" s="144" t="n"/>
      <c r="HF65" s="144" t="n"/>
      <c r="HG65" s="144" t="n"/>
      <c r="HH65" s="144" t="n"/>
      <c r="HI65" s="144" t="n"/>
      <c r="HJ65" s="144" t="n"/>
      <c r="HK65" s="144" t="n"/>
      <c r="HL65" s="144" t="n"/>
      <c r="HM65" s="144" t="n"/>
      <c r="HN65" s="144" t="n"/>
      <c r="HO65" s="144" t="n"/>
      <c r="HP65" s="144" t="n"/>
      <c r="HQ65" s="144" t="n"/>
      <c r="HR65" s="144" t="n"/>
      <c r="HS65" s="144" t="n"/>
      <c r="HT65" s="144" t="n"/>
      <c r="HU65" s="144" t="n"/>
      <c r="HV65" s="144" t="n"/>
      <c r="HW65" s="144" t="n"/>
      <c r="HX65" s="144" t="n"/>
      <c r="HY65" s="144" t="n"/>
      <c r="HZ65" s="144" t="n"/>
      <c r="IA65" s="144" t="n"/>
      <c r="IB65" s="144" t="n"/>
      <c r="IC65" s="144" t="n"/>
      <c r="ID65" s="144" t="n"/>
      <c r="IE65" s="144" t="n"/>
      <c r="IF65" s="144" t="n"/>
      <c r="IG65" s="144" t="n"/>
      <c r="IH65" s="144" t="n"/>
      <c r="II65" s="144" t="n"/>
      <c r="IJ65" s="144" t="n"/>
      <c r="IK65" s="144" t="n"/>
      <c r="IL65" s="144" t="n"/>
      <c r="IM65" s="144" t="n"/>
      <c r="IN65" s="144" t="n"/>
      <c r="IO65" s="144" t="n"/>
      <c r="IP65" s="144" t="n"/>
      <c r="IQ65" s="144" t="n"/>
      <c r="IR65" s="144" t="n"/>
      <c r="IS65" s="144" t="n"/>
      <c r="IT65" s="144" t="n"/>
      <c r="IU65" s="144" t="n"/>
      <c r="IV65" s="144" t="n"/>
      <c r="IW65" s="144" t="n"/>
      <c r="IX65" s="144" t="n"/>
      <c r="IY65" s="144" t="n"/>
      <c r="IZ65" s="144" t="n"/>
      <c r="JA65" s="144" t="n"/>
      <c r="JB65" s="144" t="n"/>
      <c r="JC65" s="144" t="n"/>
      <c r="JD65" s="144" t="n"/>
      <c r="JE65" s="144" t="n"/>
      <c r="JF65" s="144" t="n"/>
      <c r="JG65" s="144" t="n"/>
      <c r="JH65" s="144" t="n"/>
      <c r="JI65" s="144" t="n"/>
      <c r="JJ65" s="145" t="n"/>
    </row>
    <row r="66">
      <c r="B66" s="126" t="inlineStr">
        <is>
          <t>商品パッケージサイズ：奥行きの単位 - [ PILLOW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c r="B67" s="126" t="inlineStr">
        <is>
          <t>商品パッケージサイズ：幅の単位 - [ PILLOW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c r="B68" s="126" t="inlineStr">
        <is>
          <t>商品パッケージサイズ：高さの単位 - [ PILLOW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c r="B69" s="126" t="inlineStr">
        <is>
          <t>商品パッケージ重量の単位 - [ PILLOW ]</t>
        </is>
      </c>
      <c r="C69" t="inlineStr">
        <is>
          <t>ミリグラム</t>
        </is>
      </c>
      <c r="D69" t="inlineStr">
        <is>
          <t>グラム</t>
        </is>
      </c>
      <c r="E69" t="inlineStr">
        <is>
          <t>キログラム</t>
        </is>
      </c>
      <c r="F69" t="inlineStr">
        <is>
          <t>オンス</t>
        </is>
      </c>
      <c r="G69" t="inlineStr">
        <is>
          <t>100分の1ポンド</t>
        </is>
      </c>
      <c r="H69" t="inlineStr">
        <is>
          <t>ポンド</t>
        </is>
      </c>
      <c r="I69" t="inlineStr">
        <is>
          <t>トン</t>
        </is>
      </c>
    </row>
    <row r="70">
      <c r="B70" s="126" t="inlineStr">
        <is>
          <t>商品の表示重量の単位 - [ PILLOW ]</t>
        </is>
      </c>
      <c r="C70" t="inlineStr">
        <is>
          <t>ミリグラム</t>
        </is>
      </c>
      <c r="D70" t="inlineStr">
        <is>
          <t>グラム</t>
        </is>
      </c>
      <c r="E70" t="inlineStr">
        <is>
          <t>キログラム</t>
        </is>
      </c>
      <c r="F70" t="inlineStr">
        <is>
          <t>オンス</t>
        </is>
      </c>
      <c r="G70" t="inlineStr">
        <is>
          <t>100分の1ポンド</t>
        </is>
      </c>
      <c r="H70" t="inlineStr">
        <is>
          <t>ポンド</t>
        </is>
      </c>
      <c r="I70" t="inlineStr">
        <is>
          <t>トン</t>
        </is>
      </c>
    </row>
    <row r="71">
      <c r="A71" s="127" t="inlineStr">
        <is>
          <t>安全とコンプライアンス</t>
        </is>
      </c>
      <c r="B71" s="144" t="n"/>
      <c r="C71" s="144" t="n"/>
      <c r="D71" s="144" t="n"/>
      <c r="E71" s="144" t="n"/>
      <c r="F71" s="144" t="n"/>
      <c r="G71" s="144" t="n"/>
      <c r="H71" s="144" t="n"/>
      <c r="I71" s="144" t="n"/>
      <c r="J71" s="144" t="n"/>
      <c r="K71" s="144" t="n"/>
      <c r="L71" s="144" t="n"/>
      <c r="M71" s="144" t="n"/>
      <c r="N71" s="144" t="n"/>
      <c r="O71" s="144" t="n"/>
      <c r="P71" s="144" t="n"/>
      <c r="Q71" s="144" t="n"/>
      <c r="R71" s="144" t="n"/>
      <c r="S71" s="144" t="n"/>
      <c r="T71" s="144" t="n"/>
      <c r="U71" s="144" t="n"/>
      <c r="V71" s="144" t="n"/>
      <c r="W71" s="144" t="n"/>
      <c r="X71" s="144" t="n"/>
      <c r="Y71" s="144" t="n"/>
      <c r="Z71" s="144" t="n"/>
      <c r="AA71" s="144" t="n"/>
      <c r="AB71" s="144" t="n"/>
      <c r="AC71" s="144" t="n"/>
      <c r="AD71" s="144" t="n"/>
      <c r="AE71" s="144" t="n"/>
      <c r="AF71" s="144" t="n"/>
      <c r="AG71" s="144" t="n"/>
      <c r="AH71" s="144" t="n"/>
      <c r="AI71" s="144" t="n"/>
      <c r="AJ71" s="144" t="n"/>
      <c r="AK71" s="144" t="n"/>
      <c r="AL71" s="144" t="n"/>
      <c r="AM71" s="144" t="n"/>
      <c r="AN71" s="144" t="n"/>
      <c r="AO71" s="144" t="n"/>
      <c r="AP71" s="144" t="n"/>
      <c r="AQ71" s="144" t="n"/>
      <c r="AR71" s="144" t="n"/>
      <c r="AS71" s="144" t="n"/>
      <c r="AT71" s="144" t="n"/>
      <c r="AU71" s="144" t="n"/>
      <c r="AV71" s="144" t="n"/>
      <c r="AW71" s="144" t="n"/>
      <c r="AX71" s="144" t="n"/>
      <c r="AY71" s="144" t="n"/>
      <c r="AZ71" s="144" t="n"/>
      <c r="BA71" s="144" t="n"/>
      <c r="BB71" s="144" t="n"/>
      <c r="BC71" s="144" t="n"/>
      <c r="BD71" s="144" t="n"/>
      <c r="BE71" s="144" t="n"/>
      <c r="BF71" s="144" t="n"/>
      <c r="BG71" s="144" t="n"/>
      <c r="BH71" s="144" t="n"/>
      <c r="BI71" s="144" t="n"/>
      <c r="BJ71" s="144" t="n"/>
      <c r="BK71" s="144" t="n"/>
      <c r="BL71" s="144" t="n"/>
      <c r="BM71" s="144" t="n"/>
      <c r="BN71" s="144" t="n"/>
      <c r="BO71" s="144" t="n"/>
      <c r="BP71" s="144" t="n"/>
      <c r="BQ71" s="144" t="n"/>
      <c r="BR71" s="144" t="n"/>
      <c r="BS71" s="144" t="n"/>
      <c r="BT71" s="144" t="n"/>
      <c r="BU71" s="144" t="n"/>
      <c r="BV71" s="144" t="n"/>
      <c r="BW71" s="144" t="n"/>
      <c r="BX71" s="144" t="n"/>
      <c r="BY71" s="144" t="n"/>
      <c r="BZ71" s="144" t="n"/>
      <c r="CA71" s="144" t="n"/>
      <c r="CB71" s="144" t="n"/>
      <c r="CC71" s="144" t="n"/>
      <c r="CD71" s="144" t="n"/>
      <c r="CE71" s="144" t="n"/>
      <c r="CF71" s="144" t="n"/>
      <c r="CG71" s="144" t="n"/>
      <c r="CH71" s="144" t="n"/>
      <c r="CI71" s="144" t="n"/>
      <c r="CJ71" s="144" t="n"/>
      <c r="CK71" s="144" t="n"/>
      <c r="CL71" s="144" t="n"/>
      <c r="CM71" s="144" t="n"/>
      <c r="CN71" s="144" t="n"/>
      <c r="CO71" s="144" t="n"/>
      <c r="CP71" s="144" t="n"/>
      <c r="CQ71" s="144" t="n"/>
      <c r="CR71" s="144" t="n"/>
      <c r="CS71" s="144" t="n"/>
      <c r="CT71" s="144" t="n"/>
      <c r="CU71" s="144" t="n"/>
      <c r="CV71" s="144" t="n"/>
      <c r="CW71" s="144" t="n"/>
      <c r="CX71" s="144" t="n"/>
      <c r="CY71" s="144" t="n"/>
      <c r="CZ71" s="144" t="n"/>
      <c r="DA71" s="144" t="n"/>
      <c r="DB71" s="144" t="n"/>
      <c r="DC71" s="144" t="n"/>
      <c r="DD71" s="144" t="n"/>
      <c r="DE71" s="144" t="n"/>
      <c r="DF71" s="144" t="n"/>
      <c r="DG71" s="144" t="n"/>
      <c r="DH71" s="144" t="n"/>
      <c r="DI71" s="144" t="n"/>
      <c r="DJ71" s="144" t="n"/>
      <c r="DK71" s="144" t="n"/>
      <c r="DL71" s="144" t="n"/>
      <c r="DM71" s="144" t="n"/>
      <c r="DN71" s="144" t="n"/>
      <c r="DO71" s="144" t="n"/>
      <c r="DP71" s="144" t="n"/>
      <c r="DQ71" s="144" t="n"/>
      <c r="DR71" s="144" t="n"/>
      <c r="DS71" s="144" t="n"/>
      <c r="DT71" s="144" t="n"/>
      <c r="DU71" s="144" t="n"/>
      <c r="DV71" s="144" t="n"/>
      <c r="DW71" s="144" t="n"/>
      <c r="DX71" s="144" t="n"/>
      <c r="DY71" s="144" t="n"/>
      <c r="DZ71" s="144" t="n"/>
      <c r="EA71" s="144" t="n"/>
      <c r="EB71" s="144" t="n"/>
      <c r="EC71" s="144" t="n"/>
      <c r="ED71" s="144" t="n"/>
      <c r="EE71" s="144" t="n"/>
      <c r="EF71" s="144" t="n"/>
      <c r="EG71" s="144" t="n"/>
      <c r="EH71" s="144" t="n"/>
      <c r="EI71" s="144" t="n"/>
      <c r="EJ71" s="144" t="n"/>
      <c r="EK71" s="144" t="n"/>
      <c r="EL71" s="144" t="n"/>
      <c r="EM71" s="144" t="n"/>
      <c r="EN71" s="144" t="n"/>
      <c r="EO71" s="144" t="n"/>
      <c r="EP71" s="144" t="n"/>
      <c r="EQ71" s="144" t="n"/>
      <c r="ER71" s="144" t="n"/>
      <c r="ES71" s="144" t="n"/>
      <c r="ET71" s="144" t="n"/>
      <c r="EU71" s="144" t="n"/>
      <c r="EV71" s="144" t="n"/>
      <c r="EW71" s="144" t="n"/>
      <c r="EX71" s="144" t="n"/>
      <c r="EY71" s="144" t="n"/>
      <c r="EZ71" s="144" t="n"/>
      <c r="FA71" s="144" t="n"/>
      <c r="FB71" s="144" t="n"/>
      <c r="FC71" s="144" t="n"/>
      <c r="FD71" s="144" t="n"/>
      <c r="FE71" s="144" t="n"/>
      <c r="FF71" s="144" t="n"/>
      <c r="FG71" s="144" t="n"/>
      <c r="FH71" s="144" t="n"/>
      <c r="FI71" s="144" t="n"/>
      <c r="FJ71" s="144" t="n"/>
      <c r="FK71" s="144" t="n"/>
      <c r="FL71" s="144" t="n"/>
      <c r="FM71" s="144" t="n"/>
      <c r="FN71" s="144" t="n"/>
      <c r="FO71" s="144" t="n"/>
      <c r="FP71" s="144" t="n"/>
      <c r="FQ71" s="144" t="n"/>
      <c r="FR71" s="144" t="n"/>
      <c r="FS71" s="144" t="n"/>
      <c r="FT71" s="144" t="n"/>
      <c r="FU71" s="144" t="n"/>
      <c r="FV71" s="144" t="n"/>
      <c r="FW71" s="144" t="n"/>
      <c r="FX71" s="144" t="n"/>
      <c r="FY71" s="144" t="n"/>
      <c r="FZ71" s="144" t="n"/>
      <c r="GA71" s="144" t="n"/>
      <c r="GB71" s="144" t="n"/>
      <c r="GC71" s="144" t="n"/>
      <c r="GD71" s="144" t="n"/>
      <c r="GE71" s="144" t="n"/>
      <c r="GF71" s="144" t="n"/>
      <c r="GG71" s="144" t="n"/>
      <c r="GH71" s="144" t="n"/>
      <c r="GI71" s="144" t="n"/>
      <c r="GJ71" s="144" t="n"/>
      <c r="GK71" s="144" t="n"/>
      <c r="GL71" s="144" t="n"/>
      <c r="GM71" s="144" t="n"/>
      <c r="GN71" s="144" t="n"/>
      <c r="GO71" s="144" t="n"/>
      <c r="GP71" s="144" t="n"/>
      <c r="GQ71" s="144" t="n"/>
      <c r="GR71" s="144" t="n"/>
      <c r="GS71" s="144" t="n"/>
      <c r="GT71" s="144" t="n"/>
      <c r="GU71" s="144" t="n"/>
      <c r="GV71" s="144" t="n"/>
      <c r="GW71" s="144" t="n"/>
      <c r="GX71" s="144" t="n"/>
      <c r="GY71" s="144" t="n"/>
      <c r="GZ71" s="144" t="n"/>
      <c r="HA71" s="144" t="n"/>
      <c r="HB71" s="144" t="n"/>
      <c r="HC71" s="144" t="n"/>
      <c r="HD71" s="144" t="n"/>
      <c r="HE71" s="144" t="n"/>
      <c r="HF71" s="144" t="n"/>
      <c r="HG71" s="144" t="n"/>
      <c r="HH71" s="144" t="n"/>
      <c r="HI71" s="144" t="n"/>
      <c r="HJ71" s="144" t="n"/>
      <c r="HK71" s="144" t="n"/>
      <c r="HL71" s="144" t="n"/>
      <c r="HM71" s="144" t="n"/>
      <c r="HN71" s="144" t="n"/>
      <c r="HO71" s="144" t="n"/>
      <c r="HP71" s="144" t="n"/>
      <c r="HQ71" s="144" t="n"/>
      <c r="HR71" s="144" t="n"/>
      <c r="HS71" s="144" t="n"/>
      <c r="HT71" s="144" t="n"/>
      <c r="HU71" s="144" t="n"/>
      <c r="HV71" s="144" t="n"/>
      <c r="HW71" s="144" t="n"/>
      <c r="HX71" s="144" t="n"/>
      <c r="HY71" s="144" t="n"/>
      <c r="HZ71" s="144" t="n"/>
      <c r="IA71" s="144" t="n"/>
      <c r="IB71" s="144" t="n"/>
      <c r="IC71" s="144" t="n"/>
      <c r="ID71" s="144" t="n"/>
      <c r="IE71" s="144" t="n"/>
      <c r="IF71" s="144" t="n"/>
      <c r="IG71" s="144" t="n"/>
      <c r="IH71" s="144" t="n"/>
      <c r="II71" s="144" t="n"/>
      <c r="IJ71" s="144" t="n"/>
      <c r="IK71" s="144" t="n"/>
      <c r="IL71" s="144" t="n"/>
      <c r="IM71" s="144" t="n"/>
      <c r="IN71" s="144" t="n"/>
      <c r="IO71" s="144" t="n"/>
      <c r="IP71" s="144" t="n"/>
      <c r="IQ71" s="144" t="n"/>
      <c r="IR71" s="144" t="n"/>
      <c r="IS71" s="144" t="n"/>
      <c r="IT71" s="144" t="n"/>
      <c r="IU71" s="144" t="n"/>
      <c r="IV71" s="144" t="n"/>
      <c r="IW71" s="144" t="n"/>
      <c r="IX71" s="144" t="n"/>
      <c r="IY71" s="144" t="n"/>
      <c r="IZ71" s="144" t="n"/>
      <c r="JA71" s="144" t="n"/>
      <c r="JB71" s="144" t="n"/>
      <c r="JC71" s="144" t="n"/>
      <c r="JD71" s="144" t="n"/>
      <c r="JE71" s="144" t="n"/>
      <c r="JF71" s="144" t="n"/>
      <c r="JG71" s="144" t="n"/>
      <c r="JH71" s="144" t="n"/>
      <c r="JI71" s="144" t="n"/>
      <c r="JJ71" s="145" t="n"/>
    </row>
    <row r="72">
      <c r="B72" s="127" t="inlineStr">
        <is>
          <t>原産国 - [ PILLOW ]</t>
        </is>
      </c>
      <c r="C72" t="inlineStr">
        <is>
          <t>日本</t>
        </is>
      </c>
      <c r="D72" t="inlineStr">
        <is>
          <t>中国</t>
        </is>
      </c>
      <c r="E72" t="inlineStr">
        <is>
          <t>アイスランド共和国</t>
        </is>
      </c>
      <c r="F72" t="inlineStr">
        <is>
          <t>アイルランド</t>
        </is>
      </c>
      <c r="G72" t="inlineStr">
        <is>
          <t>アゼルバイジャン共和国</t>
        </is>
      </c>
      <c r="H72" t="inlineStr">
        <is>
          <t>アセンション島</t>
        </is>
      </c>
      <c r="I72" t="inlineStr">
        <is>
          <t>アフガニスタン・イスラム国</t>
        </is>
      </c>
      <c r="J72" t="inlineStr">
        <is>
          <t>アメリカ合衆国</t>
        </is>
      </c>
      <c r="K72" t="inlineStr">
        <is>
          <t>アラブ首長国連邦</t>
        </is>
      </c>
      <c r="L72" t="inlineStr">
        <is>
          <t>アルジェリア民主人民共和国</t>
        </is>
      </c>
      <c r="M72" t="inlineStr">
        <is>
          <t>アルゼンチン共和国</t>
        </is>
      </c>
      <c r="N72" t="inlineStr">
        <is>
          <t>アルバ</t>
        </is>
      </c>
      <c r="O72" t="inlineStr">
        <is>
          <t>アルバニア共和国</t>
        </is>
      </c>
      <c r="P72" t="inlineStr">
        <is>
          <t>アルメニア共和国</t>
        </is>
      </c>
      <c r="Q72" t="inlineStr">
        <is>
          <t>アンギラ</t>
        </is>
      </c>
      <c r="R72" t="inlineStr">
        <is>
          <t>アンゴラ共和国</t>
        </is>
      </c>
      <c r="S72" t="inlineStr">
        <is>
          <t>アンチグア・バーブーダ</t>
        </is>
      </c>
      <c r="T72" t="inlineStr">
        <is>
          <t>アンドラ公国</t>
        </is>
      </c>
      <c r="U72" t="inlineStr">
        <is>
          <t>イエメン共和国</t>
        </is>
      </c>
      <c r="V72" t="inlineStr">
        <is>
          <t>イギリス</t>
        </is>
      </c>
      <c r="W72" t="inlineStr">
        <is>
          <t>イスラエル国</t>
        </is>
      </c>
      <c r="X72" t="inlineStr">
        <is>
          <t>イタリア共和国</t>
        </is>
      </c>
      <c r="Y72" t="inlineStr">
        <is>
          <t>イラク共和国</t>
        </is>
      </c>
      <c r="Z72" t="inlineStr">
        <is>
          <t>イラン・イスラム共和国</t>
        </is>
      </c>
      <c r="AA72" t="inlineStr">
        <is>
          <t>インド</t>
        </is>
      </c>
      <c r="AB72" t="inlineStr">
        <is>
          <t>インドネシア共和国</t>
        </is>
      </c>
      <c r="AC72" t="inlineStr">
        <is>
          <t>ウガンダ共和国</t>
        </is>
      </c>
      <c r="AD72" t="inlineStr">
        <is>
          <t>ウクライナ</t>
        </is>
      </c>
      <c r="AE72" t="inlineStr">
        <is>
          <t>ウズベキスタン共和国</t>
        </is>
      </c>
      <c r="AF72" t="inlineStr">
        <is>
          <t>ウルグアイ東方共和国</t>
        </is>
      </c>
      <c r="AG72" t="inlineStr">
        <is>
          <t>エクアドル共和国</t>
        </is>
      </c>
      <c r="AH72" t="inlineStr">
        <is>
          <t>エジプト・アラブ共和国</t>
        </is>
      </c>
      <c r="AI72" t="inlineStr">
        <is>
          <t>エストニア共和国</t>
        </is>
      </c>
      <c r="AJ72" t="inlineStr">
        <is>
          <t>エチオピア</t>
        </is>
      </c>
      <c r="AK72" t="inlineStr">
        <is>
          <t>エリトリア</t>
        </is>
      </c>
      <c r="AL72" t="inlineStr">
        <is>
          <t>エルサルバドル共和国</t>
        </is>
      </c>
      <c r="AM72" t="inlineStr">
        <is>
          <t>オーストラリア</t>
        </is>
      </c>
      <c r="AN72" t="inlineStr">
        <is>
          <t>オーストリア共和国</t>
        </is>
      </c>
      <c r="AO72" t="inlineStr">
        <is>
          <t>オーランド諸島</t>
        </is>
      </c>
      <c r="AP72" t="inlineStr">
        <is>
          <t>オマーン国</t>
        </is>
      </c>
      <c r="AQ72" t="inlineStr">
        <is>
          <t>オランダ王国</t>
        </is>
      </c>
      <c r="AR72" t="inlineStr">
        <is>
          <t>オランダ領アンティル</t>
        </is>
      </c>
      <c r="AS72" t="inlineStr">
        <is>
          <t>ガーナ共和国</t>
        </is>
      </c>
      <c r="AT72" t="inlineStr">
        <is>
          <t>ガーンジー</t>
        </is>
      </c>
      <c r="AU72" t="inlineStr">
        <is>
          <t>ガイアナ協同共和国</t>
        </is>
      </c>
      <c r="AV72" t="inlineStr">
        <is>
          <t>カザフスタン共和国</t>
        </is>
      </c>
      <c r="AW72" t="inlineStr">
        <is>
          <t>カタール国</t>
        </is>
      </c>
      <c r="AX72" t="inlineStr">
        <is>
          <t>カナダ</t>
        </is>
      </c>
      <c r="AY72" t="inlineStr">
        <is>
          <t>カナリア諸島</t>
        </is>
      </c>
      <c r="AZ72" t="inlineStr">
        <is>
          <t>カボベルデ共和国</t>
        </is>
      </c>
      <c r="BA72" t="inlineStr">
        <is>
          <t>ガボン共和国</t>
        </is>
      </c>
      <c r="BB72" t="inlineStr">
        <is>
          <t>カメルーン共和国</t>
        </is>
      </c>
      <c r="BC72" t="inlineStr">
        <is>
          <t>ガンビア共和国</t>
        </is>
      </c>
      <c r="BD72" t="inlineStr">
        <is>
          <t>カンボジア</t>
        </is>
      </c>
      <c r="BE72" t="inlineStr">
        <is>
          <t>ギニアビサウ共和国</t>
        </is>
      </c>
      <c r="BF72" t="inlineStr">
        <is>
          <t>ギニア共和国</t>
        </is>
      </c>
      <c r="BG72" t="inlineStr">
        <is>
          <t>キプロス共和国</t>
        </is>
      </c>
      <c r="BH72" t="inlineStr">
        <is>
          <t>キューバ共和国</t>
        </is>
      </c>
      <c r="BI72" t="inlineStr">
        <is>
          <t>キュラソー島</t>
        </is>
      </c>
      <c r="BJ72" t="inlineStr">
        <is>
          <t>ギリシャ共和国</t>
        </is>
      </c>
      <c r="BK72" t="inlineStr">
        <is>
          <t>キリバス共和国</t>
        </is>
      </c>
      <c r="BL72" t="inlineStr">
        <is>
          <t>キルギス共和国</t>
        </is>
      </c>
      <c r="BM72" t="inlineStr">
        <is>
          <t>グァテマラ共和国</t>
        </is>
      </c>
      <c r="BN72" t="inlineStr">
        <is>
          <t>グアドループ島</t>
        </is>
      </c>
      <c r="BO72" t="inlineStr">
        <is>
          <t>グァム</t>
        </is>
      </c>
      <c r="BP72" t="inlineStr">
        <is>
          <t>クウェート国</t>
        </is>
      </c>
      <c r="BQ72" t="inlineStr">
        <is>
          <t>クック諸島</t>
        </is>
      </c>
      <c r="BR72" t="inlineStr">
        <is>
          <t>グリーンランド</t>
        </is>
      </c>
      <c r="BS72" t="inlineStr">
        <is>
          <t>クリスマス島</t>
        </is>
      </c>
      <c r="BT72" t="inlineStr">
        <is>
          <t>グルジア共和国</t>
        </is>
      </c>
      <c r="BU72" t="inlineStr">
        <is>
          <t>グレナダ</t>
        </is>
      </c>
      <c r="BV72" t="inlineStr">
        <is>
          <t>クロアチア共和国</t>
        </is>
      </c>
      <c r="BW72" t="inlineStr">
        <is>
          <t>ケイマン諸島</t>
        </is>
      </c>
      <c r="BX72" t="inlineStr">
        <is>
          <t>ケニア共和国</t>
        </is>
      </c>
      <c r="BY72" t="inlineStr">
        <is>
          <t>コートジボワール共和国</t>
        </is>
      </c>
      <c r="BZ72" t="inlineStr">
        <is>
          <t>ココス諸島</t>
        </is>
      </c>
      <c r="CA72" t="inlineStr">
        <is>
          <t>コスタリカ共和国</t>
        </is>
      </c>
      <c r="CB72" t="inlineStr">
        <is>
          <t>コモロ・イスラム連邦共和国</t>
        </is>
      </c>
      <c r="CC72" t="inlineStr">
        <is>
          <t>コロンビア共和国</t>
        </is>
      </c>
      <c r="CD72" t="inlineStr">
        <is>
          <t>コンゴ共和国</t>
        </is>
      </c>
      <c r="CE72" t="inlineStr">
        <is>
          <t>コンゴ民主共和国</t>
        </is>
      </c>
      <c r="CF72" t="inlineStr">
        <is>
          <t>コンゴ民主共和国(ザイール)</t>
        </is>
      </c>
      <c r="CG72" t="inlineStr">
        <is>
          <t>サウジアラビア王国</t>
        </is>
      </c>
      <c r="CH72" t="inlineStr">
        <is>
          <t>サモア</t>
        </is>
      </c>
      <c r="CI72" t="inlineStr">
        <is>
          <t>サン・マルタン島</t>
        </is>
      </c>
      <c r="CJ72" t="inlineStr">
        <is>
          <t>サントメ・プリンシペ民主共和国</t>
        </is>
      </c>
      <c r="CK72" t="inlineStr">
        <is>
          <t>ザンビア共和国</t>
        </is>
      </c>
      <c r="CL72" t="inlineStr">
        <is>
          <t>サンピエール島・ミクロン島</t>
        </is>
      </c>
      <c r="CM72" t="inlineStr">
        <is>
          <t>サンマリノ共和国</t>
        </is>
      </c>
      <c r="CN72" t="inlineStr">
        <is>
          <t>シエラレオネ共和国</t>
        </is>
      </c>
      <c r="CO72" t="inlineStr">
        <is>
          <t>ジブチ共和国</t>
        </is>
      </c>
      <c r="CP72" t="inlineStr">
        <is>
          <t>ジブラルタル</t>
        </is>
      </c>
      <c r="CQ72" t="inlineStr">
        <is>
          <t>ジャージー</t>
        </is>
      </c>
      <c r="CR72" t="inlineStr">
        <is>
          <t>ジャマイカ</t>
        </is>
      </c>
      <c r="CS72" t="inlineStr">
        <is>
          <t>シリア・アラブ共和国</t>
        </is>
      </c>
      <c r="CT72" t="inlineStr">
        <is>
          <t>シンガポール共和国</t>
        </is>
      </c>
      <c r="CU72" t="inlineStr">
        <is>
          <t>シント・マールテン島</t>
        </is>
      </c>
      <c r="CV72" t="inlineStr">
        <is>
          <t>ジンバブエ共和国</t>
        </is>
      </c>
      <c r="CW72" t="inlineStr">
        <is>
          <t>スイス連邦</t>
        </is>
      </c>
      <c r="CX72" t="inlineStr">
        <is>
          <t>スウェーデン王国</t>
        </is>
      </c>
      <c r="CY72" t="inlineStr">
        <is>
          <t>スーダン共和国</t>
        </is>
      </c>
      <c r="CZ72" t="inlineStr">
        <is>
          <t>スバールバル・ヤンマイエン島(ノルウェー領)</t>
        </is>
      </c>
      <c r="DA72" t="inlineStr">
        <is>
          <t>スペイン</t>
        </is>
      </c>
      <c r="DB72" t="inlineStr">
        <is>
          <t>スリナム共和国</t>
        </is>
      </c>
      <c r="DC72" t="inlineStr">
        <is>
          <t>スリランカ民主社会主義共和国</t>
        </is>
      </c>
      <c r="DD72" t="inlineStr">
        <is>
          <t>スロバキア共和国</t>
        </is>
      </c>
      <c r="DE72" t="inlineStr">
        <is>
          <t>スロベニア共和国</t>
        </is>
      </c>
      <c r="DF72" t="inlineStr">
        <is>
          <t>スワジランド王国</t>
        </is>
      </c>
      <c r="DG72" t="inlineStr">
        <is>
          <t>セイシェル共和国</t>
        </is>
      </c>
      <c r="DH72" t="inlineStr">
        <is>
          <t>セネガル共和国</t>
        </is>
      </c>
      <c r="DI72" t="inlineStr">
        <is>
          <t>セルビア</t>
        </is>
      </c>
      <c r="DJ72" t="inlineStr">
        <is>
          <t>セルビア・モンテネグロ</t>
        </is>
      </c>
      <c r="DK72" t="inlineStr">
        <is>
          <t>セントクリストファー・ネイビス</t>
        </is>
      </c>
      <c r="DL72" t="inlineStr">
        <is>
          <t>セントジョージア</t>
        </is>
      </c>
      <c r="DM72" t="inlineStr">
        <is>
          <t>セントバーツ島</t>
        </is>
      </c>
      <c r="DN72" t="inlineStr">
        <is>
          <t>セントビンセント・グレナディーン諸島</t>
        </is>
      </c>
      <c r="DO72" t="inlineStr">
        <is>
          <t>セントヘレナ</t>
        </is>
      </c>
      <c r="DP72" t="inlineStr">
        <is>
          <t>セントルシア</t>
        </is>
      </c>
      <c r="DQ72" t="inlineStr">
        <is>
          <t>ソマリア民主共和国</t>
        </is>
      </c>
      <c r="DR72" t="inlineStr">
        <is>
          <t>ソロモン諸島</t>
        </is>
      </c>
      <c r="DS72" t="inlineStr">
        <is>
          <t>タークス・カイコス諸島</t>
        </is>
      </c>
      <c r="DT72" t="inlineStr">
        <is>
          <t>タイ王国</t>
        </is>
      </c>
      <c r="DU72" t="inlineStr">
        <is>
          <t>タジキスタン共和国</t>
        </is>
      </c>
      <c r="DV72" t="inlineStr">
        <is>
          <t>タンザニア連合共和国</t>
        </is>
      </c>
      <c r="DW72" t="inlineStr">
        <is>
          <t>チェコスロバキア（旧）</t>
        </is>
      </c>
      <c r="DX72" t="inlineStr">
        <is>
          <t>チェコ共和国</t>
        </is>
      </c>
      <c r="DY72" t="inlineStr">
        <is>
          <t>チャド共和国</t>
        </is>
      </c>
      <c r="DZ72" t="inlineStr">
        <is>
          <t>チュニジア共和国</t>
        </is>
      </c>
      <c r="EA72" t="inlineStr">
        <is>
          <t>チリ共和国</t>
        </is>
      </c>
      <c r="EB72" t="inlineStr">
        <is>
          <t>ツバル</t>
        </is>
      </c>
      <c r="EC72" t="inlineStr">
        <is>
          <t>デンマーク王国</t>
        </is>
      </c>
      <c r="ED72" t="inlineStr">
        <is>
          <t>ドイツ連邦共和国</t>
        </is>
      </c>
      <c r="EE72" t="inlineStr">
        <is>
          <t>トーゴ共和国</t>
        </is>
      </c>
      <c r="EF72" t="inlineStr">
        <is>
          <t>トケラウ諸島</t>
        </is>
      </c>
      <c r="EG72" t="inlineStr">
        <is>
          <t>ドミニカ共和国</t>
        </is>
      </c>
      <c r="EH72" t="inlineStr">
        <is>
          <t>ドミニカ国</t>
        </is>
      </c>
      <c r="EI72" t="inlineStr">
        <is>
          <t>トリスタンダクーニャ</t>
        </is>
      </c>
      <c r="EJ72" t="inlineStr">
        <is>
          <t>トリニダード・トバゴ共和国</t>
        </is>
      </c>
      <c r="EK72" t="inlineStr">
        <is>
          <t>トルクメニスタン</t>
        </is>
      </c>
      <c r="EL72" t="inlineStr">
        <is>
          <t>トルコ共和国</t>
        </is>
      </c>
      <c r="EM72" t="inlineStr">
        <is>
          <t>トンガ王国</t>
        </is>
      </c>
      <c r="EN72" t="inlineStr">
        <is>
          <t>ナイジェリア連邦共和国</t>
        </is>
      </c>
      <c r="EO72" t="inlineStr">
        <is>
          <t>ナウル共和国</t>
        </is>
      </c>
      <c r="EP72" t="inlineStr">
        <is>
          <t>ナミビア共和国</t>
        </is>
      </c>
      <c r="EQ72" t="inlineStr">
        <is>
          <t>ニウエ</t>
        </is>
      </c>
      <c r="ER72" t="inlineStr">
        <is>
          <t>ニカラグア共和国</t>
        </is>
      </c>
      <c r="ES72" t="inlineStr">
        <is>
          <t>ニジェール共和国</t>
        </is>
      </c>
      <c r="ET72" t="inlineStr">
        <is>
          <t>ニューカレドニア</t>
        </is>
      </c>
      <c r="EU72" t="inlineStr">
        <is>
          <t>ニュージーランド</t>
        </is>
      </c>
      <c r="EV72" t="inlineStr">
        <is>
          <t>ネパール王国</t>
        </is>
      </c>
      <c r="EW72" t="inlineStr">
        <is>
          <t>ノフォーク諸島</t>
        </is>
      </c>
      <c r="EX72" t="inlineStr">
        <is>
          <t>ノルウェー王国</t>
        </is>
      </c>
      <c r="EY72" t="inlineStr">
        <is>
          <t>ハード・マクドナルド諸島</t>
        </is>
      </c>
      <c r="EZ72" t="inlineStr">
        <is>
          <t>バーミューダ諸島</t>
        </is>
      </c>
      <c r="FA72" t="inlineStr">
        <is>
          <t>バーレーン王国</t>
        </is>
      </c>
      <c r="FB72" t="inlineStr">
        <is>
          <t>ハイチ共和国</t>
        </is>
      </c>
      <c r="FC72" t="inlineStr">
        <is>
          <t>パキスタン・イスラム共和国</t>
        </is>
      </c>
      <c r="FD72" t="inlineStr">
        <is>
          <t>バチカン市国</t>
        </is>
      </c>
      <c r="FE72" t="inlineStr">
        <is>
          <t>パナマ共和国</t>
        </is>
      </c>
      <c r="FF72" t="inlineStr">
        <is>
          <t>バヌアツ共和国</t>
        </is>
      </c>
      <c r="FG72" t="inlineStr">
        <is>
          <t>バハマ国</t>
        </is>
      </c>
      <c r="FH72" t="inlineStr">
        <is>
          <t>パプアニューギニア</t>
        </is>
      </c>
      <c r="FI72" t="inlineStr">
        <is>
          <t>パラオ</t>
        </is>
      </c>
      <c r="FJ72" t="inlineStr">
        <is>
          <t>パラグアイ共和国</t>
        </is>
      </c>
      <c r="FK72" t="inlineStr">
        <is>
          <t>バルバドス</t>
        </is>
      </c>
      <c r="FL72" t="inlineStr">
        <is>
          <t>パレスチナ領土</t>
        </is>
      </c>
      <c r="FM72" t="inlineStr">
        <is>
          <t>ハンガリー共和国</t>
        </is>
      </c>
      <c r="FN72" t="inlineStr">
        <is>
          <t>バングラディッシュ人民共和国</t>
        </is>
      </c>
      <c r="FO72" t="inlineStr">
        <is>
          <t>ピトケアン島</t>
        </is>
      </c>
      <c r="FP72" t="inlineStr">
        <is>
          <t>フィジー共和国</t>
        </is>
      </c>
      <c r="FQ72" t="inlineStr">
        <is>
          <t>フィリピン共和国</t>
        </is>
      </c>
      <c r="FR72" t="inlineStr">
        <is>
          <t>フィンランド共和国</t>
        </is>
      </c>
      <c r="FS72" t="inlineStr">
        <is>
          <t>ブータン王国</t>
        </is>
      </c>
      <c r="FT72" t="inlineStr">
        <is>
          <t>ブーベ島</t>
        </is>
      </c>
      <c r="FU72" t="inlineStr">
        <is>
          <t>プエルトリコ</t>
        </is>
      </c>
      <c r="FV72" t="inlineStr">
        <is>
          <t>フェロー諸島</t>
        </is>
      </c>
      <c r="FW72" t="inlineStr">
        <is>
          <t>フォークランド諸島</t>
        </is>
      </c>
      <c r="FX72" t="inlineStr">
        <is>
          <t>ブラジル連邦共和国</t>
        </is>
      </c>
      <c r="FY72" t="inlineStr">
        <is>
          <t>フランス共和国</t>
        </is>
      </c>
      <c r="FZ72" t="inlineStr">
        <is>
          <t>フランス南方領土</t>
        </is>
      </c>
      <c r="GA72" t="inlineStr">
        <is>
          <t>ブルガリア共和国</t>
        </is>
      </c>
      <c r="GB72" t="inlineStr">
        <is>
          <t>ブルキナファソ</t>
        </is>
      </c>
      <c r="GC72" t="inlineStr">
        <is>
          <t>ブルネイ・ダルサラーム国</t>
        </is>
      </c>
      <c r="GD72" t="inlineStr">
        <is>
          <t>ブルンジ共和国</t>
        </is>
      </c>
      <c r="GE72" t="inlineStr">
        <is>
          <t>ベトナム社会主義共和国</t>
        </is>
      </c>
      <c r="GF72" t="inlineStr">
        <is>
          <t>ベニン共和国</t>
        </is>
      </c>
      <c r="GG72" t="inlineStr">
        <is>
          <t>ベネズエラ共和国</t>
        </is>
      </c>
      <c r="GH72" t="inlineStr">
        <is>
          <t>ベラルーシ共和国</t>
        </is>
      </c>
      <c r="GI72" t="inlineStr">
        <is>
          <t>ベリーズ</t>
        </is>
      </c>
      <c r="GJ72" t="inlineStr">
        <is>
          <t>ペルー共和国</t>
        </is>
      </c>
      <c r="GK72" t="inlineStr">
        <is>
          <t>ベルギー王国</t>
        </is>
      </c>
      <c r="GL72" t="inlineStr">
        <is>
          <t>ポーランド共和国</t>
        </is>
      </c>
      <c r="GM72" t="inlineStr">
        <is>
          <t>ボスニア・ヘルツェゴビナ共和国</t>
        </is>
      </c>
      <c r="GN72" t="inlineStr">
        <is>
          <t>ボツワナ共和国</t>
        </is>
      </c>
      <c r="GO72" t="inlineStr">
        <is>
          <t>ボネール島、セントユーステーシャス島、サバ</t>
        </is>
      </c>
      <c r="GP72" t="inlineStr">
        <is>
          <t>ボリビア共和国</t>
        </is>
      </c>
      <c r="GQ72" t="inlineStr">
        <is>
          <t>ポルトガル共和国</t>
        </is>
      </c>
      <c r="GR72" t="inlineStr">
        <is>
          <t>ホンジュラス共和国</t>
        </is>
      </c>
      <c r="GS72" t="inlineStr">
        <is>
          <t>マーシャル諸島共和国</t>
        </is>
      </c>
      <c r="GT72" t="inlineStr">
        <is>
          <t>マカオ</t>
        </is>
      </c>
      <c r="GU72" t="inlineStr">
        <is>
          <t>マケドニア共和国</t>
        </is>
      </c>
      <c r="GV72" t="inlineStr">
        <is>
          <t>マダガスカル共和国</t>
        </is>
      </c>
      <c r="GW72" t="inlineStr">
        <is>
          <t>マヨット島</t>
        </is>
      </c>
      <c r="GX72" t="inlineStr">
        <is>
          <t>マラウイ共和国</t>
        </is>
      </c>
      <c r="GY72" t="inlineStr">
        <is>
          <t>マリ共和国</t>
        </is>
      </c>
      <c r="GZ72" t="inlineStr">
        <is>
          <t>マルタ共和国</t>
        </is>
      </c>
      <c r="HA72" t="inlineStr">
        <is>
          <t>マルチニーク島</t>
        </is>
      </c>
      <c r="HB72" t="inlineStr">
        <is>
          <t>マレーシア</t>
        </is>
      </c>
      <c r="HC72" t="inlineStr">
        <is>
          <t>マン島</t>
        </is>
      </c>
      <c r="HD72" t="inlineStr">
        <is>
          <t>ミクロネシア連邦</t>
        </is>
      </c>
      <c r="HE72" t="inlineStr">
        <is>
          <t>ミャンマー連邦</t>
        </is>
      </c>
      <c r="HF72" t="inlineStr">
        <is>
          <t>メキシコ合衆国</t>
        </is>
      </c>
      <c r="HG72" t="inlineStr">
        <is>
          <t>モーリシャス共和国</t>
        </is>
      </c>
      <c r="HH72" t="inlineStr">
        <is>
          <t>モーリタニア・イスラム共和国</t>
        </is>
      </c>
      <c r="HI72" t="inlineStr">
        <is>
          <t>モザンビーク共和国</t>
        </is>
      </c>
      <c r="HJ72" t="inlineStr">
        <is>
          <t>モナコ公国</t>
        </is>
      </c>
      <c r="HK72" t="inlineStr">
        <is>
          <t>モルディブ共和国</t>
        </is>
      </c>
      <c r="HL72" t="inlineStr">
        <is>
          <t>モルドバ共和国</t>
        </is>
      </c>
      <c r="HM72" t="inlineStr">
        <is>
          <t>モロッコ王国</t>
        </is>
      </c>
      <c r="HN72" t="inlineStr">
        <is>
          <t>モンゴル国</t>
        </is>
      </c>
      <c r="HO72" t="inlineStr">
        <is>
          <t>モンテネグロ</t>
        </is>
      </c>
      <c r="HP72" t="inlineStr">
        <is>
          <t>モントセラト</t>
        </is>
      </c>
      <c r="HQ72" t="inlineStr">
        <is>
          <t>ヨルダン・ハシミテ王国</t>
        </is>
      </c>
      <c r="HR72" t="inlineStr">
        <is>
          <t>ラオス人民民主共和国</t>
        </is>
      </c>
      <c r="HS72" t="inlineStr">
        <is>
          <t>ラトビア共和国</t>
        </is>
      </c>
      <c r="HT72" t="inlineStr">
        <is>
          <t>リトアニア共和国</t>
        </is>
      </c>
      <c r="HU72" t="inlineStr">
        <is>
          <t>リヒテンシュタイン公国</t>
        </is>
      </c>
      <c r="HV72" t="inlineStr">
        <is>
          <t>リベリア共和国</t>
        </is>
      </c>
      <c r="HW72" t="inlineStr">
        <is>
          <t>ルーマニア</t>
        </is>
      </c>
      <c r="HX72" t="inlineStr">
        <is>
          <t>ルクセンブルグ大公国</t>
        </is>
      </c>
      <c r="HY72" t="inlineStr">
        <is>
          <t>ルワンダ共和国</t>
        </is>
      </c>
      <c r="HZ72" t="inlineStr">
        <is>
          <t>レソト王国</t>
        </is>
      </c>
      <c r="IA72" t="inlineStr">
        <is>
          <t>レバノン共和国</t>
        </is>
      </c>
      <c r="IB72" t="inlineStr">
        <is>
          <t>レユニオン</t>
        </is>
      </c>
      <c r="IC72" t="inlineStr">
        <is>
          <t>ロシア連邦</t>
        </is>
      </c>
      <c r="ID72" t="inlineStr">
        <is>
          <t>ワリス諸島</t>
        </is>
      </c>
      <c r="IE72" t="inlineStr">
        <is>
          <t>中央アフリカ共和国</t>
        </is>
      </c>
      <c r="IF72" t="inlineStr">
        <is>
          <t>中華民国(台湾)</t>
        </is>
      </c>
      <c r="IG72" t="inlineStr">
        <is>
          <t>仏領ギアナ</t>
        </is>
      </c>
      <c r="IH72" t="inlineStr">
        <is>
          <t>仏領ポリネシア</t>
        </is>
      </c>
      <c r="II72" t="inlineStr">
        <is>
          <t>北マリアナ諸島</t>
        </is>
      </c>
      <c r="IJ72" t="inlineStr">
        <is>
          <t>南アフリカ共和国</t>
        </is>
      </c>
      <c r="IK72" t="inlineStr">
        <is>
          <t>南スーダン</t>
        </is>
      </c>
      <c r="IL72" t="inlineStr">
        <is>
          <t>南極</t>
        </is>
      </c>
      <c r="IM72" t="inlineStr">
        <is>
          <t>合衆国周辺離島</t>
        </is>
      </c>
      <c r="IN72" t="inlineStr">
        <is>
          <t>大韓民国</t>
        </is>
      </c>
      <c r="IO72" t="inlineStr">
        <is>
          <t>朝鮮民主主義人民共和国</t>
        </is>
      </c>
      <c r="IP72" t="inlineStr">
        <is>
          <t>東ティモール (TL)</t>
        </is>
      </c>
      <c r="IQ72" t="inlineStr">
        <is>
          <t>東ティモール (TP)</t>
        </is>
      </c>
      <c r="IR72" t="inlineStr">
        <is>
          <t>社会主義人民リビア・アラブ国</t>
        </is>
      </c>
      <c r="IS72" t="inlineStr">
        <is>
          <t>米領ヴァージン諸島</t>
        </is>
      </c>
      <c r="IT72" t="inlineStr">
        <is>
          <t>米領サモア</t>
        </is>
      </c>
      <c r="IU72" t="inlineStr">
        <is>
          <t>英国</t>
        </is>
      </c>
      <c r="IV72" t="inlineStr">
        <is>
          <t>英領インド洋</t>
        </is>
      </c>
      <c r="IW72" t="inlineStr">
        <is>
          <t>英領ヴァージン諸島</t>
        </is>
      </c>
      <c r="IX72" t="inlineStr">
        <is>
          <t>西サハラ</t>
        </is>
      </c>
      <c r="IY72" t="inlineStr">
        <is>
          <t>赤道ギニア共和国</t>
        </is>
      </c>
      <c r="IZ72" t="inlineStr">
        <is>
          <t>香港</t>
        </is>
      </c>
      <c r="JA72" t="inlineStr">
        <is>
          <t>不明</t>
        </is>
      </c>
      <c r="JB72" t="inlineStr">
        <is>
          <t>WD</t>
        </is>
      </c>
      <c r="JC72" t="inlineStr">
        <is>
          <t>WZ</t>
        </is>
      </c>
      <c r="JD72" t="inlineStr">
        <is>
          <t>XB</t>
        </is>
      </c>
      <c r="JE72" t="inlineStr">
        <is>
          <t>XC</t>
        </is>
      </c>
      <c r="JF72" t="inlineStr">
        <is>
          <t>XE</t>
        </is>
      </c>
      <c r="JG72" t="inlineStr">
        <is>
          <t>XK</t>
        </is>
      </c>
      <c r="JH72" t="inlineStr">
        <is>
          <t>XM</t>
        </is>
      </c>
      <c r="JI72" t="inlineStr">
        <is>
          <t>XN</t>
        </is>
      </c>
      <c r="JJ72" t="inlineStr">
        <is>
          <t>XY</t>
        </is>
      </c>
    </row>
    <row r="73">
      <c r="B73" s="127" t="inlineStr">
        <is>
          <t>電池/バッテリーが必要な商品ですか？ - [ PILLOW ]</t>
        </is>
      </c>
      <c r="C73" t="inlineStr">
        <is>
          <t>はい</t>
        </is>
      </c>
      <c r="D73" t="inlineStr">
        <is>
          <t>いいえ</t>
        </is>
      </c>
    </row>
    <row r="74">
      <c r="B74" s="127" t="inlineStr">
        <is>
          <t>この商品に電池/バッテリーは含まれていますか？ - [ PILLOW ]</t>
        </is>
      </c>
      <c r="C74" t="inlineStr">
        <is>
          <t>はい</t>
        </is>
      </c>
      <c r="D74" t="inlineStr">
        <is>
          <t>いいえ</t>
        </is>
      </c>
    </row>
    <row r="75">
      <c r="B75" s="127" t="inlineStr">
        <is>
          <t>電池の種類 - [ PILLOW ]</t>
        </is>
      </c>
      <c r="C75" t="inlineStr">
        <is>
          <t>アルカリ</t>
        </is>
      </c>
      <c r="D75" t="inlineStr">
        <is>
          <t>鉛酸</t>
        </is>
      </c>
      <c r="E75" t="inlineStr">
        <is>
          <t>リチウムイオン</t>
        </is>
      </c>
      <c r="F75" t="inlineStr">
        <is>
          <t>リチウム金属</t>
        </is>
      </c>
      <c r="G75" t="inlineStr">
        <is>
          <t>リチウムポリマー</t>
        </is>
      </c>
      <c r="H75" t="inlineStr">
        <is>
          <t>ニッケルカドミウム</t>
        </is>
      </c>
      <c r="I75" t="inlineStr">
        <is>
          <t>ニッケル水素</t>
        </is>
      </c>
      <c r="J75" t="inlineStr">
        <is>
          <t>上記以外</t>
        </is>
      </c>
      <c r="K75" t="inlineStr">
        <is>
          <t>ナトリウムイオン</t>
        </is>
      </c>
      <c r="L75" t="inlineStr">
        <is>
          <t>ウェットアルカリ</t>
        </is>
      </c>
    </row>
    <row r="76">
      <c r="B76" s="127" t="inlineStr">
        <is>
          <t>バッテリーのIECコード - [ PILLOW ]</t>
        </is>
      </c>
      <c r="C76" t="inlineStr">
        <is>
          <t>2cr5</t>
        </is>
      </c>
      <c r="D76" t="inlineStr">
        <is>
          <t>2cr11108_2cr1_3n</t>
        </is>
      </c>
      <c r="E76" t="inlineStr">
        <is>
          <t>2r10</t>
        </is>
      </c>
      <c r="F76" t="inlineStr">
        <is>
          <t>3lr12</t>
        </is>
      </c>
      <c r="G76" t="inlineStr">
        <is>
          <t>3lr50</t>
        </is>
      </c>
      <c r="H76" t="inlineStr">
        <is>
          <t>3r8</t>
        </is>
      </c>
      <c r="I76" t="inlineStr">
        <is>
          <t>3r12</t>
        </is>
      </c>
      <c r="J76" t="inlineStr">
        <is>
          <t>3r20</t>
        </is>
      </c>
      <c r="K76" t="inlineStr">
        <is>
          <t>4lr25</t>
        </is>
      </c>
      <c r="L76" t="inlineStr">
        <is>
          <t>4lr25_2</t>
        </is>
      </c>
      <c r="M76" t="inlineStr">
        <is>
          <t>4lr61</t>
        </is>
      </c>
      <c r="N76" t="inlineStr">
        <is>
          <t>4r25</t>
        </is>
      </c>
      <c r="O76" t="inlineStr">
        <is>
          <t>4r25_2</t>
        </is>
      </c>
      <c r="P76" t="inlineStr">
        <is>
          <t>4r25x</t>
        </is>
      </c>
      <c r="Q76" t="inlineStr">
        <is>
          <t>6f22_e_9v</t>
        </is>
      </c>
      <c r="R76" t="inlineStr">
        <is>
          <t>6lr61_ e _ 9v</t>
        </is>
      </c>
      <c r="S76" t="inlineStr">
        <is>
          <t>8r25</t>
        </is>
      </c>
      <c r="T76" t="inlineStr">
        <is>
          <t>14500</t>
        </is>
      </c>
      <c r="U76" t="inlineStr">
        <is>
          <t>18650</t>
        </is>
      </c>
      <c r="V76" t="inlineStr">
        <is>
          <t>cr_p2</t>
        </is>
      </c>
      <c r="W76" t="inlineStr">
        <is>
          <t>cr1_2aa</t>
        </is>
      </c>
      <c r="X76" t="inlineStr">
        <is>
          <t>cr2</t>
        </is>
      </c>
      <c r="Y76" t="inlineStr">
        <is>
          <t>cr2_3a</t>
        </is>
      </c>
      <c r="Z76" t="inlineStr">
        <is>
          <t>cr2_3aa</t>
        </is>
      </c>
      <c r="AA76" t="inlineStr">
        <is>
          <t>cr123a</t>
        </is>
      </c>
      <c r="AB76" t="inlineStr">
        <is>
          <t>cr927</t>
        </is>
      </c>
      <c r="AC76" t="inlineStr">
        <is>
          <t>cr1025</t>
        </is>
      </c>
      <c r="AD76" t="inlineStr">
        <is>
          <t>cr1216</t>
        </is>
      </c>
      <c r="AE76" t="inlineStr">
        <is>
          <t>cr1220</t>
        </is>
      </c>
      <c r="AF76" t="inlineStr">
        <is>
          <t>cr1225</t>
        </is>
      </c>
      <c r="AG76" t="inlineStr">
        <is>
          <t>cr1612</t>
        </is>
      </c>
      <c r="AH76" t="inlineStr">
        <is>
          <t>cr1616</t>
        </is>
      </c>
      <c r="AI76" t="inlineStr">
        <is>
          <t>cr1620</t>
        </is>
      </c>
      <c r="AJ76" t="inlineStr">
        <is>
          <t>cr1632</t>
        </is>
      </c>
      <c r="AK76" t="inlineStr">
        <is>
          <t>cr2012</t>
        </is>
      </c>
      <c r="AL76" t="inlineStr">
        <is>
          <t>cr2016</t>
        </is>
      </c>
      <c r="AM76" t="inlineStr">
        <is>
          <t>cr2020</t>
        </is>
      </c>
      <c r="AN76" t="inlineStr">
        <is>
          <t>cr2025</t>
        </is>
      </c>
      <c r="AO76" t="inlineStr">
        <is>
          <t>cr2032</t>
        </is>
      </c>
      <c r="AP76" t="inlineStr">
        <is>
          <t>cr2034</t>
        </is>
      </c>
      <c r="AQ76" t="inlineStr">
        <is>
          <t>cr2320</t>
        </is>
      </c>
      <c r="AR76" t="inlineStr">
        <is>
          <t>cr2430</t>
        </is>
      </c>
      <c r="AS76" t="inlineStr">
        <is>
          <t>cr2450</t>
        </is>
      </c>
      <c r="AT76" t="inlineStr">
        <is>
          <t>cr11108</t>
        </is>
      </c>
      <c r="AU76" t="inlineStr">
        <is>
          <t>cr14250_er14250</t>
        </is>
      </c>
      <c r="AV76" t="inlineStr">
        <is>
          <t>cr17450</t>
        </is>
      </c>
      <c r="AW76" t="inlineStr">
        <is>
          <t>fr03_aaa</t>
        </is>
      </c>
      <c r="AX76" t="inlineStr">
        <is>
          <t>fr6_aa</t>
        </is>
      </c>
      <c r="AY76" t="inlineStr">
        <is>
          <t>hr3_aaa</t>
        </is>
      </c>
      <c r="AZ76" t="inlineStr">
        <is>
          <t>hr6_aa</t>
        </is>
      </c>
      <c r="BA76" t="inlineStr">
        <is>
          <t>hr14_c</t>
        </is>
      </c>
      <c r="BB76" t="inlineStr">
        <is>
          <t>hr20_d</t>
        </is>
      </c>
      <c r="BC76" t="inlineStr">
        <is>
          <t>hr22_e</t>
        </is>
      </c>
      <c r="BD76" t="inlineStr">
        <is>
          <t>lr1_n</t>
        </is>
      </c>
      <c r="BE76" t="inlineStr">
        <is>
          <t>lr03_aaa</t>
        </is>
      </c>
      <c r="BF76" t="inlineStr">
        <is>
          <t>lr6_zr6_aa</t>
        </is>
      </c>
      <c r="BG76" t="inlineStr">
        <is>
          <t>lr9</t>
        </is>
      </c>
      <c r="BH76" t="inlineStr">
        <is>
          <t>lr14_c</t>
        </is>
      </c>
      <c r="BI76" t="inlineStr">
        <is>
          <t>lr20_d</t>
        </is>
      </c>
      <c r="BJ76" t="inlineStr">
        <is>
          <t>lr41</t>
        </is>
      </c>
      <c r="BK76" t="inlineStr">
        <is>
          <t>lr43</t>
        </is>
      </c>
      <c r="BL76" t="inlineStr">
        <is>
          <t>lr44_ag13</t>
        </is>
      </c>
      <c r="BM76" t="inlineStr">
        <is>
          <t>lr48</t>
        </is>
      </c>
      <c r="BN76" t="inlineStr">
        <is>
          <t>lr54</t>
        </is>
      </c>
      <c r="BO76" t="inlineStr">
        <is>
          <t>lr55</t>
        </is>
      </c>
      <c r="BP76" t="inlineStr">
        <is>
          <t>lr60_lr621</t>
        </is>
      </c>
      <c r="BQ76" t="inlineStr">
        <is>
          <t>lr61_aaaa</t>
        </is>
      </c>
      <c r="BR76" t="inlineStr">
        <is>
          <t>lr69_lr921</t>
        </is>
      </c>
      <c r="BS76" t="inlineStr">
        <is>
          <t>lr626s</t>
        </is>
      </c>
      <c r="BT76" t="inlineStr">
        <is>
          <t>pr41</t>
        </is>
      </c>
      <c r="BU76" t="inlineStr">
        <is>
          <t>pr44</t>
        </is>
      </c>
      <c r="BV76" t="inlineStr">
        <is>
          <t>pr48</t>
        </is>
      </c>
      <c r="BW76" t="inlineStr">
        <is>
          <t>pr70</t>
        </is>
      </c>
      <c r="BX76" t="inlineStr">
        <is>
          <t>r03_aaa</t>
        </is>
      </c>
      <c r="BY76" t="inlineStr">
        <is>
          <t>r6_aa</t>
        </is>
      </c>
      <c r="BZ76" t="inlineStr">
        <is>
          <t>r14</t>
        </is>
      </c>
      <c r="CA76" t="inlineStr">
        <is>
          <t>r20</t>
        </is>
      </c>
      <c r="CB76" t="inlineStr">
        <is>
          <t>sr43_sr1142sw</t>
        </is>
      </c>
      <c r="CC76" t="inlineStr">
        <is>
          <t>sr44w</t>
        </is>
      </c>
      <c r="CD76" t="inlineStr">
        <is>
          <t>sr45_sr936w</t>
        </is>
      </c>
      <c r="CE76" t="inlineStr">
        <is>
          <t>sr48_sr754w</t>
        </is>
      </c>
      <c r="CF76" t="inlineStr">
        <is>
          <t>sr54_sr1130sw</t>
        </is>
      </c>
      <c r="CG76" t="inlineStr">
        <is>
          <t>sr55_sr1120sw</t>
        </is>
      </c>
      <c r="CH76" t="inlineStr">
        <is>
          <t>sr57_sr927w_sr927sw</t>
        </is>
      </c>
      <c r="CI76" t="inlineStr">
        <is>
          <t>sr58_sr721sw</t>
        </is>
      </c>
      <c r="CJ76" t="inlineStr">
        <is>
          <t>sr59_sr726w</t>
        </is>
      </c>
      <c r="CK76" t="inlineStr">
        <is>
          <t>sr60_sr621sw</t>
        </is>
      </c>
      <c r="CL76" t="inlineStr">
        <is>
          <t>sr62_sr516sw</t>
        </is>
      </c>
      <c r="CM76" t="inlineStr">
        <is>
          <t>sr63_sr521sw</t>
        </is>
      </c>
      <c r="CN76" t="inlineStr">
        <is>
          <t>sr64_sr527sw</t>
        </is>
      </c>
      <c r="CO76" t="inlineStr">
        <is>
          <t>sr65_r616sw</t>
        </is>
      </c>
      <c r="CP76" t="inlineStr">
        <is>
          <t>sr66_sr626w_sr626sw</t>
        </is>
      </c>
      <c r="CQ76" t="inlineStr">
        <is>
          <t>sr68_sr916sw</t>
        </is>
      </c>
      <c r="CR76" t="inlineStr">
        <is>
          <t>sr69_sr920w_sr920sw</t>
        </is>
      </c>
      <c r="CS76" t="inlineStr">
        <is>
          <t>sr416sw</t>
        </is>
      </c>
      <c r="CT76" t="inlineStr">
        <is>
          <t>u9vl</t>
        </is>
      </c>
    </row>
    <row r="77">
      <c r="B77" s="127" t="inlineStr">
        <is>
          <t>電池の重量の単位 - [ PILLOW ]</t>
        </is>
      </c>
      <c r="C77" t="inlineStr">
        <is>
          <t>オンス</t>
        </is>
      </c>
      <c r="D77" t="inlineStr">
        <is>
          <t>キログラム</t>
        </is>
      </c>
      <c r="E77" t="inlineStr">
        <is>
          <t>グラム</t>
        </is>
      </c>
      <c r="F77" t="inlineStr">
        <is>
          <t>ポンド</t>
        </is>
      </c>
      <c r="G77" t="inlineStr">
        <is>
          <t>ミリグラム</t>
        </is>
      </c>
    </row>
    <row r="78">
      <c r="B78" s="127" t="inlineStr">
        <is>
          <t>電池の規格・形状 - [ PILLOW ]</t>
        </is>
      </c>
      <c r="C78" t="inlineStr">
        <is>
          <t>9V形</t>
        </is>
      </c>
      <c r="D78" t="inlineStr">
        <is>
          <t>12V形</t>
        </is>
      </c>
      <c r="E78" t="inlineStr">
        <is>
          <t>単1形</t>
        </is>
      </c>
      <c r="F78" t="inlineStr">
        <is>
          <t>単2形</t>
        </is>
      </c>
      <c r="G78" t="inlineStr">
        <is>
          <t>単3形</t>
        </is>
      </c>
      <c r="H78" t="inlineStr">
        <is>
          <t>単4形</t>
        </is>
      </c>
      <c r="I78" t="inlineStr">
        <is>
          <t>単5形</t>
        </is>
      </c>
      <c r="J78" t="inlineStr">
        <is>
          <t>単6形</t>
        </is>
      </c>
      <c r="K78" t="inlineStr">
        <is>
          <t>非標準バッテリ</t>
        </is>
      </c>
    </row>
    <row r="79">
      <c r="B79" s="127" t="inlineStr">
        <is>
          <t>電池の規格・形状 - [ PILLOW ]</t>
        </is>
      </c>
      <c r="C79" t="inlineStr">
        <is>
          <t>9V形</t>
        </is>
      </c>
      <c r="D79" t="inlineStr">
        <is>
          <t>12V形</t>
        </is>
      </c>
      <c r="E79" t="inlineStr">
        <is>
          <t>単1形</t>
        </is>
      </c>
      <c r="F79" t="inlineStr">
        <is>
          <t>単2形</t>
        </is>
      </c>
      <c r="G79" t="inlineStr">
        <is>
          <t>単3形</t>
        </is>
      </c>
      <c r="H79" t="inlineStr">
        <is>
          <t>単4形</t>
        </is>
      </c>
      <c r="I79" t="inlineStr">
        <is>
          <t>単5形</t>
        </is>
      </c>
      <c r="J79" t="inlineStr">
        <is>
          <t>単6形</t>
        </is>
      </c>
      <c r="K79" t="inlineStr">
        <is>
          <t>非標準バッテリ</t>
        </is>
      </c>
    </row>
    <row r="80">
      <c r="B80" s="127" t="inlineStr">
        <is>
          <t>電池の規格・形状 - [ PILLOW ]</t>
        </is>
      </c>
      <c r="C80" t="inlineStr">
        <is>
          <t>9V形</t>
        </is>
      </c>
      <c r="D80" t="inlineStr">
        <is>
          <t>12V形</t>
        </is>
      </c>
      <c r="E80" t="inlineStr">
        <is>
          <t>単1形</t>
        </is>
      </c>
      <c r="F80" t="inlineStr">
        <is>
          <t>単2形</t>
        </is>
      </c>
      <c r="G80" t="inlineStr">
        <is>
          <t>単3形</t>
        </is>
      </c>
      <c r="H80" t="inlineStr">
        <is>
          <t>単4形</t>
        </is>
      </c>
      <c r="I80" t="inlineStr">
        <is>
          <t>単5形</t>
        </is>
      </c>
      <c r="J80" t="inlineStr">
        <is>
          <t>単6形</t>
        </is>
      </c>
      <c r="K80" t="inlineStr">
        <is>
          <t>非標準バッテリ</t>
        </is>
      </c>
    </row>
    <row r="81">
      <c r="B81" s="127" t="inlineStr">
        <is>
          <t>電池の規格・形状 - [ PILLOW ]</t>
        </is>
      </c>
      <c r="C81" t="inlineStr">
        <is>
          <t>9V形</t>
        </is>
      </c>
      <c r="D81" t="inlineStr">
        <is>
          <t>12V形</t>
        </is>
      </c>
      <c r="E81" t="inlineStr">
        <is>
          <t>単1形</t>
        </is>
      </c>
      <c r="F81" t="inlineStr">
        <is>
          <t>単2形</t>
        </is>
      </c>
      <c r="G81" t="inlineStr">
        <is>
          <t>単3形</t>
        </is>
      </c>
      <c r="H81" t="inlineStr">
        <is>
          <t>単4形</t>
        </is>
      </c>
      <c r="I81" t="inlineStr">
        <is>
          <t>単5形</t>
        </is>
      </c>
      <c r="J81" t="inlineStr">
        <is>
          <t>単6形</t>
        </is>
      </c>
      <c r="K81" t="inlineStr">
        <is>
          <t>非標準バッテリ</t>
        </is>
      </c>
    </row>
    <row r="82">
      <c r="B82" s="127" t="inlineStr">
        <is>
          <t>電池の規格・形状 - [ PILLOW ]</t>
        </is>
      </c>
      <c r="C82" t="inlineStr">
        <is>
          <t>9V形</t>
        </is>
      </c>
      <c r="D82" t="inlineStr">
        <is>
          <t>12V形</t>
        </is>
      </c>
      <c r="E82" t="inlineStr">
        <is>
          <t>単1形</t>
        </is>
      </c>
      <c r="F82" t="inlineStr">
        <is>
          <t>単2形</t>
        </is>
      </c>
      <c r="G82" t="inlineStr">
        <is>
          <t>単3形</t>
        </is>
      </c>
      <c r="H82" t="inlineStr">
        <is>
          <t>単4形</t>
        </is>
      </c>
      <c r="I82" t="inlineStr">
        <is>
          <t>単5形</t>
        </is>
      </c>
      <c r="J82" t="inlineStr">
        <is>
          <t>単6形</t>
        </is>
      </c>
      <c r="K82" t="inlineStr">
        <is>
          <t>非標準バッテリ</t>
        </is>
      </c>
    </row>
    <row r="83">
      <c r="B83" s="127" t="inlineStr">
        <is>
          <t>リチウム電池の電力量の単位 - [ PILLOW ]</t>
        </is>
      </c>
      <c r="C83" t="inlineStr">
        <is>
          <t>キロワット時</t>
        </is>
      </c>
      <c r="D83" t="inlineStr">
        <is>
          <t>ミリアンペア時</t>
        </is>
      </c>
      <c r="E83" t="inlineStr">
        <is>
          <t>ミリアンペア秒</t>
        </is>
      </c>
      <c r="F83" t="inlineStr">
        <is>
          <t>ワット時</t>
        </is>
      </c>
      <c r="G83" t="inlineStr">
        <is>
          <t>立方フィート</t>
        </is>
      </c>
      <c r="H83" t="inlineStr">
        <is>
          <t>立方メートル</t>
        </is>
      </c>
    </row>
    <row r="84">
      <c r="B84" s="127" t="inlineStr">
        <is>
          <t>電池はどのように収納されていますか？ - [ PILLOW ]</t>
        </is>
      </c>
      <c r="C84" t="inlineStr">
        <is>
          <t>電池個体</t>
        </is>
      </c>
      <c r="D84" t="inlineStr">
        <is>
          <t>電池内蔵</t>
        </is>
      </c>
      <c r="E84" t="inlineStr">
        <is>
          <t>電池付属</t>
        </is>
      </c>
    </row>
    <row r="85">
      <c r="B85" s="127" t="inlineStr">
        <is>
          <t>商品に適用される危険物規制の種類 - [ PILLOW ]</t>
        </is>
      </c>
      <c r="C85" t="inlineStr">
        <is>
          <t>危険物ラベル(GHS)</t>
        </is>
      </c>
      <c r="D85" t="inlineStr">
        <is>
          <t>保管</t>
        </is>
      </c>
      <c r="E85" t="inlineStr">
        <is>
          <t>廃棄物廃棄</t>
        </is>
      </c>
      <c r="F85" t="inlineStr">
        <is>
          <t>輸送</t>
        </is>
      </c>
      <c r="G85" t="inlineStr">
        <is>
          <t>その他</t>
        </is>
      </c>
      <c r="H85" t="inlineStr">
        <is>
          <t>該当なし</t>
        </is>
      </c>
      <c r="I85" t="inlineStr">
        <is>
          <t>不明</t>
        </is>
      </c>
    </row>
    <row r="86">
      <c r="B86" s="127" t="inlineStr">
        <is>
          <t>SDSもしくは商品のパッケージに表示されている危険ラベルのクラス(GHS) - [ PILLOW ]</t>
        </is>
      </c>
      <c r="C86" t="inlineStr">
        <is>
          <t>ラベル表示なし</t>
        </is>
      </c>
      <c r="D86" t="inlineStr">
        <is>
          <t>健康有害性</t>
        </is>
      </c>
      <c r="E86" t="inlineStr">
        <is>
          <t>刺激性</t>
        </is>
      </c>
      <c r="F86" t="inlineStr">
        <is>
          <t>可燃性</t>
        </is>
      </c>
      <c r="G86" t="inlineStr">
        <is>
          <t>高圧ガス</t>
        </is>
      </c>
      <c r="H86" t="inlineStr">
        <is>
          <t>毒性</t>
        </is>
      </c>
      <c r="I86" t="inlineStr">
        <is>
          <t>爆発物</t>
        </is>
      </c>
      <c r="J86" t="inlineStr">
        <is>
          <t>環境有害性</t>
        </is>
      </c>
      <c r="K86" t="inlineStr">
        <is>
          <t>腐食性</t>
        </is>
      </c>
      <c r="L86" t="inlineStr">
        <is>
          <t>酸化性</t>
        </is>
      </c>
    </row>
    <row r="87">
      <c r="B87" s="127" t="inlineStr">
        <is>
          <t>危険物の物性を示すIDの種類 - [ PILLOW ]</t>
        </is>
      </c>
      <c r="C87" t="inlineStr">
        <is>
          <t>国連番号</t>
        </is>
      </c>
    </row>
    <row r="88">
      <c r="B88" s="127" t="inlineStr">
        <is>
          <t>商品の重量単位 - [ PILLOW ]</t>
        </is>
      </c>
      <c r="C88" t="inlineStr">
        <is>
          <t>ミリグラム</t>
        </is>
      </c>
      <c r="D88" t="inlineStr">
        <is>
          <t>グラム</t>
        </is>
      </c>
      <c r="E88" t="inlineStr">
        <is>
          <t>キログラム</t>
        </is>
      </c>
      <c r="F88" t="inlineStr">
        <is>
          <t>オンス</t>
        </is>
      </c>
      <c r="G88" t="inlineStr">
        <is>
          <t>100分の1ポンド</t>
        </is>
      </c>
      <c r="H88" t="inlineStr">
        <is>
          <t>ポンド</t>
        </is>
      </c>
      <c r="I88" t="inlineStr">
        <is>
          <t>トン</t>
        </is>
      </c>
    </row>
    <row r="89">
      <c r="B89" s="127" t="inlineStr">
        <is>
          <t>購入者年齢制限の対象商品ですか - [ PILLOW ]</t>
        </is>
      </c>
      <c r="C89" t="inlineStr">
        <is>
          <t>はい</t>
        </is>
      </c>
      <c r="D89" t="inlineStr">
        <is>
          <t>いいえ</t>
        </is>
      </c>
    </row>
    <row r="90">
      <c r="B90" s="127" t="inlineStr">
        <is>
          <t>GPSR安全証明 - [ PILLOW ]</t>
        </is>
      </c>
      <c r="C90" t="inlineStr">
        <is>
          <t>はい</t>
        </is>
      </c>
      <c r="D90" t="inlineStr">
        <is>
          <t>いいえ</t>
        </is>
      </c>
    </row>
    <row r="91">
      <c r="B91" s="127" t="inlineStr">
        <is>
          <t>複数の電池式コンポーネントを備えています - [ PILLOW ]</t>
        </is>
      </c>
      <c r="C91" t="inlineStr">
        <is>
          <t>はい</t>
        </is>
      </c>
      <c r="D91" t="inlineStr">
        <is>
          <t>いいえ</t>
        </is>
      </c>
    </row>
    <row r="92">
      <c r="B92" s="127" t="inlineStr">
        <is>
          <t>グローバル出荷 - [ PILLOW ]</t>
        </is>
      </c>
      <c r="C92" t="inlineStr">
        <is>
          <t>はい</t>
        </is>
      </c>
      <c r="D92" t="inlineStr">
        <is>
          <t>いいえ</t>
        </is>
      </c>
    </row>
    <row r="93">
      <c r="B93" s="127" t="inlineStr">
        <is>
          <t>バッテリーまたは乾電池付属 - [ PILLOW ]</t>
        </is>
      </c>
      <c r="C93" t="inlineStr">
        <is>
          <t>battery</t>
        </is>
      </c>
      <c r="D93" t="inlineStr">
        <is>
          <t>cell</t>
        </is>
      </c>
    </row>
    <row r="94">
      <c r="B94" s="127" t="inlineStr">
        <is>
          <t>適合 - 充填タイプ - [ PILLOW ]</t>
        </is>
      </c>
      <c r="C94" t="inlineStr">
        <is>
          <t>feathers_or_down</t>
        </is>
      </c>
      <c r="D94" t="inlineStr">
        <is>
          <t>foam</t>
        </is>
      </c>
      <c r="E94" t="inlineStr">
        <is>
          <t>man_made_fibers</t>
        </is>
      </c>
      <c r="F94" t="inlineStr">
        <is>
          <t>other</t>
        </is>
      </c>
      <c r="G94" t="inlineStr">
        <is>
          <t>polyester</t>
        </is>
      </c>
      <c r="H94" t="inlineStr">
        <is>
          <t>silk_wadding</t>
        </is>
      </c>
    </row>
    <row r="95">
      <c r="B95" s="127" t="inlineStr">
        <is>
          <t>適合 - 年齢層 - [ PILLOW ]</t>
        </is>
      </c>
      <c r="C95" t="inlineStr">
        <is>
          <t>baby_or_infant</t>
        </is>
      </c>
      <c r="D95" t="inlineStr">
        <is>
          <t>boy</t>
        </is>
      </c>
      <c r="E95" t="inlineStr">
        <is>
          <t>girl</t>
        </is>
      </c>
      <c r="F95" t="inlineStr">
        <is>
          <t>men</t>
        </is>
      </c>
      <c r="G95" t="inlineStr">
        <is>
          <t>women</t>
        </is>
      </c>
    </row>
    <row r="96">
      <c r="B96" s="127" t="inlineStr">
        <is>
          <t>遊離非吸収液がバッテリーに含まれる - [ PILLOW ]</t>
        </is>
      </c>
      <c r="C96" t="inlineStr">
        <is>
          <t>はい</t>
        </is>
      </c>
      <c r="D96" t="inlineStr">
        <is>
          <t>いいえ</t>
        </is>
      </c>
    </row>
    <row r="97">
      <c r="B97" s="127" t="inlineStr">
        <is>
          <t>密閉型バッテリー - [ PILLOW ]</t>
        </is>
      </c>
      <c r="C97" t="inlineStr">
        <is>
          <t>はい</t>
        </is>
      </c>
      <c r="D97" t="inlineStr">
        <is>
          <t>いいえ</t>
        </is>
      </c>
    </row>
    <row r="98">
      <c r="B98" s="127" t="inlineStr">
        <is>
          <t>リチウム電池を含まないパッケージ - [ PILLOW ]</t>
        </is>
      </c>
      <c r="C98" t="inlineStr">
        <is>
          <t>電池個体</t>
        </is>
      </c>
      <c r="D98" t="inlineStr">
        <is>
          <t>電池内蔵</t>
        </is>
      </c>
      <c r="E98" t="inlineStr">
        <is>
          <t>電池付属</t>
        </is>
      </c>
    </row>
    <row r="99">
      <c r="B99" s="127" t="inlineStr">
        <is>
          <t>交換可能なバッテリーがあります - [ PILLOW ]</t>
        </is>
      </c>
      <c r="C99" t="inlineStr">
        <is>
          <t>はい</t>
        </is>
      </c>
      <c r="D99" t="inlineStr">
        <is>
          <t>いいえ</t>
        </is>
      </c>
    </row>
    <row r="100">
      <c r="B100" s="127" t="inlineStr">
        <is>
          <t>非リチウム電池エネルギー容量単位 - [ PILLOW ]</t>
        </is>
      </c>
      <c r="C100" t="inlineStr">
        <is>
          <t>キロワット時</t>
        </is>
      </c>
      <c r="D100" t="inlineStr">
        <is>
          <t>ミリアンペア時</t>
        </is>
      </c>
      <c r="E100" t="inlineStr">
        <is>
          <t>ミリアンペア秒</t>
        </is>
      </c>
      <c r="F100" t="inlineStr">
        <is>
          <t>ワット時</t>
        </is>
      </c>
      <c r="G100" t="inlineStr">
        <is>
          <t>立方フィート</t>
        </is>
      </c>
      <c r="H100" t="inlineStr">
        <is>
          <t>立方メートル</t>
        </is>
      </c>
    </row>
    <row r="101">
      <c r="B101" s="127" t="inlineStr">
        <is>
          <t>充電状態30%未満 - [ PILLOW ]</t>
        </is>
      </c>
      <c r="C101" t="inlineStr">
        <is>
          <t>はい</t>
        </is>
      </c>
      <c r="D101" t="inlineStr">
        <is>
          <t>いいえ</t>
        </is>
      </c>
    </row>
    <row r="102">
      <c r="B102" s="127" t="inlineStr">
        <is>
          <t>バッテリーの取り付けデバイスタイプ - [ PILLOW ]</t>
        </is>
      </c>
      <c r="C102" t="inlineStr">
        <is>
          <t>installed_in_equipment</t>
        </is>
      </c>
      <c r="D102" t="inlineStr">
        <is>
          <t>installed_in_vehicle</t>
        </is>
      </c>
      <c r="E102" t="inlineStr">
        <is>
          <t>installed_in_vessel</t>
        </is>
      </c>
      <c r="F102" t="inlineStr">
        <is>
          <t>not_installed</t>
        </is>
      </c>
    </row>
    <row r="103">
      <c r="B103" s="127" t="inlineStr">
        <is>
          <t>OEM製品です - [ PILLOW ]</t>
        </is>
      </c>
      <c r="C103" t="inlineStr">
        <is>
          <t>はい</t>
        </is>
      </c>
      <c r="D103" t="inlineStr">
        <is>
          <t>いいえ</t>
        </is>
      </c>
    </row>
    <row r="104">
      <c r="B104" s="127" t="inlineStr">
        <is>
          <t>GHS化学物質Hコード - [ PILLOW ]</t>
        </is>
      </c>
      <c r="C104" t="inlineStr">
        <is>
          <t>EUH014</t>
        </is>
      </c>
      <c r="D104" t="inlineStr">
        <is>
          <t>EUH018</t>
        </is>
      </c>
      <c r="E104" t="inlineStr">
        <is>
          <t>EUH019</t>
        </is>
      </c>
      <c r="F104" t="inlineStr">
        <is>
          <t>EUH029</t>
        </is>
      </c>
      <c r="G104" t="inlineStr">
        <is>
          <t>EUH031</t>
        </is>
      </c>
      <c r="H104" t="inlineStr">
        <is>
          <t>EUH032</t>
        </is>
      </c>
      <c r="I104" t="inlineStr">
        <is>
          <t>EUH044</t>
        </is>
      </c>
      <c r="J104" t="inlineStr">
        <is>
          <t>EUH066</t>
        </is>
      </c>
      <c r="K104" t="inlineStr">
        <is>
          <t>EUH070</t>
        </is>
      </c>
      <c r="L104" t="inlineStr">
        <is>
          <t>EUH071</t>
        </is>
      </c>
      <c r="M104" t="inlineStr">
        <is>
          <t>EUH201</t>
        </is>
      </c>
      <c r="N104" t="inlineStr">
        <is>
          <t>EUH201A</t>
        </is>
      </c>
      <c r="O104" t="inlineStr">
        <is>
          <t>EUH202</t>
        </is>
      </c>
      <c r="P104" t="inlineStr">
        <is>
          <t>EUH203</t>
        </is>
      </c>
      <c r="Q104" t="inlineStr">
        <is>
          <t>EUH204</t>
        </is>
      </c>
      <c r="R104" t="inlineStr">
        <is>
          <t>EUH205</t>
        </is>
      </c>
      <c r="S104" t="inlineStr">
        <is>
          <t>EUH206</t>
        </is>
      </c>
      <c r="T104" t="inlineStr">
        <is>
          <t>EUH207</t>
        </is>
      </c>
      <c r="U104" t="inlineStr">
        <is>
          <t>EUH208</t>
        </is>
      </c>
      <c r="V104" t="inlineStr">
        <is>
          <t>EUH209</t>
        </is>
      </c>
      <c r="W104" t="inlineStr">
        <is>
          <t>EUH209A</t>
        </is>
      </c>
      <c r="X104" t="inlineStr">
        <is>
          <t>EUH210</t>
        </is>
      </c>
      <c r="Y104" t="inlineStr">
        <is>
          <t>EUH211</t>
        </is>
      </c>
      <c r="Z104" t="inlineStr">
        <is>
          <t>EUH212</t>
        </is>
      </c>
      <c r="AA104" t="inlineStr">
        <is>
          <t>EUH380</t>
        </is>
      </c>
      <c r="AB104" t="inlineStr">
        <is>
          <t>EUH381</t>
        </is>
      </c>
      <c r="AC104" t="inlineStr">
        <is>
          <t>EUH401</t>
        </is>
      </c>
      <c r="AD104" t="inlineStr">
        <is>
          <t>EUH430</t>
        </is>
      </c>
      <c r="AE104" t="inlineStr">
        <is>
          <t>EUH431</t>
        </is>
      </c>
      <c r="AF104" t="inlineStr">
        <is>
          <t>EUH440</t>
        </is>
      </c>
      <c r="AG104" t="inlineStr">
        <is>
          <t>EUH441</t>
        </is>
      </c>
      <c r="AH104" t="inlineStr">
        <is>
          <t>EUH450</t>
        </is>
      </c>
      <c r="AI104" t="inlineStr">
        <is>
          <t>EUH451</t>
        </is>
      </c>
      <c r="AJ104" t="inlineStr">
        <is>
          <t>H200</t>
        </is>
      </c>
      <c r="AK104" t="inlineStr">
        <is>
          <t>H201</t>
        </is>
      </c>
      <c r="AL104" t="inlineStr">
        <is>
          <t>H202</t>
        </is>
      </c>
      <c r="AM104" t="inlineStr">
        <is>
          <t>H203</t>
        </is>
      </c>
      <c r="AN104" t="inlineStr">
        <is>
          <t>H204</t>
        </is>
      </c>
      <c r="AO104" t="inlineStr">
        <is>
          <t>H205</t>
        </is>
      </c>
      <c r="AP104" t="inlineStr">
        <is>
          <t>H220</t>
        </is>
      </c>
      <c r="AQ104" t="inlineStr">
        <is>
          <t>H221</t>
        </is>
      </c>
      <c r="AR104" t="inlineStr">
        <is>
          <t>H222</t>
        </is>
      </c>
      <c r="AS104" t="inlineStr">
        <is>
          <t>H223</t>
        </is>
      </c>
      <c r="AT104" t="inlineStr">
        <is>
          <t>H224</t>
        </is>
      </c>
      <c r="AU104" t="inlineStr">
        <is>
          <t>H225</t>
        </is>
      </c>
      <c r="AV104" t="inlineStr">
        <is>
          <t>H226</t>
        </is>
      </c>
      <c r="AW104" t="inlineStr">
        <is>
          <t>H228</t>
        </is>
      </c>
      <c r="AX104" t="inlineStr">
        <is>
          <t>H229</t>
        </is>
      </c>
      <c r="AY104" t="inlineStr">
        <is>
          <t>H230</t>
        </is>
      </c>
      <c r="AZ104" t="inlineStr">
        <is>
          <t>H231</t>
        </is>
      </c>
      <c r="BA104" t="inlineStr">
        <is>
          <t>H240</t>
        </is>
      </c>
      <c r="BB104" t="inlineStr">
        <is>
          <t>H241</t>
        </is>
      </c>
      <c r="BC104" t="inlineStr">
        <is>
          <t>H242</t>
        </is>
      </c>
      <c r="BD104" t="inlineStr">
        <is>
          <t>H250</t>
        </is>
      </c>
      <c r="BE104" t="inlineStr">
        <is>
          <t>H251</t>
        </is>
      </c>
      <c r="BF104" t="inlineStr">
        <is>
          <t>H252</t>
        </is>
      </c>
      <c r="BG104" t="inlineStr">
        <is>
          <t>H260</t>
        </is>
      </c>
      <c r="BH104" t="inlineStr">
        <is>
          <t>H261</t>
        </is>
      </c>
      <c r="BI104" t="inlineStr">
        <is>
          <t>H270</t>
        </is>
      </c>
      <c r="BJ104" t="inlineStr">
        <is>
          <t>H271</t>
        </is>
      </c>
      <c r="BK104" t="inlineStr">
        <is>
          <t>H272</t>
        </is>
      </c>
      <c r="BL104" t="inlineStr">
        <is>
          <t>H280</t>
        </is>
      </c>
      <c r="BM104" t="inlineStr">
        <is>
          <t>H281</t>
        </is>
      </c>
      <c r="BN104" t="inlineStr">
        <is>
          <t>H290</t>
        </is>
      </c>
      <c r="BO104" t="inlineStr">
        <is>
          <t>H300</t>
        </is>
      </c>
      <c r="BP104" t="inlineStr">
        <is>
          <t>H301</t>
        </is>
      </c>
      <c r="BQ104" t="inlineStr">
        <is>
          <t>H302</t>
        </is>
      </c>
      <c r="BR104" t="inlineStr">
        <is>
          <t>H304</t>
        </is>
      </c>
      <c r="BS104" t="inlineStr">
        <is>
          <t>H310</t>
        </is>
      </c>
      <c r="BT104" t="inlineStr">
        <is>
          <t>H311</t>
        </is>
      </c>
      <c r="BU104" t="inlineStr">
        <is>
          <t>H312</t>
        </is>
      </c>
      <c r="BV104" t="inlineStr">
        <is>
          <t>H314</t>
        </is>
      </c>
      <c r="BW104" t="inlineStr">
        <is>
          <t>H315</t>
        </is>
      </c>
      <c r="BX104" t="inlineStr">
        <is>
          <t>H317</t>
        </is>
      </c>
      <c r="BY104" t="inlineStr">
        <is>
          <t>H318</t>
        </is>
      </c>
      <c r="BZ104" t="inlineStr">
        <is>
          <t>H319</t>
        </is>
      </c>
      <c r="CA104" t="inlineStr">
        <is>
          <t>H330</t>
        </is>
      </c>
      <c r="CB104" t="inlineStr">
        <is>
          <t>H331</t>
        </is>
      </c>
      <c r="CC104" t="inlineStr">
        <is>
          <t>H332</t>
        </is>
      </c>
      <c r="CD104" t="inlineStr">
        <is>
          <t>H334</t>
        </is>
      </c>
      <c r="CE104" t="inlineStr">
        <is>
          <t>H335</t>
        </is>
      </c>
      <c r="CF104" t="inlineStr">
        <is>
          <t>H336</t>
        </is>
      </c>
      <c r="CG104" t="inlineStr">
        <is>
          <t>H340</t>
        </is>
      </c>
      <c r="CH104" t="inlineStr">
        <is>
          <t>H341</t>
        </is>
      </c>
      <c r="CI104" t="inlineStr">
        <is>
          <t>H350</t>
        </is>
      </c>
      <c r="CJ104" t="inlineStr">
        <is>
          <t>H350I</t>
        </is>
      </c>
      <c r="CK104" t="inlineStr">
        <is>
          <t>H351</t>
        </is>
      </c>
      <c r="CL104" t="inlineStr">
        <is>
          <t>H360</t>
        </is>
      </c>
      <c r="CM104" t="inlineStr">
        <is>
          <t>H361</t>
        </is>
      </c>
      <c r="CN104" t="inlineStr">
        <is>
          <t>H362</t>
        </is>
      </c>
      <c r="CO104" t="inlineStr">
        <is>
          <t>H370</t>
        </is>
      </c>
      <c r="CP104" t="inlineStr">
        <is>
          <t>H371</t>
        </is>
      </c>
      <c r="CQ104" t="inlineStr">
        <is>
          <t>H372</t>
        </is>
      </c>
      <c r="CR104" t="inlineStr">
        <is>
          <t>H373</t>
        </is>
      </c>
      <c r="CS104" t="inlineStr">
        <is>
          <t>H400</t>
        </is>
      </c>
      <c r="CT104" t="inlineStr">
        <is>
          <t>H410</t>
        </is>
      </c>
      <c r="CU104" t="inlineStr">
        <is>
          <t>H411</t>
        </is>
      </c>
      <c r="CV104" t="inlineStr">
        <is>
          <t>H412</t>
        </is>
      </c>
      <c r="CW104" t="inlineStr">
        <is>
          <t>H413</t>
        </is>
      </c>
      <c r="CX104" t="inlineStr">
        <is>
          <t>H420</t>
        </is>
      </c>
    </row>
  </sheetData>
  <mergeCells count="16">
    <mergeCell ref="A5:A6"/>
    <mergeCell ref="A71:JJ71"/>
    <mergeCell ref="A46:JJ46"/>
    <mergeCell ref="A13:A45"/>
    <mergeCell ref="A66:A70"/>
    <mergeCell ref="A8:A11"/>
    <mergeCell ref="A1:JJ1"/>
    <mergeCell ref="A47:A58"/>
    <mergeCell ref="A60:A64"/>
    <mergeCell ref="A12:JJ12"/>
    <mergeCell ref="A4:JJ4"/>
    <mergeCell ref="A2:A3"/>
    <mergeCell ref="A59:JJ59"/>
    <mergeCell ref="A72:A104"/>
    <mergeCell ref="A7:JJ7"/>
    <mergeCell ref="A65:JJ6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S411"/>
  <sheetViews>
    <sheetView workbookViewId="0">
      <selection activeCell="A1" sqref="A1"/>
    </sheetView>
  </sheetViews>
  <sheetFormatPr baseColWidth="8" defaultRowHeight="19.5"/>
  <cols>
    <col width="8.88671875" customWidth="1" style="117"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row>
    <row r="2">
      <c r="A2" t="inlineStr">
        <is>
          <t>Indian Super League</t>
        </is>
      </c>
      <c r="B2" t="inlineStr">
        <is>
          <t>IndianSuperLeague</t>
        </is>
      </c>
      <c r="C2" t="inlineStr"/>
      <c r="D2" t="inlineStr">
        <is>
          <t>PILLOW</t>
        </is>
      </c>
      <c r="E2" t="inlineStr">
        <is>
          <t>PILLOW</t>
        </is>
      </c>
      <c r="F2" t="inlineStr">
        <is>
          <t>PILLOW</t>
        </is>
      </c>
      <c r="G2" t="inlineStr">
        <is>
          <t>PILLOW</t>
        </is>
      </c>
      <c r="H2" t="inlineStr">
        <is>
          <t>PILLOW</t>
        </is>
      </c>
      <c r="I2" t="inlineStr">
        <is>
          <t>PILLOW</t>
        </is>
      </c>
      <c r="J2" t="inlineStr">
        <is>
          <t>PILLOW</t>
        </is>
      </c>
      <c r="K2" t="inlineStr">
        <is>
          <t>PILLOW</t>
        </is>
      </c>
      <c r="L2" t="inlineStr">
        <is>
          <t>PILLOW</t>
        </is>
      </c>
      <c r="M2" t="inlineStr">
        <is>
          <t>PILLOW</t>
        </is>
      </c>
      <c r="N2" t="inlineStr">
        <is>
          <t>PILLOW</t>
        </is>
      </c>
      <c r="O2" t="inlineStr">
        <is>
          <t>PILLOW</t>
        </is>
      </c>
      <c r="P2" t="inlineStr">
        <is>
          <t>PILLOW</t>
        </is>
      </c>
      <c r="Q2" t="inlineStr">
        <is>
          <t>PILLOW</t>
        </is>
      </c>
      <c r="R2" t="inlineStr">
        <is>
          <t>PILLOW</t>
        </is>
      </c>
      <c r="S2" t="inlineStr">
        <is>
          <t>PILLOW</t>
        </is>
      </c>
      <c r="T2" t="inlineStr">
        <is>
          <t>PILLOW</t>
        </is>
      </c>
      <c r="U2" t="inlineStr">
        <is>
          <t>PILLOW</t>
        </is>
      </c>
      <c r="V2" t="inlineStr">
        <is>
          <t>PILLOW</t>
        </is>
      </c>
      <c r="W2" t="inlineStr">
        <is>
          <t>PILLOW</t>
        </is>
      </c>
      <c r="X2" t="inlineStr">
        <is>
          <t>PILLOW</t>
        </is>
      </c>
      <c r="Y2" t="inlineStr">
        <is>
          <t>PILLOW</t>
        </is>
      </c>
      <c r="Z2" t="inlineStr">
        <is>
          <t>PILLOW</t>
        </is>
      </c>
      <c r="AA2" t="inlineStr">
        <is>
          <t>PILLOW</t>
        </is>
      </c>
      <c r="AB2" t="inlineStr">
        <is>
          <t>PILLOW</t>
        </is>
      </c>
      <c r="AC2" t="inlineStr">
        <is>
          <t>PILLOW</t>
        </is>
      </c>
      <c r="AD2" t="inlineStr">
        <is>
          <t>PILLOW</t>
        </is>
      </c>
      <c r="AE2" t="inlineStr">
        <is>
          <t>PILLOW</t>
        </is>
      </c>
      <c r="AF2" t="inlineStr">
        <is>
          <t>PILLOW</t>
        </is>
      </c>
      <c r="AG2" t="inlineStr">
        <is>
          <t>PILLOW</t>
        </is>
      </c>
      <c r="AH2" t="inlineStr">
        <is>
          <t>PILLOW</t>
        </is>
      </c>
      <c r="AI2" t="inlineStr">
        <is>
          <t>PILLOW</t>
        </is>
      </c>
      <c r="AJ2" t="inlineStr">
        <is>
          <t>PILLOW</t>
        </is>
      </c>
      <c r="AK2" t="inlineStr">
        <is>
          <t>PILLOW</t>
        </is>
      </c>
      <c r="AL2" t="inlineStr">
        <is>
          <t>PILLOW</t>
        </is>
      </c>
      <c r="AM2" t="inlineStr">
        <is>
          <t>PILLOW</t>
        </is>
      </c>
      <c r="AN2" t="inlineStr">
        <is>
          <t>PILLOW</t>
        </is>
      </c>
      <c r="AO2" t="inlineStr">
        <is>
          <t>PILLOW</t>
        </is>
      </c>
      <c r="AP2" t="inlineStr">
        <is>
          <t>PILLOW</t>
        </is>
      </c>
      <c r="AQ2" t="inlineStr">
        <is>
          <t>PILLOW</t>
        </is>
      </c>
      <c r="AR2" t="inlineStr">
        <is>
          <t>PILLOW</t>
        </is>
      </c>
      <c r="AS2" t="inlineStr">
        <is>
          <t>PILLOW</t>
        </is>
      </c>
      <c r="AT2" t="inlineStr">
        <is>
          <t>PILLOW</t>
        </is>
      </c>
      <c r="AU2" t="inlineStr">
        <is>
          <t>PILLOW</t>
        </is>
      </c>
      <c r="AV2" t="inlineStr">
        <is>
          <t>PILLOW</t>
        </is>
      </c>
      <c r="AW2" t="inlineStr">
        <is>
          <t>PILLOW</t>
        </is>
      </c>
      <c r="AX2" t="inlineStr">
        <is>
          <t>PILLOW</t>
        </is>
      </c>
      <c r="AY2" t="inlineStr">
        <is>
          <t>PILLOW</t>
        </is>
      </c>
      <c r="AZ2" t="inlineStr">
        <is>
          <t>PILLOW</t>
        </is>
      </c>
      <c r="BA2" t="inlineStr">
        <is>
          <t>PILLOW</t>
        </is>
      </c>
      <c r="BB2" t="inlineStr">
        <is>
          <t>PILLOW</t>
        </is>
      </c>
      <c r="BC2" t="inlineStr">
        <is>
          <t>PILLOW</t>
        </is>
      </c>
      <c r="BD2" t="inlineStr">
        <is>
          <t>PILLOW</t>
        </is>
      </c>
      <c r="BE2" t="inlineStr">
        <is>
          <t>PILLOW</t>
        </is>
      </c>
      <c r="BF2" t="inlineStr">
        <is>
          <t>PILLOW</t>
        </is>
      </c>
      <c r="BG2" t="inlineStr">
        <is>
          <t>PILLOW</t>
        </is>
      </c>
      <c r="BH2" t="inlineStr">
        <is>
          <t>PILLOW</t>
        </is>
      </c>
      <c r="BI2" t="inlineStr">
        <is>
          <t>PILLOW</t>
        </is>
      </c>
      <c r="BJ2" t="inlineStr">
        <is>
          <t>PILLOW</t>
        </is>
      </c>
      <c r="BK2" t="inlineStr">
        <is>
          <t>PILLOW</t>
        </is>
      </c>
      <c r="BL2" t="inlineStr">
        <is>
          <t>PILLOW</t>
        </is>
      </c>
      <c r="BM2" t="inlineStr">
        <is>
          <t>PILLOW</t>
        </is>
      </c>
      <c r="BN2" t="inlineStr">
        <is>
          <t>PILLOW</t>
        </is>
      </c>
      <c r="BO2" t="inlineStr">
        <is>
          <t>PILLOW</t>
        </is>
      </c>
      <c r="BP2" t="inlineStr">
        <is>
          <t>PILLOW</t>
        </is>
      </c>
      <c r="BQ2" t="inlineStr">
        <is>
          <t>PILLOW</t>
        </is>
      </c>
      <c r="BR2" t="inlineStr">
        <is>
          <t>PILLOW</t>
        </is>
      </c>
      <c r="BS2" t="inlineStr">
        <is>
          <t>PILLOW</t>
        </is>
      </c>
      <c r="BT2" t="inlineStr">
        <is>
          <t>PILLOW</t>
        </is>
      </c>
      <c r="BU2" t="inlineStr">
        <is>
          <t>PILLOW</t>
        </is>
      </c>
      <c r="BV2" t="inlineStr">
        <is>
          <t>PILLOW</t>
        </is>
      </c>
      <c r="BW2" t="inlineStr">
        <is>
          <t>PILLOW</t>
        </is>
      </c>
      <c r="BX2" t="inlineStr">
        <is>
          <t>PILLOW</t>
        </is>
      </c>
      <c r="BY2" t="inlineStr">
        <is>
          <t>PILLOW</t>
        </is>
      </c>
      <c r="BZ2" t="inlineStr">
        <is>
          <t>PILLOW</t>
        </is>
      </c>
      <c r="CA2" t="inlineStr">
        <is>
          <t>PILLOW</t>
        </is>
      </c>
      <c r="CB2" t="inlineStr">
        <is>
          <t>PILLOW</t>
        </is>
      </c>
      <c r="CC2" t="inlineStr">
        <is>
          <t>PILLOW</t>
        </is>
      </c>
      <c r="CD2" t="inlineStr">
        <is>
          <t>PILLOW</t>
        </is>
      </c>
      <c r="CE2" t="inlineStr">
        <is>
          <t>PILLOW</t>
        </is>
      </c>
      <c r="CF2" t="inlineStr">
        <is>
          <t>PILLOW</t>
        </is>
      </c>
      <c r="CG2" t="inlineStr">
        <is>
          <t>PILLOW</t>
        </is>
      </c>
      <c r="CH2" t="inlineStr">
        <is>
          <t>PILLOW</t>
        </is>
      </c>
      <c r="CI2" t="inlineStr">
        <is>
          <t>PILLOW</t>
        </is>
      </c>
      <c r="CJ2" t="inlineStr">
        <is>
          <t>PILLOW</t>
        </is>
      </c>
      <c r="CK2" t="inlineStr">
        <is>
          <t>PILLOW</t>
        </is>
      </c>
      <c r="CL2" t="inlineStr">
        <is>
          <t>PILLOW</t>
        </is>
      </c>
      <c r="CM2" t="inlineStr">
        <is>
          <t>PILLOW</t>
        </is>
      </c>
      <c r="CN2" t="inlineStr">
        <is>
          <t>PILLOW</t>
        </is>
      </c>
      <c r="CO2" t="inlineStr">
        <is>
          <t>PILLOW</t>
        </is>
      </c>
      <c r="CP2" t="inlineStr">
        <is>
          <t>PILLOW</t>
        </is>
      </c>
      <c r="CQ2" t="inlineStr">
        <is>
          <t>PILLOW</t>
        </is>
      </c>
      <c r="CR2" t="inlineStr">
        <is>
          <t>PILLOW</t>
        </is>
      </c>
      <c r="CS2" t="inlineStr">
        <is>
          <t>PILLOW</t>
        </is>
      </c>
      <c r="CT2" t="inlineStr">
        <is>
          <t>PILLOW</t>
        </is>
      </c>
      <c r="CU2" t="inlineStr">
        <is>
          <t>PILLOW</t>
        </is>
      </c>
      <c r="CV2" t="inlineStr">
        <is>
          <t>PILLOW</t>
        </is>
      </c>
      <c r="CW2" t="inlineStr">
        <is>
          <t>PILLOW</t>
        </is>
      </c>
      <c r="CX2" t="inlineStr">
        <is>
          <t>PILLOW</t>
        </is>
      </c>
      <c r="CY2" t="inlineStr">
        <is>
          <t>PILLOW</t>
        </is>
      </c>
      <c r="CZ2" t="inlineStr">
        <is>
          <t>PILLOW</t>
        </is>
      </c>
      <c r="DA2" t="inlineStr">
        <is>
          <t>PILLOW</t>
        </is>
      </c>
      <c r="DB2" t="inlineStr">
        <is>
          <t>PILLOW</t>
        </is>
      </c>
      <c r="DC2" t="inlineStr">
        <is>
          <t>PILLOW</t>
        </is>
      </c>
      <c r="DD2" t="inlineStr">
        <is>
          <t>PILLOW</t>
        </is>
      </c>
      <c r="DE2" t="inlineStr">
        <is>
          <t>PILLOW</t>
        </is>
      </c>
      <c r="DF2" t="inlineStr">
        <is>
          <t>PILLOW</t>
        </is>
      </c>
      <c r="DG2" t="inlineStr">
        <is>
          <t>PILLOW</t>
        </is>
      </c>
      <c r="DH2" t="inlineStr">
        <is>
          <t>PILLOW</t>
        </is>
      </c>
      <c r="DI2" t="inlineStr">
        <is>
          <t>PILLOW</t>
        </is>
      </c>
      <c r="DJ2" t="inlineStr">
        <is>
          <t>PILLOW</t>
        </is>
      </c>
      <c r="DK2" t="inlineStr">
        <is>
          <t>PILLOW</t>
        </is>
      </c>
      <c r="DL2" t="inlineStr">
        <is>
          <t>PILLOW</t>
        </is>
      </c>
      <c r="DM2" t="inlineStr">
        <is>
          <t>PILLOW</t>
        </is>
      </c>
      <c r="DN2" t="inlineStr">
        <is>
          <t>PILLOW</t>
        </is>
      </c>
      <c r="DO2" t="inlineStr">
        <is>
          <t>PILLOW</t>
        </is>
      </c>
      <c r="DP2" t="inlineStr">
        <is>
          <t>PILLOW</t>
        </is>
      </c>
      <c r="DQ2" t="inlineStr">
        <is>
          <t>PILLOW</t>
        </is>
      </c>
      <c r="DR2" t="inlineStr">
        <is>
          <t>PILLOW</t>
        </is>
      </c>
      <c r="DS2" t="inlineStr">
        <is>
          <t>PILLOW</t>
        </is>
      </c>
      <c r="DT2" t="inlineStr">
        <is>
          <t>PILLOW</t>
        </is>
      </c>
      <c r="DU2" t="inlineStr">
        <is>
          <t>PILLOW</t>
        </is>
      </c>
      <c r="DV2" t="inlineStr">
        <is>
          <t>PILLOW</t>
        </is>
      </c>
      <c r="DW2" t="inlineStr">
        <is>
          <t>PILLOW</t>
        </is>
      </c>
      <c r="DX2" t="inlineStr">
        <is>
          <t>PILLOW</t>
        </is>
      </c>
      <c r="DY2" t="inlineStr">
        <is>
          <t>PILLOW</t>
        </is>
      </c>
      <c r="DZ2" t="inlineStr">
        <is>
          <t>PILLOW</t>
        </is>
      </c>
      <c r="EA2" t="inlineStr">
        <is>
          <t>PILLOW</t>
        </is>
      </c>
      <c r="EB2" t="inlineStr">
        <is>
          <t>PILLOW</t>
        </is>
      </c>
      <c r="EC2" t="inlineStr">
        <is>
          <t>PILLOW</t>
        </is>
      </c>
      <c r="ED2" t="inlineStr">
        <is>
          <t>PILLOW</t>
        </is>
      </c>
      <c r="EE2" t="inlineStr">
        <is>
          <t>PILLOW</t>
        </is>
      </c>
      <c r="EF2" t="inlineStr">
        <is>
          <t>PILLOW</t>
        </is>
      </c>
      <c r="EG2" t="inlineStr">
        <is>
          <t>PILLOW</t>
        </is>
      </c>
      <c r="EH2" t="inlineStr">
        <is>
          <t>PILLOW</t>
        </is>
      </c>
      <c r="EI2" t="inlineStr">
        <is>
          <t>PILLOW</t>
        </is>
      </c>
      <c r="EJ2" t="inlineStr">
        <is>
          <t>PILLOW</t>
        </is>
      </c>
      <c r="EK2" t="inlineStr">
        <is>
          <t>PILLOW</t>
        </is>
      </c>
      <c r="EL2" t="inlineStr">
        <is>
          <t>PILLOW</t>
        </is>
      </c>
      <c r="EM2" t="inlineStr">
        <is>
          <t>PILLOW</t>
        </is>
      </c>
      <c r="EN2" t="inlineStr">
        <is>
          <t>PILLOW</t>
        </is>
      </c>
      <c r="EO2" t="inlineStr">
        <is>
          <t>PILLOW</t>
        </is>
      </c>
      <c r="EP2" t="inlineStr">
        <is>
          <t>PILLOW</t>
        </is>
      </c>
      <c r="EQ2" t="inlineStr">
        <is>
          <t>PILLOW</t>
        </is>
      </c>
      <c r="ER2" t="inlineStr">
        <is>
          <t>PILLOW</t>
        </is>
      </c>
      <c r="ES2" t="inlineStr">
        <is>
          <t>PILLOW</t>
        </is>
      </c>
      <c r="ET2" t="inlineStr">
        <is>
          <t>PILLOW</t>
        </is>
      </c>
      <c r="EU2" t="inlineStr">
        <is>
          <t>PILLOW</t>
        </is>
      </c>
      <c r="EV2" t="inlineStr">
        <is>
          <t>PILLOW</t>
        </is>
      </c>
      <c r="EW2" t="inlineStr">
        <is>
          <t>PILLOW</t>
        </is>
      </c>
      <c r="EX2" t="inlineStr">
        <is>
          <t>PILLOW</t>
        </is>
      </c>
      <c r="EY2" t="inlineStr">
        <is>
          <t>PILLOW</t>
        </is>
      </c>
      <c r="EZ2" t="inlineStr">
        <is>
          <t>PILLOW</t>
        </is>
      </c>
      <c r="FA2" t="inlineStr">
        <is>
          <t>PILLOW</t>
        </is>
      </c>
      <c r="FB2" t="inlineStr">
        <is>
          <t>PILLOW</t>
        </is>
      </c>
      <c r="FC2" t="inlineStr">
        <is>
          <t>PILLOW</t>
        </is>
      </c>
      <c r="FD2" t="inlineStr">
        <is>
          <t>PILLOW</t>
        </is>
      </c>
      <c r="FE2" t="inlineStr">
        <is>
          <t>PILLOW</t>
        </is>
      </c>
      <c r="FF2" t="inlineStr">
        <is>
          <t>PILLOW</t>
        </is>
      </c>
      <c r="FG2" t="inlineStr">
        <is>
          <t>PILLOW</t>
        </is>
      </c>
      <c r="FH2" t="inlineStr">
        <is>
          <t>PILLOW</t>
        </is>
      </c>
      <c r="FI2" t="inlineStr">
        <is>
          <t>PILLOW</t>
        </is>
      </c>
      <c r="FJ2" t="inlineStr">
        <is>
          <t>PILLOW</t>
        </is>
      </c>
      <c r="FK2" t="inlineStr">
        <is>
          <t>PILLOW</t>
        </is>
      </c>
      <c r="FL2" t="inlineStr">
        <is>
          <t>PILLOW</t>
        </is>
      </c>
      <c r="FM2" t="inlineStr">
        <is>
          <t>PILLOW</t>
        </is>
      </c>
      <c r="FN2" t="inlineStr">
        <is>
          <t>PILLOW</t>
        </is>
      </c>
      <c r="FO2" t="inlineStr">
        <is>
          <t>PILLOW</t>
        </is>
      </c>
      <c r="FP2" t="inlineStr">
        <is>
          <t>PILLOW</t>
        </is>
      </c>
      <c r="FQ2" t="inlineStr">
        <is>
          <t>PILLOW</t>
        </is>
      </c>
      <c r="FR2" t="inlineStr">
        <is>
          <t>PILLOW</t>
        </is>
      </c>
      <c r="FS2" t="inlineStr">
        <is>
          <t>PILLOW</t>
        </is>
      </c>
      <c r="FT2" t="inlineStr">
        <is>
          <t>PILLOW</t>
        </is>
      </c>
      <c r="FU2" t="inlineStr">
        <is>
          <t>PILLOW</t>
        </is>
      </c>
      <c r="FV2" t="inlineStr">
        <is>
          <t>PILLOW</t>
        </is>
      </c>
      <c r="FW2" t="inlineStr">
        <is>
          <t>PILLOW</t>
        </is>
      </c>
      <c r="FX2" t="inlineStr">
        <is>
          <t>PILLOW</t>
        </is>
      </c>
      <c r="FY2" t="inlineStr">
        <is>
          <t>PILLOW</t>
        </is>
      </c>
      <c r="FZ2" t="inlineStr">
        <is>
          <t>PILLOW</t>
        </is>
      </c>
      <c r="GA2" t="inlineStr">
        <is>
          <t>PILLOW</t>
        </is>
      </c>
      <c r="GB2" t="inlineStr">
        <is>
          <t>PILLOW</t>
        </is>
      </c>
      <c r="GC2" t="inlineStr">
        <is>
          <t>PILLOW</t>
        </is>
      </c>
      <c r="GD2" t="inlineStr">
        <is>
          <t>PILLOW</t>
        </is>
      </c>
      <c r="GE2" t="inlineStr">
        <is>
          <t>PILLOW</t>
        </is>
      </c>
      <c r="GF2" t="inlineStr">
        <is>
          <t>PILLOW</t>
        </is>
      </c>
      <c r="GG2" t="inlineStr">
        <is>
          <t>PILLOW</t>
        </is>
      </c>
      <c r="GH2" t="inlineStr">
        <is>
          <t>PILLOW</t>
        </is>
      </c>
      <c r="GI2" t="inlineStr">
        <is>
          <t>PILLOW</t>
        </is>
      </c>
      <c r="GJ2" t="inlineStr">
        <is>
          <t>PILLOW</t>
        </is>
      </c>
      <c r="GK2" t="inlineStr">
        <is>
          <t>PILLOW</t>
        </is>
      </c>
      <c r="GL2" t="inlineStr">
        <is>
          <t>PILLOW</t>
        </is>
      </c>
      <c r="GM2" t="inlineStr">
        <is>
          <t>PILLOW</t>
        </is>
      </c>
      <c r="GN2" t="inlineStr">
        <is>
          <t>PILLOW</t>
        </is>
      </c>
      <c r="GO2" t="inlineStr">
        <is>
          <t>PILLOW</t>
        </is>
      </c>
      <c r="GP2" t="inlineStr">
        <is>
          <t>PILLOW</t>
        </is>
      </c>
      <c r="GQ2" t="inlineStr">
        <is>
          <t>PILLOW</t>
        </is>
      </c>
      <c r="GR2" t="inlineStr">
        <is>
          <t>PILLOW</t>
        </is>
      </c>
      <c r="GS2" t="inlineStr">
        <is>
          <t>PILLOW</t>
        </is>
      </c>
      <c r="GT2" t="inlineStr">
        <is>
          <t>PILLOW</t>
        </is>
      </c>
      <c r="GU2" t="inlineStr">
        <is>
          <t>PILLOW</t>
        </is>
      </c>
      <c r="GV2" t="inlineStr">
        <is>
          <t>PILLOW</t>
        </is>
      </c>
      <c r="GW2" t="inlineStr">
        <is>
          <t>PILLOW</t>
        </is>
      </c>
      <c r="GX2" t="inlineStr">
        <is>
          <t>PILLOW</t>
        </is>
      </c>
      <c r="GY2" t="inlineStr">
        <is>
          <t>PILLOW</t>
        </is>
      </c>
      <c r="GZ2" t="inlineStr">
        <is>
          <t>PILLOW</t>
        </is>
      </c>
      <c r="HA2" t="inlineStr">
        <is>
          <t>PILLOW</t>
        </is>
      </c>
      <c r="HB2" t="inlineStr">
        <is>
          <t>PILLOW</t>
        </is>
      </c>
      <c r="HC2" t="inlineStr">
        <is>
          <t>PILLOW</t>
        </is>
      </c>
      <c r="HD2" t="inlineStr">
        <is>
          <t>PILLOW</t>
        </is>
      </c>
      <c r="HE2" t="inlineStr">
        <is>
          <t>PILLOW</t>
        </is>
      </c>
      <c r="HF2" t="inlineStr">
        <is>
          <t>PILLOW</t>
        </is>
      </c>
      <c r="HG2" t="inlineStr">
        <is>
          <t>PILLOW</t>
        </is>
      </c>
      <c r="HH2" t="inlineStr">
        <is>
          <t>PILLOW</t>
        </is>
      </c>
      <c r="HI2" t="inlineStr">
        <is>
          <t>PILLOW</t>
        </is>
      </c>
      <c r="HJ2" t="inlineStr">
        <is>
          <t>PILLOW</t>
        </is>
      </c>
      <c r="HK2" t="inlineStr">
        <is>
          <t>PILLOW</t>
        </is>
      </c>
      <c r="HL2" t="inlineStr">
        <is>
          <t>PILLOW</t>
        </is>
      </c>
      <c r="HM2" t="inlineStr">
        <is>
          <t>PILLOW</t>
        </is>
      </c>
      <c r="HN2" t="inlineStr">
        <is>
          <t>PILLOW</t>
        </is>
      </c>
      <c r="HO2" t="inlineStr">
        <is>
          <t>PILLOW</t>
        </is>
      </c>
      <c r="HP2" t="inlineStr">
        <is>
          <t>PILLOW</t>
        </is>
      </c>
      <c r="HQ2" t="inlineStr">
        <is>
          <t>PILLOW</t>
        </is>
      </c>
      <c r="HR2" t="inlineStr">
        <is>
          <t>PILLOW</t>
        </is>
      </c>
      <c r="HS2" t="inlineStr">
        <is>
          <t>PILLOW</t>
        </is>
      </c>
      <c r="HT2" t="inlineStr">
        <is>
          <t>PILLOW</t>
        </is>
      </c>
      <c r="HU2" t="inlineStr">
        <is>
          <t>PILLOW</t>
        </is>
      </c>
      <c r="HV2" t="inlineStr">
        <is>
          <t>PILLOW</t>
        </is>
      </c>
      <c r="HW2" t="inlineStr">
        <is>
          <t>PILLOW</t>
        </is>
      </c>
      <c r="HX2" t="inlineStr">
        <is>
          <t>PILLOW</t>
        </is>
      </c>
      <c r="HY2" t="inlineStr">
        <is>
          <t>PILLOW</t>
        </is>
      </c>
      <c r="HZ2" t="inlineStr">
        <is>
          <t>PILLOW</t>
        </is>
      </c>
      <c r="IA2" t="inlineStr">
        <is>
          <t>PILLOW</t>
        </is>
      </c>
      <c r="IB2" t="inlineStr">
        <is>
          <t>PILLOW</t>
        </is>
      </c>
      <c r="IC2" t="inlineStr">
        <is>
          <t>PILLOW</t>
        </is>
      </c>
      <c r="ID2" t="inlineStr">
        <is>
          <t>PILLOW</t>
        </is>
      </c>
      <c r="IE2" t="inlineStr">
        <is>
          <t>PILLOW</t>
        </is>
      </c>
      <c r="IF2" t="inlineStr">
        <is>
          <t>PILLOW</t>
        </is>
      </c>
      <c r="IG2" t="inlineStr">
        <is>
          <t>PILLOW</t>
        </is>
      </c>
      <c r="IH2" t="inlineStr">
        <is>
          <t>PILLOW</t>
        </is>
      </c>
      <c r="II2" t="inlineStr">
        <is>
          <t>PILLOW</t>
        </is>
      </c>
      <c r="IJ2" t="inlineStr">
        <is>
          <t>PILLOW</t>
        </is>
      </c>
      <c r="IK2" t="inlineStr">
        <is>
          <t>PILLOW</t>
        </is>
      </c>
      <c r="IL2" t="inlineStr">
        <is>
          <t>PILLOW</t>
        </is>
      </c>
      <c r="IM2" t="inlineStr">
        <is>
          <t>PILLOW</t>
        </is>
      </c>
      <c r="IN2" t="inlineStr"/>
      <c r="IO2" t="inlineStr">
        <is>
          <t>PILLOW</t>
        </is>
      </c>
      <c r="IP2" t="inlineStr">
        <is>
          <t>PILLOW</t>
        </is>
      </c>
      <c r="IQ2" t="inlineStr">
        <is>
          <t>PILLOW</t>
        </is>
      </c>
      <c r="IR2" t="inlineStr">
        <is>
          <t>PILLOW</t>
        </is>
      </c>
      <c r="IS2" t="inlineStr">
        <is>
          <t>PILLOW</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special_feature[marketplace_id=A1VC38T7YXB528][language_tag=ja_JP]#1.value</t>
        </is>
      </c>
      <c r="J3" t="inlineStr">
        <is>
          <t>special_feature[marketplace_id=A1VC38T7YXB528][language_tag=ja_JP]#2.value</t>
        </is>
      </c>
      <c r="K3" t="inlineStr">
        <is>
          <t>special_feature[marketplace_id=A1VC38T7YXB528][language_tag=ja_JP]#3.value</t>
        </is>
      </c>
      <c r="L3" t="inlineStr">
        <is>
          <t>special_feature[marketplace_id=A1VC38T7YXB528][language_tag=ja_JP]#4.value</t>
        </is>
      </c>
      <c r="M3" t="inlineStr">
        <is>
          <t>special_feature[marketplace_id=A1VC38T7YXB528][language_tag=ja_JP]#5.value</t>
        </is>
      </c>
      <c r="N3" t="inlineStr">
        <is>
          <t>style[marketplace_id=A1VC38T7YXB528][language_tag=ja_JP]#1.value</t>
        </is>
      </c>
      <c r="O3" t="inlineStr">
        <is>
          <t>material[marketplace_id=A1VC38T7YXB528][language_tag=ja_JP]#1.value</t>
        </is>
      </c>
      <c r="P3" t="inlineStr">
        <is>
          <t>material[marketplace_id=A1VC38T7YXB528][language_tag=ja_JP]#2.value</t>
        </is>
      </c>
      <c r="Q3" t="inlineStr">
        <is>
          <t>material[marketplace_id=A1VC38T7YXB528][language_tag=ja_JP]#3.value</t>
        </is>
      </c>
      <c r="R3" t="inlineStr">
        <is>
          <t>material[marketplace_id=A1VC38T7YXB528][language_tag=ja_JP]#4.value</t>
        </is>
      </c>
      <c r="S3" t="inlineStr">
        <is>
          <t>material[marketplace_id=A1VC38T7YXB528][language_tag=ja_JP]#5.value</t>
        </is>
      </c>
      <c r="T3" t="inlineStr">
        <is>
          <t>size[marketplace_id=A1VC38T7YXB528][language_tag=ja_JP]#1.value</t>
        </is>
      </c>
      <c r="U3" t="inlineStr">
        <is>
          <t>item_shape[marketplace_id=A1VC38T7YXB528][language_tag=ja_JP]#1.value</t>
        </is>
      </c>
      <c r="V3" t="inlineStr">
        <is>
          <t>theme[marketplace_id=A1VC38T7YXB528][language_tag=ja_JP]#1.value</t>
        </is>
      </c>
      <c r="W3" t="inlineStr">
        <is>
          <t>theme[marketplace_id=A1VC38T7YXB528][language_tag=ja_JP]#2.value</t>
        </is>
      </c>
      <c r="X3" t="inlineStr">
        <is>
          <t>theme[marketplace_id=A1VC38T7YXB528][language_tag=ja_JP]#3.value</t>
        </is>
      </c>
      <c r="Y3" t="inlineStr">
        <is>
          <t>theme[marketplace_id=A1VC38T7YXB528][language_tag=ja_JP]#4.value</t>
        </is>
      </c>
      <c r="Z3" t="inlineStr">
        <is>
          <t>theme[marketplace_id=A1VC38T7YXB528][language_tag=ja_JP]#5.value</t>
        </is>
      </c>
      <c r="AA3" t="inlineStr">
        <is>
          <t>care_instructions[marketplace_id=A1VC38T7YXB528][language_tag=ja_JP]#1.value</t>
        </is>
      </c>
      <c r="AB3" t="inlineStr">
        <is>
          <t>care_instructions[marketplace_id=A1VC38T7YXB528][language_tag=ja_JP]#2.value</t>
        </is>
      </c>
      <c r="AC3" t="inlineStr">
        <is>
          <t>care_instructions[marketplace_id=A1VC38T7YXB528][language_tag=ja_JP]#3.value</t>
        </is>
      </c>
      <c r="AD3" t="inlineStr">
        <is>
          <t>care_instructions[marketplace_id=A1VC38T7YXB528][language_tag=ja_JP]#4.value</t>
        </is>
      </c>
      <c r="AE3" t="inlineStr">
        <is>
          <t>care_instructions[marketplace_id=A1VC38T7YXB528][language_tag=ja_JP]#5.value</t>
        </is>
      </c>
      <c r="AF3" t="inlineStr">
        <is>
          <t>distribution_designation[marketplace_id=A1VC38T7YXB528]#1.value</t>
        </is>
      </c>
      <c r="AG3" t="inlineStr">
        <is>
          <t>is_exclusive_product[marketplace_id=A1VC38T7YXB528]#1.value</t>
        </is>
      </c>
      <c r="AH3" t="inlineStr">
        <is>
          <t>material_feature[marketplace_id=A1VC38T7YXB528][language_tag=ja_JP]#1.value</t>
        </is>
      </c>
      <c r="AI3" t="inlineStr">
        <is>
          <t>material_feature[marketplace_id=A1VC38T7YXB528][language_tag=ja_JP]#2.value</t>
        </is>
      </c>
      <c r="AJ3" t="inlineStr">
        <is>
          <t>material_feature[marketplace_id=A1VC38T7YXB528][language_tag=ja_JP]#3.value</t>
        </is>
      </c>
      <c r="AK3" t="inlineStr">
        <is>
          <t>material_feature[marketplace_id=A1VC38T7YXB528][language_tag=ja_JP]#4.value</t>
        </is>
      </c>
      <c r="AL3" t="inlineStr">
        <is>
          <t>material_feature[marketplace_id=A1VC38T7YXB528][language_tag=ja_JP]#5.value</t>
        </is>
      </c>
      <c r="AM3" t="inlineStr">
        <is>
          <t>item_firmness_description[marketplace_id=A1VC38T7YXB528][language_tag=ja_JP]#1.value</t>
        </is>
      </c>
      <c r="AN3" t="inlineStr">
        <is>
          <t>fill_material[marketplace_id=A1VC38T7YXB528][language_tag=ja_JP]#1.value</t>
        </is>
      </c>
      <c r="AO3" t="inlineStr">
        <is>
          <t>fill_material[marketplace_id=A1VC38T7YXB528][language_tag=ja_JP]#2.value</t>
        </is>
      </c>
      <c r="AP3" t="inlineStr">
        <is>
          <t>fill_material[marketplace_id=A1VC38T7YXB528][language_tag=ja_JP]#3.value</t>
        </is>
      </c>
      <c r="AQ3" t="inlineStr">
        <is>
          <t>fill_material[marketplace_id=A1VC38T7YXB528][language_tag=ja_JP]#4.value</t>
        </is>
      </c>
      <c r="AR3" t="inlineStr">
        <is>
          <t>fill_material[marketplace_id=A1VC38T7YXB528][language_tag=ja_JP]#5.value</t>
        </is>
      </c>
      <c r="AS3" t="inlineStr">
        <is>
          <t>item_display_dimensions[marketplace_id=A1VC38T7YXB528]#1.diameter.unit</t>
        </is>
      </c>
      <c r="AT3" t="inlineStr">
        <is>
          <t>item_display_dimensions[marketplace_id=A1VC38T7YXB528]#1.length.unit</t>
        </is>
      </c>
      <c r="AU3" t="inlineStr">
        <is>
          <t>item_display_dimensions[marketplace_id=A1VC38T7YXB528]#1.depth.unit</t>
        </is>
      </c>
      <c r="AV3" t="inlineStr">
        <is>
          <t>item_display_dimensions[marketplace_id=A1VC38T7YXB528]#1.width.unit</t>
        </is>
      </c>
      <c r="AW3" t="inlineStr">
        <is>
          <t>item_display_dimensions[marketplace_id=A1VC38T7YXB528]#1.height.unit</t>
        </is>
      </c>
      <c r="AX3" t="inlineStr">
        <is>
          <t>pattern[marketplace_id=A1VC38T7YXB528][language_tag=ja_JP]#1.value</t>
        </is>
      </c>
      <c r="AY3" t="inlineStr">
        <is>
          <t>league_name[marketplace_id=A1VC38T7YXB528][language_tag=ja_JP]#1.value</t>
        </is>
      </c>
      <c r="AZ3" t="inlineStr">
        <is>
          <t>league_name[marketplace_id=A1VC38T7YXB528][language_tag=ja_JP]#2.value</t>
        </is>
      </c>
      <c r="BA3" t="inlineStr">
        <is>
          <t>league_name[marketplace_id=A1VC38T7YXB528][language_tag=ja_JP]#3.value</t>
        </is>
      </c>
      <c r="BB3" t="inlineStr">
        <is>
          <t>league_name[marketplace_id=A1VC38T7YXB528][language_tag=ja_JP]#4.value</t>
        </is>
      </c>
      <c r="BC3" t="inlineStr">
        <is>
          <t>league_name[marketplace_id=A1VC38T7YXB528][language_tag=ja_JP]#5.value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team_name[marketplace_id=A1VC38T7YXB528][language_tag=ja_JP]#1.value</t>
        </is>
      </c>
      <c r="CU3" t="inlineStr">
        <is>
          <t>team_name[marketplace_id=A1VC38T7YXB528][language_tag=ja_JP]#1.value</t>
        </is>
      </c>
      <c r="CV3" t="inlineStr">
        <is>
          <t>team_name[marketplace_id=A1VC38T7YXB528][language_tag=ja_JP]#1.value</t>
        </is>
      </c>
      <c r="CW3" t="inlineStr">
        <is>
          <t>team_name[marketplace_id=A1VC38T7YXB528][language_tag=ja_JP]#1.value</t>
        </is>
      </c>
      <c r="CX3" t="inlineStr">
        <is>
          <t>team_name[marketplace_id=A1VC38T7YXB528][language_tag=ja_JP]#1.value</t>
        </is>
      </c>
      <c r="CY3" t="inlineStr">
        <is>
          <t>team_name[marketplace_id=A1VC38T7YXB528][language_tag=ja_JP]#1.value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team_name[marketplace_id=A1VC38T7YXB528][language_tag=ja_JP]#2.value</t>
        </is>
      </c>
      <c r="EP3" t="inlineStr">
        <is>
          <t>team_name[marketplace_id=A1VC38T7YXB528][language_tag=ja_JP]#2.value</t>
        </is>
      </c>
      <c r="EQ3" t="inlineStr">
        <is>
          <t>team_name[marketplace_id=A1VC38T7YXB528][language_tag=ja_JP]#2.value</t>
        </is>
      </c>
      <c r="ER3" t="inlineStr">
        <is>
          <t>team_name[marketplace_id=A1VC38T7YXB528][language_tag=ja_JP]#2.value</t>
        </is>
      </c>
      <c r="ES3" t="inlineStr">
        <is>
          <t>team_name[marketplace_id=A1VC38T7YXB528][language_tag=ja_JP]#2.value</t>
        </is>
      </c>
      <c r="ET3" t="inlineStr">
        <is>
          <t>team_name[marketplace_id=A1VC38T7YXB528][language_tag=ja_JP]#2.value</t>
        </is>
      </c>
      <c r="EU3" t="inlineStr">
        <is>
          <t>team_name[marketplace_id=A1VC38T7YXB528][language_tag=ja_JP]#2.value</t>
        </is>
      </c>
      <c r="EV3" t="inlineStr">
        <is>
          <t>recommended_uses_for_product[marketplace_id=A1VC38T7YXB528][language_tag=ja_JP]#1.value</t>
        </is>
      </c>
      <c r="EW3" t="inlineStr">
        <is>
          <t>recommended_uses_for_product[marketplace_id=A1VC38T7YXB528][language_tag=ja_JP]#2.value</t>
        </is>
      </c>
      <c r="EX3" t="inlineStr">
        <is>
          <t>recommended_uses_for_product[marketplace_id=A1VC38T7YXB528][language_tag=ja_JP]#3.value</t>
        </is>
      </c>
      <c r="EY3" t="inlineStr">
        <is>
          <t>recommended_uses_for_product[marketplace_id=A1VC38T7YXB528][language_tag=ja_JP]#4.value</t>
        </is>
      </c>
      <c r="EZ3" t="inlineStr">
        <is>
          <t>recommended_uses_for_product[marketplace_id=A1VC38T7YXB528][language_tag=ja_JP]#5.value</t>
        </is>
      </c>
      <c r="FA3" t="inlineStr">
        <is>
          <t>cover[marketplace_id=A1VC38T7YXB528]#1.material[language_tag=ja_JP]#1.value</t>
        </is>
      </c>
      <c r="FB3" t="inlineStr">
        <is>
          <t>embellishment_feature[marketplace_id=A1VC38T7YXB528][language_tag=ja_JP]#1.value</t>
        </is>
      </c>
      <c r="FC3" t="inlineStr">
        <is>
          <t>embellishment_feature[marketplace_id=A1VC38T7YXB528][language_tag=ja_JP]#2.value</t>
        </is>
      </c>
      <c r="FD3" t="inlineStr">
        <is>
          <t>embellishment_feature[marketplace_id=A1VC38T7YXB528][language_tag=ja_JP]#3.value</t>
        </is>
      </c>
      <c r="FE3" t="inlineStr">
        <is>
          <t>embellishment_feature[marketplace_id=A1VC38T7YXB528][language_tag=ja_JP]#4.value</t>
        </is>
      </c>
      <c r="FF3" t="inlineStr">
        <is>
          <t>embellishment_feature[marketplace_id=A1VC38T7YXB528][language_tag=ja_JP]#5.value</t>
        </is>
      </c>
      <c r="FG3" t="inlineStr">
        <is>
          <t>item_thickness[marketplace_id=A1VC38T7YXB528]#1.unit</t>
        </is>
      </c>
      <c r="FH3" t="inlineStr">
        <is>
          <t>indoor_outdoor_usage[marketplace_id=A1VC38T7YXB528]#1.value</t>
        </is>
      </c>
      <c r="FI3" t="inlineStr">
        <is>
          <t>indoor_outdoor_usage[marketplace_id=A1VC38T7YXB528]#2.value</t>
        </is>
      </c>
      <c r="FJ3" t="inlineStr">
        <is>
          <t>item_length_width[marketplace_id=A1VC38T7YXB528]#1.length.unit</t>
        </is>
      </c>
      <c r="FK3" t="inlineStr">
        <is>
          <t>item_length_width[marketplace_id=A1VC38T7YXB528]#1.width.unit</t>
        </is>
      </c>
      <c r="FL3" t="inlineStr">
        <is>
          <t>pillow_type[marketplace_id=A1VC38T7YXB528]#1.value</t>
        </is>
      </c>
      <c r="FM3" t="inlineStr">
        <is>
          <t>pillowcase_closure_width[marketplace_id=A1VC38T7YXB528]#1.unit</t>
        </is>
      </c>
      <c r="FN3" t="inlineStr">
        <is>
          <t>pillowcase_length[marketplace_id=A1VC38T7YXB528]#1.unit</t>
        </is>
      </c>
      <c r="FO3" t="inlineStr">
        <is>
          <t>pillowcase_width[marketplace_id=A1VC38T7YXB528]#1.unit</t>
        </is>
      </c>
      <c r="FP3" t="inlineStr">
        <is>
          <t>pillowcase_closure_depth[marketplace_id=A1VC38T7YXB528]#1.unit</t>
        </is>
      </c>
      <c r="FQ3" t="inlineStr">
        <is>
          <t>letter_character[marketplace_id=A1VC38T7YXB528]#1.value</t>
        </is>
      </c>
      <c r="FR3" t="inlineStr">
        <is>
          <t>skip_offer[marketplace_id=A1VC38T7YXB528]#1.value</t>
        </is>
      </c>
      <c r="FS3" t="inlineStr">
        <is>
          <t>fulfillment_availability#1.fulfillment_channel_code</t>
        </is>
      </c>
      <c r="FT3" t="inlineStr">
        <is>
          <t>fulfillment_availability#1.is_inventory_available</t>
        </is>
      </c>
      <c r="FU3" t="inlineStr">
        <is>
          <t>purchasable_offer[marketplace_id=A1VC38T7YXB528][audience=ALL]#1.our_price#1.schedule#1.value_with_tax</t>
        </is>
      </c>
      <c r="FV3" t="inlineStr">
        <is>
          <t>purchasable_offer[marketplace_id=A1VC38T7YXB528][audience=ALL]#1.automated_pricing_merchandising_rule_plan#1.merchandising_rule.rule_id</t>
        </is>
      </c>
      <c r="FW3" t="inlineStr">
        <is>
          <t>condition_type[marketplace_id=A1VC38T7YXB528]#1.value</t>
        </is>
      </c>
      <c r="FX3" t="inlineStr">
        <is>
          <t>product_tax_code#1.value</t>
        </is>
      </c>
      <c r="FY3" t="inlineStr">
        <is>
          <t>merchant_shipping_group[marketplace_id=A1VC38T7YXB528]#1.value</t>
        </is>
      </c>
      <c r="FZ3" t="inlineStr">
        <is>
          <t>gift_options[marketplace_id=A1VC38T7YXB528]#1.can_be_messaged</t>
        </is>
      </c>
      <c r="GA3" t="inlineStr">
        <is>
          <t>gift_options[marketplace_id=A1VC38T7YXB528]#1.can_be_wrapped</t>
        </is>
      </c>
      <c r="GB3" t="inlineStr">
        <is>
          <t>supplemental_condition_information[marketplace_id=A1VC38T7YXB528]#1.accessories</t>
        </is>
      </c>
      <c r="GC3" t="inlineStr">
        <is>
          <t>supplemental_condition_information[marketplace_id=A1VC38T7YXB528]#1.battery_life_percentage</t>
        </is>
      </c>
      <c r="GD3" t="inlineStr">
        <is>
          <t>supplemental_condition_information[marketplace_id=A1VC38T7YXB528]#1.cosmetic</t>
        </is>
      </c>
      <c r="GE3" t="inlineStr">
        <is>
          <t>supplemental_condition_information[marketplace_id=A1VC38T7YXB528]#1.features#1</t>
        </is>
      </c>
      <c r="GF3" t="inlineStr">
        <is>
          <t>supplemental_condition_information[marketplace_id=A1VC38T7YXB528]#1.features#2</t>
        </is>
      </c>
      <c r="GG3" t="inlineStr">
        <is>
          <t>supplemental_condition_information[marketplace_id=A1VC38T7YXB528]#1.features#3</t>
        </is>
      </c>
      <c r="GH3" t="inlineStr">
        <is>
          <t>supplemental_condition_information[marketplace_id=A1VC38T7YXB528]#1.features#4</t>
        </is>
      </c>
      <c r="GI3" t="inlineStr">
        <is>
          <t>supplemental_condition_information[marketplace_id=A1VC38T7YXB528]#1.features#5</t>
        </is>
      </c>
      <c r="GJ3" t="inlineStr">
        <is>
          <t>supplemental_condition_information[marketplace_id=A1VC38T7YXB528]#1.functional_condition</t>
        </is>
      </c>
      <c r="GK3" t="inlineStr">
        <is>
          <t>supplemental_condition_information[marketplace_id=A1VC38T7YXB528]#1.packaging</t>
        </is>
      </c>
      <c r="GL3" t="inlineStr">
        <is>
          <t>supplemental_condition_information[marketplace_id=A1VC38T7YXB528]#1.source_type</t>
        </is>
      </c>
      <c r="GM3" t="inlineStr">
        <is>
          <t>item_package_dimensions[marketplace_id=A1VC38T7YXB528]#1.length.unit</t>
        </is>
      </c>
      <c r="GN3" t="inlineStr">
        <is>
          <t>item_package_dimensions[marketplace_id=A1VC38T7YXB528]#1.width.unit</t>
        </is>
      </c>
      <c r="GO3" t="inlineStr">
        <is>
          <t>item_package_dimensions[marketplace_id=A1VC38T7YXB528]#1.height.unit</t>
        </is>
      </c>
      <c r="GP3" t="inlineStr">
        <is>
          <t>item_package_weight[marketplace_id=A1VC38T7YXB528]#1.unit</t>
        </is>
      </c>
      <c r="GQ3" t="inlineStr">
        <is>
          <t>item_display_weight[marketplace_id=A1VC38T7YXB528]#1.unit</t>
        </is>
      </c>
      <c r="GR3" t="inlineStr">
        <is>
          <t>country_of_origin[marketplace_id=A1VC38T7YXB528]#1.value</t>
        </is>
      </c>
      <c r="GS3" t="inlineStr">
        <is>
          <t>batteries_required[marketplace_id=A1VC38T7YXB528]#1.value</t>
        </is>
      </c>
      <c r="GT3" t="inlineStr">
        <is>
          <t>batteries_included[marketplace_id=A1VC38T7YXB528]#1.value</t>
        </is>
      </c>
      <c r="GU3" t="inlineStr">
        <is>
          <t>battery[marketplace_id=A1VC38T7YXB528]#1.cell_composition#1.value</t>
        </is>
      </c>
      <c r="GV3" t="inlineStr">
        <is>
          <t>battery[marketplace_id=A1VC38T7YXB528]#1.iec_code#1.value</t>
        </is>
      </c>
      <c r="GW3" t="inlineStr">
        <is>
          <t>battery[marketplace_id=A1VC38T7YXB528]#1.weight#1.unit</t>
        </is>
      </c>
      <c r="GX3" t="inlineStr">
        <is>
          <t>num_batteries[marketplace_id=A1VC38T7YXB528]#1.type</t>
        </is>
      </c>
      <c r="GY3" t="inlineStr">
        <is>
          <t>num_batteries[marketplace_id=A1VC38T7YXB528]#2.type</t>
        </is>
      </c>
      <c r="GZ3" t="inlineStr">
        <is>
          <t>num_batteries[marketplace_id=A1VC38T7YXB528]#3.type</t>
        </is>
      </c>
      <c r="HA3" t="inlineStr">
        <is>
          <t>num_batteries[marketplace_id=A1VC38T7YXB528]#4.type</t>
        </is>
      </c>
      <c r="HB3" t="inlineStr">
        <is>
          <t>num_batteries[marketplace_id=A1VC38T7YXB528]#5.type</t>
        </is>
      </c>
      <c r="HC3" t="inlineStr">
        <is>
          <t>lithium_battery[marketplace_id=A1VC38T7YXB528]#1.energy_content#1.unit</t>
        </is>
      </c>
      <c r="HD3" t="inlineStr">
        <is>
          <t>lithium_battery[marketplace_id=A1VC38T7YXB528]#1.packaging#1.value</t>
        </is>
      </c>
      <c r="HE3" t="inlineStr">
        <is>
          <t>lithium_battery[marketplace_id=A1VC38T7YXB528]#1.weight#1.unit</t>
        </is>
      </c>
      <c r="HF3" t="inlineStr">
        <is>
          <t>supplier_declared_dg_hz_regulation[marketplace_id=A1VC38T7YXB528]#1.value</t>
        </is>
      </c>
      <c r="HG3" t="inlineStr">
        <is>
          <t>supplier_declared_dg_hz_regulation[marketplace_id=A1VC38T7YXB528]#2.value</t>
        </is>
      </c>
      <c r="HH3" t="inlineStr">
        <is>
          <t>supplier_declared_dg_hz_regulation[marketplace_id=A1VC38T7YXB528]#3.value</t>
        </is>
      </c>
      <c r="HI3" t="inlineStr">
        <is>
          <t>supplier_declared_dg_hz_regulation[marketplace_id=A1VC38T7YXB528]#4.value</t>
        </is>
      </c>
      <c r="HJ3" t="inlineStr">
        <is>
          <t>supplier_declared_dg_hz_regulation[marketplace_id=A1VC38T7YXB528]#5.value</t>
        </is>
      </c>
      <c r="HK3" t="inlineStr">
        <is>
          <t>ghs[marketplace_id=A1VC38T7YXB528]#1.classification#1.class</t>
        </is>
      </c>
      <c r="HL3" t="inlineStr">
        <is>
          <t>ghs[marketplace_id=A1VC38T7YXB528]#1.classification#2.class</t>
        </is>
      </c>
      <c r="HM3" t="inlineStr">
        <is>
          <t>ghs[marketplace_id=A1VC38T7YXB528]#1.classification#3.class</t>
        </is>
      </c>
      <c r="HN3" t="inlineStr">
        <is>
          <t>ghs[marketplace_id=A1VC38T7YXB528]#1.classification#4.class</t>
        </is>
      </c>
      <c r="HO3" t="inlineStr">
        <is>
          <t>ghs[marketplace_id=A1VC38T7YXB528]#1.classification#5.class</t>
        </is>
      </c>
      <c r="HP3" t="inlineStr">
        <is>
          <t>liquid_volume[marketplace_id=A1VC38T7YXB528]#1.unit</t>
        </is>
      </c>
      <c r="HQ3" t="inlineStr">
        <is>
          <t>hazmat[marketplace_id=A1VC38T7YXB528]#1.aspect</t>
        </is>
      </c>
      <c r="HR3" t="inlineStr">
        <is>
          <t>item_weight[marketplace_id=A1VC38T7YXB528]#1.unit</t>
        </is>
      </c>
      <c r="HS3" t="inlineStr">
        <is>
          <t>is_this_product_subject_to_buyer_age_restrictions[marketplace_id=A1VC38T7YXB528]#1.value</t>
        </is>
      </c>
      <c r="HT3" t="inlineStr">
        <is>
          <t>gpsr_safety_attestation[marketplace_id=A1VC38T7YXB528]#1.value</t>
        </is>
      </c>
      <c r="HU3" t="inlineStr">
        <is>
          <t>has_multiple_battery_powered_components[marketplace_id=A1VC38T7YXB528]#1.value</t>
        </is>
      </c>
      <c r="HV3" t="inlineStr">
        <is>
          <t>ships_globally[marketplace_id=A1VC38T7YXB528]#1.value</t>
        </is>
      </c>
      <c r="HW3" t="inlineStr">
        <is>
          <t>contains_battery_or_cell[marketplace_id=A1VC38T7YXB528]#1.value</t>
        </is>
      </c>
      <c r="HX3" t="inlineStr">
        <is>
          <t>compliance_filling_type[marketplace_id=A1VC38T7YXB528]#1.value</t>
        </is>
      </c>
      <c r="HY3" t="inlineStr">
        <is>
          <t>compliance_age_range[marketplace_id=A1VC38T7YXB528]#1.value</t>
        </is>
      </c>
      <c r="HZ3" t="inlineStr">
        <is>
          <t>battery_contains_free_unabsorbed_liquid[marketplace_id=A1VC38T7YXB528]#1.value</t>
        </is>
      </c>
      <c r="IA3" t="inlineStr">
        <is>
          <t>is_battery_non_spillable[marketplace_id=A1VC38T7YXB528]#1.value</t>
        </is>
      </c>
      <c r="IB3" t="inlineStr">
        <is>
          <t>non_lithium_battery_packaging[marketplace_id=A1VC38T7YXB528]#1.value</t>
        </is>
      </c>
      <c r="IC3" t="inlineStr">
        <is>
          <t>has_replaceable_battery[marketplace_id=A1VC38T7YXB528]#1.value</t>
        </is>
      </c>
      <c r="ID3" t="inlineStr">
        <is>
          <t>non_lithium_battery_energy_content[marketplace_id=A1VC38T7YXB528]#1.unit</t>
        </is>
      </c>
      <c r="IE3" t="inlineStr">
        <is>
          <t>has_less_than_30_percent_state_of_charge[marketplace_id=A1VC38T7YXB528]#1.value</t>
        </is>
      </c>
      <c r="IF3" t="inlineStr">
        <is>
          <t>battery_installation_device_type[marketplace_id=A1VC38T7YXB528]#1.value</t>
        </is>
      </c>
      <c r="IG3" t="inlineStr">
        <is>
          <t>battery_installation_device_type[marketplace_id=A1VC38T7YXB528]#1.value</t>
        </is>
      </c>
      <c r="IH3" t="inlineStr">
        <is>
          <t>is_oem_sourced_product[marketplace_id=A1VC38T7YXB528]#1.value</t>
        </is>
      </c>
      <c r="II3" t="inlineStr">
        <is>
          <t>ghs_chemical_h_code[marketplace_id=A1VC38T7YXB528]#1.value</t>
        </is>
      </c>
      <c r="IJ3" t="inlineStr">
        <is>
          <t>ghs_chemical_h_code[marketplace_id=A1VC38T7YXB528]#2.value</t>
        </is>
      </c>
      <c r="IK3" t="inlineStr">
        <is>
          <t>ghs_chemical_h_code[marketplace_id=A1VC38T7YXB528]#3.value</t>
        </is>
      </c>
      <c r="IL3" t="inlineStr">
        <is>
          <t>ghs_chemical_h_code[marketplace_id=A1VC38T7YXB528]#4.value</t>
        </is>
      </c>
      <c r="IM3" t="inlineStr">
        <is>
          <t>ghs_chemical_h_code[marketplace_id=A1VC38T7YXB528]#5.value</t>
        </is>
      </c>
      <c r="IN3" t="inlineStr">
        <is>
          <t>product_type#1.value</t>
        </is>
      </c>
      <c r="IO3" t="inlineStr">
        <is>
          <t>recommended_browse_nodes[marketplace_id=A1VC38T7YXB528]#1.value</t>
        </is>
      </c>
      <c r="IP3" t="inlineStr">
        <is>
          <t>recommended_browse_nodes[marketplace_id=A1VC38T7YXB528]#2.value</t>
        </is>
      </c>
      <c r="IQ3" t="inlineStr">
        <is>
          <t>recommended_browse_nodes[marketplace_id=A1VC38T7YXB528]#3.value</t>
        </is>
      </c>
      <c r="IR3" t="inlineStr">
        <is>
          <t>recommended_browse_nodes[marketplace_id=A1VC38T7YXB528]#4.value</t>
        </is>
      </c>
      <c r="IS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COLOR/FILL_MATERIAL</t>
        </is>
      </c>
      <c r="F4" t="inlineStr">
        <is>
          <t>Aqualiora</t>
        </is>
      </c>
      <c r="G4" t="inlineStr">
        <is>
          <t>EAN</t>
        </is>
      </c>
      <c r="H4" t="inlineStr">
        <is>
          <t>単品</t>
        </is>
      </c>
      <c r="I4" t="inlineStr">
        <is>
          <t>インフレータブル</t>
        </is>
      </c>
      <c r="J4" t="inlineStr">
        <is>
          <t>インフレータブル</t>
        </is>
      </c>
      <c r="K4" t="inlineStr">
        <is>
          <t>インフレータブル</t>
        </is>
      </c>
      <c r="L4" t="inlineStr">
        <is>
          <t>インフレータブル</t>
        </is>
      </c>
      <c r="M4" t="inlineStr">
        <is>
          <t>インフレータブル</t>
        </is>
      </c>
      <c r="N4" t="inlineStr">
        <is>
          <t>アールデコ</t>
        </is>
      </c>
      <c r="O4" t="inlineStr">
        <is>
          <t>ABS樹脂</t>
        </is>
      </c>
      <c r="P4" t="inlineStr">
        <is>
          <t>ABS樹脂</t>
        </is>
      </c>
      <c r="Q4" t="inlineStr">
        <is>
          <t>ABS樹脂</t>
        </is>
      </c>
      <c r="R4" t="inlineStr">
        <is>
          <t>ABS樹脂</t>
        </is>
      </c>
      <c r="S4" t="inlineStr">
        <is>
          <t>ABS樹脂</t>
        </is>
      </c>
      <c r="T4" t="inlineStr">
        <is>
          <t>キング（英国規格）</t>
        </is>
      </c>
      <c r="U4" t="inlineStr">
        <is>
          <t>D字型</t>
        </is>
      </c>
      <c r="V4" t="inlineStr">
        <is>
          <t>アニマル</t>
        </is>
      </c>
      <c r="W4" t="inlineStr">
        <is>
          <t>アニマル</t>
        </is>
      </c>
      <c r="X4" t="inlineStr">
        <is>
          <t>アニマル</t>
        </is>
      </c>
      <c r="Y4" t="inlineStr">
        <is>
          <t>アニマル</t>
        </is>
      </c>
      <c r="Z4" t="inlineStr">
        <is>
          <t>アニマル</t>
        </is>
      </c>
      <c r="AA4" t="inlineStr">
        <is>
          <t>タンブラー乾燥</t>
        </is>
      </c>
      <c r="AB4" t="inlineStr">
        <is>
          <t>タンブラー乾燥</t>
        </is>
      </c>
      <c r="AC4" t="inlineStr">
        <is>
          <t>タンブラー乾燥</t>
        </is>
      </c>
      <c r="AD4" t="inlineStr">
        <is>
          <t>タンブラー乾燥</t>
        </is>
      </c>
      <c r="AE4" t="inlineStr">
        <is>
          <t>タンブラー乾燥</t>
        </is>
      </c>
      <c r="AF4" t="inlineStr">
        <is>
          <t>正規品</t>
        </is>
      </c>
      <c r="AG4" t="inlineStr">
        <is>
          <t>はい</t>
        </is>
      </c>
      <c r="AH4" t="inlineStr">
        <is>
          <t>エコフレンドリー</t>
        </is>
      </c>
      <c r="AI4" t="inlineStr">
        <is>
          <t>エコフレンドリー</t>
        </is>
      </c>
      <c r="AJ4" t="inlineStr">
        <is>
          <t>エコフレンドリー</t>
        </is>
      </c>
      <c r="AK4" t="inlineStr">
        <is>
          <t>エコフレンドリー</t>
        </is>
      </c>
      <c r="AL4" t="inlineStr">
        <is>
          <t>エコフレンドリー</t>
        </is>
      </c>
      <c r="AM4" t="inlineStr">
        <is>
          <t>ウルトラファーム</t>
        </is>
      </c>
      <c r="AN4" t="inlineStr">
        <is>
          <t>ウール</t>
        </is>
      </c>
      <c r="AO4" t="inlineStr">
        <is>
          <t>ウール</t>
        </is>
      </c>
      <c r="AP4" t="inlineStr">
        <is>
          <t>ウール</t>
        </is>
      </c>
      <c r="AQ4" t="inlineStr">
        <is>
          <t>ウール</t>
        </is>
      </c>
      <c r="AR4" t="inlineStr">
        <is>
          <t>ウール</t>
        </is>
      </c>
      <c r="AS4" t="inlineStr">
        <is>
          <t>ピコメートル</t>
        </is>
      </c>
      <c r="AT4" t="inlineStr">
        <is>
          <t>ピコメートル</t>
        </is>
      </c>
      <c r="AU4" t="inlineStr">
        <is>
          <t>ピコメートル</t>
        </is>
      </c>
      <c r="AV4" t="inlineStr">
        <is>
          <t>ピコメートル</t>
        </is>
      </c>
      <c r="AW4" t="inlineStr">
        <is>
          <t>ピコメートル</t>
        </is>
      </c>
      <c r="AX4" t="inlineStr">
        <is>
          <t>アーガイル</t>
        </is>
      </c>
      <c r="AY4" t="inlineStr">
        <is>
          <t>eスポーツ</t>
        </is>
      </c>
      <c r="AZ4" t="inlineStr">
        <is>
          <t>eスポーツ</t>
        </is>
      </c>
      <c r="BA4" t="inlineStr">
        <is>
          <t>eスポーツ</t>
        </is>
      </c>
      <c r="BB4" t="inlineStr">
        <is>
          <t>eスポーツ</t>
        </is>
      </c>
      <c r="BC4" t="inlineStr">
        <is>
          <t>eスポーツ</t>
        </is>
      </c>
      <c r="BD4" t="inlineStr">
        <is>
          <t>A.J.アルメンディンガー</t>
        </is>
      </c>
      <c r="BE4" t="inlineStr">
        <is>
          <t>eスポーツ</t>
        </is>
      </c>
      <c r="BF4" t="inlineStr">
        <is>
          <t>MPヨッダ</t>
        </is>
      </c>
      <c r="BG4" t="inlineStr">
        <is>
          <t>BWT・レーシング・ポイントF1チーム</t>
        </is>
      </c>
      <c r="BH4" t="inlineStr">
        <is>
          <t>アイザウルFC</t>
        </is>
      </c>
      <c r="BI4" t="inlineStr">
        <is>
          <t>オリックス・バッファローズ</t>
        </is>
      </c>
      <c r="BJ4" t="inlineStr">
        <is>
          <t>AFCボーンマス</t>
        </is>
      </c>
      <c r="BK4" t="inlineStr">
        <is>
          <t>WUSA</t>
        </is>
      </c>
      <c r="BL4" t="inlineStr">
        <is>
          <t>FCエドモントン</t>
        </is>
      </c>
      <c r="BM4" t="inlineStr">
        <is>
          <t>ADアルコルコン</t>
        </is>
      </c>
      <c r="BN4" t="inlineStr">
        <is>
          <t>BCライオンズ</t>
        </is>
      </c>
      <c r="BO4" t="inlineStr">
        <is>
          <t>アトランタ・ホークス</t>
        </is>
      </c>
      <c r="BP4" t="inlineStr">
        <is>
          <t>アーカンソー・トラベラーズ</t>
        </is>
      </c>
      <c r="BQ4" t="inlineStr">
        <is>
          <t>utah_mammoth</t>
        </is>
      </c>
      <c r="BR4" t="inlineStr">
        <is>
          <t>BCジャルギリス</t>
        </is>
      </c>
      <c r="BS4" t="inlineStr">
        <is>
          <t>アワディー・ウォーリアーズ</t>
        </is>
      </c>
      <c r="BT4" t="inlineStr">
        <is>
          <t>ASローマ</t>
        </is>
      </c>
      <c r="BU4" t="inlineStr">
        <is>
          <t>CDアヴェス</t>
        </is>
      </c>
      <c r="BV4" t="inlineStr">
        <is>
          <t>D.C. ユナイテッド</t>
        </is>
      </c>
      <c r="BW4" t="inlineStr">
        <is>
          <t>BYU クーガーズ</t>
        </is>
      </c>
      <c r="BX4" t="inlineStr">
        <is>
          <t>アイルランド代表</t>
        </is>
      </c>
      <c r="BY4" t="inlineStr">
        <is>
          <t>FCゴア</t>
        </is>
      </c>
      <c r="BZ4" t="inlineStr">
        <is>
          <t>アイスランド代表</t>
        </is>
      </c>
      <c r="CA4" t="inlineStr">
        <is>
          <t>atletico_de_san_luis</t>
        </is>
      </c>
      <c r="CB4" t="inlineStr">
        <is>
          <t>ADOデン・ハーグ</t>
        </is>
      </c>
      <c r="CC4" t="inlineStr">
        <is>
          <t>エックスゲームズ</t>
        </is>
      </c>
      <c r="CD4" t="inlineStr">
        <is>
          <t>1_fc_magdeburg</t>
        </is>
      </c>
      <c r="CE4" t="inlineStr">
        <is>
          <t>Angel City FC</t>
        </is>
      </c>
      <c r="CF4" t="inlineStr">
        <is>
          <t>UPヨッダ</t>
        </is>
      </c>
      <c r="CG4" t="inlineStr">
        <is>
          <t>PGA</t>
        </is>
      </c>
      <c r="CH4" t="inlineStr">
        <is>
          <t>airdrieonians</t>
        </is>
      </c>
      <c r="CI4" t="inlineStr">
        <is>
          <t>AJオセール</t>
        </is>
      </c>
      <c r="CJ4" t="inlineStr">
        <is>
          <t>LPGA</t>
        </is>
      </c>
      <c r="CK4" t="inlineStr">
        <is>
          <t>アイルランド代表</t>
        </is>
      </c>
      <c r="CL4" t="inlineStr">
        <is>
          <t>カルガリー・ラフネックス</t>
        </is>
      </c>
      <c r="CM4" t="inlineStr">
        <is>
          <t>アッター・プラディッシュ・ウィザーズ</t>
        </is>
      </c>
      <c r="CN4" t="inlineStr">
        <is>
          <t>ACFフィオレンティーナ</t>
        </is>
      </c>
      <c r="CO4" t="inlineStr">
        <is>
          <t>Uムンバ・バレー</t>
        </is>
      </c>
      <c r="CP4" t="inlineStr">
        <is>
          <t>AC長野パルセイロ</t>
        </is>
      </c>
      <c r="CQ4" t="inlineStr">
        <is>
          <t>アメリカ代表</t>
        </is>
      </c>
      <c r="CR4" t="inlineStr">
        <is>
          <t>キングス・イレブン・パンジャーブ</t>
        </is>
      </c>
      <c r="CS4" t="inlineStr">
        <is>
          <t>WWE</t>
        </is>
      </c>
      <c r="CT4" t="inlineStr">
        <is>
          <t>アトランタ・ファルコンズ</t>
        </is>
      </c>
      <c r="CU4" t="inlineStr">
        <is>
          <t>TJ・ディラショー</t>
        </is>
      </c>
      <c r="CV4" t="inlineStr">
        <is>
          <t>Fイーグルス名古屋</t>
        </is>
      </c>
      <c r="CW4" t="inlineStr">
        <is>
          <t>golden_state_valkyries</t>
        </is>
      </c>
      <c r="CX4" t="inlineStr">
        <is>
          <t>アトランタ・ブレーブス</t>
        </is>
      </c>
      <c r="CY4" t="inlineStr">
        <is>
          <t>テニス</t>
        </is>
      </c>
      <c r="CZ4" t="inlineStr">
        <is>
          <t>A.J.アルメンディンガー</t>
        </is>
      </c>
      <c r="DA4" t="inlineStr">
        <is>
          <t>eスポーツ</t>
        </is>
      </c>
      <c r="DB4" t="inlineStr">
        <is>
          <t>MPヨッダ</t>
        </is>
      </c>
      <c r="DC4" t="inlineStr">
        <is>
          <t>BWT・レーシング・ポイントF1チーム</t>
        </is>
      </c>
      <c r="DD4" t="inlineStr">
        <is>
          <t>アイザウルFC</t>
        </is>
      </c>
      <c r="DE4" t="inlineStr">
        <is>
          <t>オリックス・バッファローズ</t>
        </is>
      </c>
      <c r="DF4" t="inlineStr">
        <is>
          <t>AFCボーンマス</t>
        </is>
      </c>
      <c r="DG4" t="inlineStr">
        <is>
          <t>WUSA</t>
        </is>
      </c>
      <c r="DH4" t="inlineStr">
        <is>
          <t>FCエドモントン</t>
        </is>
      </c>
      <c r="DI4" t="inlineStr">
        <is>
          <t>ADアルコルコン</t>
        </is>
      </c>
      <c r="DJ4" t="inlineStr">
        <is>
          <t>BCライオンズ</t>
        </is>
      </c>
      <c r="DK4" t="inlineStr">
        <is>
          <t>アトランタ・ホークス</t>
        </is>
      </c>
      <c r="DL4" t="inlineStr">
        <is>
          <t>アーカンソー・トラベラーズ</t>
        </is>
      </c>
      <c r="DM4" t="inlineStr">
        <is>
          <t>utah_mammoth</t>
        </is>
      </c>
      <c r="DN4" t="inlineStr">
        <is>
          <t>BCジャルギリス</t>
        </is>
      </c>
      <c r="DO4" t="inlineStr">
        <is>
          <t>アワディー・ウォーリアーズ</t>
        </is>
      </c>
      <c r="DP4" t="inlineStr">
        <is>
          <t>ASローマ</t>
        </is>
      </c>
      <c r="DQ4" t="inlineStr">
        <is>
          <t>CDアヴェス</t>
        </is>
      </c>
      <c r="DR4" t="inlineStr">
        <is>
          <t>D.C. ユナイテッド</t>
        </is>
      </c>
      <c r="DS4" t="inlineStr">
        <is>
          <t>BYU クーガーズ</t>
        </is>
      </c>
      <c r="DT4" t="inlineStr">
        <is>
          <t>アイルランド代表</t>
        </is>
      </c>
      <c r="DU4" t="inlineStr">
        <is>
          <t>FCゴア</t>
        </is>
      </c>
      <c r="DV4" t="inlineStr">
        <is>
          <t>アイスランド代表</t>
        </is>
      </c>
      <c r="DW4" t="inlineStr">
        <is>
          <t>atletico_de_san_luis</t>
        </is>
      </c>
      <c r="DX4" t="inlineStr">
        <is>
          <t>ADOデン・ハーグ</t>
        </is>
      </c>
      <c r="DY4" t="inlineStr">
        <is>
          <t>エックスゲームズ</t>
        </is>
      </c>
      <c r="DZ4" t="inlineStr">
        <is>
          <t>1_fc_magdeburg</t>
        </is>
      </c>
      <c r="EA4" t="inlineStr">
        <is>
          <t>Angel City FC</t>
        </is>
      </c>
      <c r="EB4" t="inlineStr">
        <is>
          <t>UPヨッダ</t>
        </is>
      </c>
      <c r="EC4" t="inlineStr">
        <is>
          <t>PGA</t>
        </is>
      </c>
      <c r="ED4" t="inlineStr">
        <is>
          <t>airdrieonians</t>
        </is>
      </c>
      <c r="EE4" t="inlineStr">
        <is>
          <t>AJオセール</t>
        </is>
      </c>
      <c r="EF4" t="inlineStr">
        <is>
          <t>LPGA</t>
        </is>
      </c>
      <c r="EG4" t="inlineStr">
        <is>
          <t>アイルランド代表</t>
        </is>
      </c>
      <c r="EH4" t="inlineStr">
        <is>
          <t>カルガリー・ラフネックス</t>
        </is>
      </c>
      <c r="EI4" t="inlineStr">
        <is>
          <t>アッター・プラディッシュ・ウィザーズ</t>
        </is>
      </c>
      <c r="EJ4" t="inlineStr">
        <is>
          <t>ACFフィオレンティーナ</t>
        </is>
      </c>
      <c r="EK4" t="inlineStr">
        <is>
          <t>Uムンバ・バレー</t>
        </is>
      </c>
      <c r="EL4" t="inlineStr">
        <is>
          <t>AC長野パルセイロ</t>
        </is>
      </c>
      <c r="EM4" t="inlineStr">
        <is>
          <t>アメリカ代表</t>
        </is>
      </c>
      <c r="EN4" t="inlineStr">
        <is>
          <t>キングス・イレブン・パンジャーブ</t>
        </is>
      </c>
      <c r="EO4" t="inlineStr">
        <is>
          <t>WWE</t>
        </is>
      </c>
      <c r="EP4" t="inlineStr">
        <is>
          <t>アトランタ・ファルコンズ</t>
        </is>
      </c>
      <c r="EQ4" t="inlineStr">
        <is>
          <t>TJ・ディラショー</t>
        </is>
      </c>
      <c r="ER4" t="inlineStr">
        <is>
          <t>Fイーグルス名古屋</t>
        </is>
      </c>
      <c r="ES4" t="inlineStr">
        <is>
          <t>golden_state_valkyries</t>
        </is>
      </c>
      <c r="ET4" t="inlineStr">
        <is>
          <t>アトランタ・ブレーブス</t>
        </is>
      </c>
      <c r="EU4" t="inlineStr">
        <is>
          <t>テニス</t>
        </is>
      </c>
      <c r="EV4" t="inlineStr">
        <is>
          <t>サイドスリーパー</t>
        </is>
      </c>
      <c r="EW4" t="inlineStr">
        <is>
          <t>サイドスリーパー</t>
        </is>
      </c>
      <c r="EX4" t="inlineStr">
        <is>
          <t>サイドスリーパー</t>
        </is>
      </c>
      <c r="EY4" t="inlineStr">
        <is>
          <t>サイドスリーパー</t>
        </is>
      </c>
      <c r="EZ4" t="inlineStr">
        <is>
          <t>サイドスリーパー</t>
        </is>
      </c>
      <c r="FA4" t="inlineStr">
        <is>
          <t>ウール</t>
        </is>
      </c>
      <c r="FB4" t="inlineStr">
        <is>
          <t>アップリケ</t>
        </is>
      </c>
      <c r="FC4" t="inlineStr">
        <is>
          <t>アップリケ</t>
        </is>
      </c>
      <c r="FD4" t="inlineStr">
        <is>
          <t>アップリケ</t>
        </is>
      </c>
      <c r="FE4" t="inlineStr">
        <is>
          <t>アップリケ</t>
        </is>
      </c>
      <c r="FF4" t="inlineStr">
        <is>
          <t>アップリケ</t>
        </is>
      </c>
      <c r="FG4" t="inlineStr">
        <is>
          <t>ピコメートル</t>
        </is>
      </c>
      <c r="FH4" t="inlineStr">
        <is>
          <t>インドア</t>
        </is>
      </c>
      <c r="FI4" t="inlineStr">
        <is>
          <t>インドア</t>
        </is>
      </c>
      <c r="FJ4" t="inlineStr">
        <is>
          <t>センチメートル</t>
        </is>
      </c>
      <c r="FK4" t="inlineStr">
        <is>
          <t>センチメートル</t>
        </is>
      </c>
      <c r="FL4" t="inlineStr">
        <is>
          <t>スローピロー</t>
        </is>
      </c>
      <c r="FM4" t="inlineStr">
        <is>
          <t>ピコメートル</t>
        </is>
      </c>
      <c r="FN4" t="inlineStr">
        <is>
          <t>ピコメートル</t>
        </is>
      </c>
      <c r="FO4" t="inlineStr">
        <is>
          <t>ピコメートル</t>
        </is>
      </c>
      <c r="FP4" t="inlineStr">
        <is>
          <t>ピコメートル</t>
        </is>
      </c>
      <c r="FQ4" t="inlineStr">
        <is>
          <t>A</t>
        </is>
      </c>
      <c r="FR4" t="inlineStr">
        <is>
          <t>はい</t>
        </is>
      </c>
      <c r="FS4" t="inlineStr">
        <is>
          <t>AMAZON_JP</t>
        </is>
      </c>
      <c r="FT4" t="inlineStr">
        <is>
          <t>有</t>
        </is>
      </c>
      <c r="FU4" t="inlineStr">
        <is>
          <t>セールを削除する(Amazonで販売)</t>
        </is>
      </c>
      <c r="FV4" t="inlineStr">
        <is>
          <t>Competitive Price Rule by Amazon</t>
        </is>
      </c>
      <c r="FW4" t="inlineStr">
        <is>
          <t>新品</t>
        </is>
      </c>
      <c r="FX4" t="inlineStr">
        <is>
          <t>A_GEN_NOTAX</t>
        </is>
      </c>
      <c r="FY4" t="inlineStr">
        <is>
          <t>移行された配送パターン</t>
        </is>
      </c>
      <c r="FZ4" t="inlineStr">
        <is>
          <t>はい</t>
        </is>
      </c>
      <c r="GA4" t="inlineStr">
        <is>
          <t>はい</t>
        </is>
      </c>
      <c r="GB4" t="inlineStr">
        <is>
          <t>OEM</t>
        </is>
      </c>
      <c r="GC4" t="inlineStr">
        <is>
          <t>バッテリー寿命60-::-以下</t>
        </is>
      </c>
      <c r="GD4" t="inlineStr">
        <is>
          <t>ほとんど使用の兆候なし</t>
        </is>
      </c>
      <c r="GE4" t="inlineStr">
        <is>
          <t>タグ付き</t>
        </is>
      </c>
      <c r="GF4" t="inlineStr">
        <is>
          <t>タグ付き</t>
        </is>
      </c>
      <c r="GG4" t="inlineStr">
        <is>
          <t>タグ付き</t>
        </is>
      </c>
      <c r="GH4" t="inlineStr">
        <is>
          <t>タグ付き</t>
        </is>
      </c>
      <c r="GI4" t="inlineStr">
        <is>
          <t>タグ付き</t>
        </is>
      </c>
      <c r="GJ4" t="inlineStr">
        <is>
          <t>完全に機能的</t>
        </is>
      </c>
      <c r="GK4" t="inlineStr">
        <is>
          <t>Amazon</t>
        </is>
      </c>
      <c r="GL4" t="inlineStr">
        <is>
          <t>現品のまま</t>
        </is>
      </c>
      <c r="GM4" t="inlineStr">
        <is>
          <t>ピコメートル</t>
        </is>
      </c>
      <c r="GN4" t="inlineStr">
        <is>
          <t>ピコメートル</t>
        </is>
      </c>
      <c r="GO4" t="inlineStr">
        <is>
          <t>ピコメートル</t>
        </is>
      </c>
      <c r="GP4" t="inlineStr">
        <is>
          <t>ミリグラム</t>
        </is>
      </c>
      <c r="GQ4" t="inlineStr">
        <is>
          <t>ミリグラム</t>
        </is>
      </c>
      <c r="GR4" t="inlineStr">
        <is>
          <t>日本</t>
        </is>
      </c>
      <c r="GS4" t="inlineStr">
        <is>
          <t>はい</t>
        </is>
      </c>
      <c r="GT4" t="inlineStr">
        <is>
          <t>はい</t>
        </is>
      </c>
      <c r="GU4" t="inlineStr">
        <is>
          <t>アルカリ</t>
        </is>
      </c>
      <c r="GV4" t="inlineStr">
        <is>
          <t>2cr5</t>
        </is>
      </c>
      <c r="GW4" t="inlineStr">
        <is>
          <t>オンス</t>
        </is>
      </c>
      <c r="GX4" t="inlineStr">
        <is>
          <t>9V形</t>
        </is>
      </c>
      <c r="GY4" t="inlineStr">
        <is>
          <t>9V形</t>
        </is>
      </c>
      <c r="GZ4" t="inlineStr">
        <is>
          <t>9V形</t>
        </is>
      </c>
      <c r="HA4" t="inlineStr">
        <is>
          <t>9V形</t>
        </is>
      </c>
      <c r="HB4" t="inlineStr">
        <is>
          <t>9V形</t>
        </is>
      </c>
      <c r="HC4" t="inlineStr">
        <is>
          <t>キロワット時</t>
        </is>
      </c>
      <c r="HD4" t="inlineStr">
        <is>
          <t>電池個体</t>
        </is>
      </c>
      <c r="HE4" t="inlineStr">
        <is>
          <t>オンス</t>
        </is>
      </c>
      <c r="HF4" t="inlineStr">
        <is>
          <t>危険物ラベル(GHS)</t>
        </is>
      </c>
      <c r="HG4" t="inlineStr">
        <is>
          <t>危険物ラベル(GHS)</t>
        </is>
      </c>
      <c r="HH4" t="inlineStr">
        <is>
          <t>危険物ラベル(GHS)</t>
        </is>
      </c>
      <c r="HI4" t="inlineStr">
        <is>
          <t>危険物ラベル(GHS)</t>
        </is>
      </c>
      <c r="HJ4" t="inlineStr">
        <is>
          <t>危険物ラベル(GHS)</t>
        </is>
      </c>
      <c r="HK4" t="inlineStr">
        <is>
          <t>ラベル表示なし</t>
        </is>
      </c>
      <c r="HL4" t="inlineStr">
        <is>
          <t>ラベル表示なし</t>
        </is>
      </c>
      <c r="HM4" t="inlineStr">
        <is>
          <t>ラベル表示なし</t>
        </is>
      </c>
      <c r="HN4" t="inlineStr">
        <is>
          <t>ラベル表示なし</t>
        </is>
      </c>
      <c r="HO4" t="inlineStr">
        <is>
          <t>ラベル表示なし</t>
        </is>
      </c>
      <c r="HP4" t="inlineStr">
        <is>
          <t>ミリリットル</t>
        </is>
      </c>
      <c r="HQ4" t="inlineStr">
        <is>
          <t>国連番号</t>
        </is>
      </c>
      <c r="HR4" t="inlineStr">
        <is>
          <t>ミリグラム</t>
        </is>
      </c>
      <c r="HS4" t="inlineStr">
        <is>
          <t>はい</t>
        </is>
      </c>
      <c r="HT4" t="inlineStr">
        <is>
          <t>はい</t>
        </is>
      </c>
      <c r="HU4" t="inlineStr">
        <is>
          <t>はい</t>
        </is>
      </c>
      <c r="HV4" t="inlineStr">
        <is>
          <t>はい</t>
        </is>
      </c>
      <c r="HW4" t="inlineStr">
        <is>
          <t>battery</t>
        </is>
      </c>
      <c r="HX4" t="inlineStr">
        <is>
          <t>feathers_or_down</t>
        </is>
      </c>
      <c r="HY4" t="inlineStr">
        <is>
          <t>baby_or_infant</t>
        </is>
      </c>
      <c r="HZ4" t="inlineStr">
        <is>
          <t>はい</t>
        </is>
      </c>
      <c r="IA4" t="inlineStr">
        <is>
          <t>はい</t>
        </is>
      </c>
      <c r="IB4" t="inlineStr">
        <is>
          <t>電池個体</t>
        </is>
      </c>
      <c r="IC4" t="inlineStr">
        <is>
          <t>はい</t>
        </is>
      </c>
      <c r="ID4" t="inlineStr">
        <is>
          <t>キロワット時</t>
        </is>
      </c>
      <c r="IE4" t="inlineStr">
        <is>
          <t>はい</t>
        </is>
      </c>
      <c r="IF4" t="inlineStr">
        <is>
          <t>installed_in_vehicle</t>
        </is>
      </c>
      <c r="IG4" t="inlineStr">
        <is>
          <t>installed_in_equipment</t>
        </is>
      </c>
      <c r="IH4" t="inlineStr">
        <is>
          <t>はい</t>
        </is>
      </c>
      <c r="II4" t="inlineStr">
        <is>
          <t>EUH014</t>
        </is>
      </c>
      <c r="IJ4" t="inlineStr">
        <is>
          <t>EUH014</t>
        </is>
      </c>
      <c r="IK4" t="inlineStr">
        <is>
          <t>EUH014</t>
        </is>
      </c>
      <c r="IL4" t="inlineStr">
        <is>
          <t>EUH014</t>
        </is>
      </c>
      <c r="IM4" t="inlineStr">
        <is>
          <t>EUH014</t>
        </is>
      </c>
      <c r="IN4" t="inlineStr">
        <is>
          <t>PILLOW</t>
        </is>
      </c>
      <c r="IO4" t="inlineStr">
        <is>
          <t>ホーム＆キッチン &gt; ラグ・カーテン・ファブリック &gt; クッション・座布団 &gt; チェアパッド・座面クッション (5950468051)</t>
        </is>
      </c>
      <c r="IP4" t="inlineStr">
        <is>
          <t>ホーム＆キッチン &gt; ラグ・カーテン・ファブリック &gt; クッション・座布団 &gt; チェアパッド・座面クッション (5950468051)</t>
        </is>
      </c>
      <c r="IQ4" t="inlineStr">
        <is>
          <t>ホーム＆キッチン &gt; ラグ・カーテン・ファブリック &gt; クッション・座布団 &gt; チェアパッド・座面クッション (5950468051)</t>
        </is>
      </c>
      <c r="IR4" t="inlineStr">
        <is>
          <t>ホーム＆キッチン &gt; ラグ・カーテン・ファブリック &gt; クッション・座布団 &gt; チェアパッド・座面クッション (5950468051)</t>
        </is>
      </c>
      <c r="IS4" t="inlineStr">
        <is>
          <t>ホーム＆キッチン &gt; ラグ・カーテン・ファブリック &gt; クッション・座布団 &gt; チェアパッド・座面クッション (5950468051)</t>
        </is>
      </c>
    </row>
    <row r="5">
      <c r="A5" t="inlineStr">
        <is>
          <t>Futebol português</t>
        </is>
      </c>
      <c r="B5" t="inlineStr">
        <is>
          <t>Futebolportuguês</t>
        </is>
      </c>
      <c r="C5" t="inlineStr">
        <is>
          <t>編集（部分更新）</t>
        </is>
      </c>
      <c r="D5" t="inlineStr">
        <is>
          <t>子供</t>
        </is>
      </c>
      <c r="E5" t="inlineStr">
        <is>
          <t>COLOR/FILL_MATERIAL/SIZE</t>
        </is>
      </c>
      <c r="G5" t="inlineStr">
        <is>
          <t>GTIN</t>
        </is>
      </c>
      <c r="H5" t="inlineStr">
        <is>
          <t>ケース</t>
        </is>
      </c>
      <c r="I5" t="inlineStr">
        <is>
          <t>エルゴノミク</t>
        </is>
      </c>
      <c r="J5" t="inlineStr">
        <is>
          <t>エルゴノミク</t>
        </is>
      </c>
      <c r="K5" t="inlineStr">
        <is>
          <t>エルゴノミク</t>
        </is>
      </c>
      <c r="L5" t="inlineStr">
        <is>
          <t>エルゴノミク</t>
        </is>
      </c>
      <c r="M5" t="inlineStr">
        <is>
          <t>エルゴノミク</t>
        </is>
      </c>
      <c r="N5" t="inlineStr">
        <is>
          <t>アンティーク</t>
        </is>
      </c>
      <c r="O5" t="inlineStr">
        <is>
          <t>アクリル</t>
        </is>
      </c>
      <c r="P5" t="inlineStr">
        <is>
          <t>アクリル</t>
        </is>
      </c>
      <c r="Q5" t="inlineStr">
        <is>
          <t>アクリル</t>
        </is>
      </c>
      <c r="R5" t="inlineStr">
        <is>
          <t>アクリル</t>
        </is>
      </c>
      <c r="S5" t="inlineStr">
        <is>
          <t>アクリル</t>
        </is>
      </c>
      <c r="T5" t="inlineStr">
        <is>
          <t>キング（米国規格）</t>
        </is>
      </c>
      <c r="U5" t="inlineStr">
        <is>
          <t>L字型</t>
        </is>
      </c>
      <c r="V5" t="inlineStr">
        <is>
          <t>アニメ</t>
        </is>
      </c>
      <c r="W5" t="inlineStr">
        <is>
          <t>アニメ</t>
        </is>
      </c>
      <c r="X5" t="inlineStr">
        <is>
          <t>アニメ</t>
        </is>
      </c>
      <c r="Y5" t="inlineStr">
        <is>
          <t>アニメ</t>
        </is>
      </c>
      <c r="Z5" t="inlineStr">
        <is>
          <t>アニメ</t>
        </is>
      </c>
      <c r="AA5" t="inlineStr">
        <is>
          <t>ドライクリーニングのみ</t>
        </is>
      </c>
      <c r="AB5" t="inlineStr">
        <is>
          <t>ドライクリーニングのみ</t>
        </is>
      </c>
      <c r="AC5" t="inlineStr">
        <is>
          <t>ドライクリーニングのみ</t>
        </is>
      </c>
      <c r="AD5" t="inlineStr">
        <is>
          <t>ドライクリーニングのみ</t>
        </is>
      </c>
      <c r="AE5" t="inlineStr">
        <is>
          <t>ドライクリーニングのみ</t>
        </is>
      </c>
      <c r="AF5" t="inlineStr">
        <is>
          <t>並行輸入</t>
        </is>
      </c>
      <c r="AG5" t="inlineStr">
        <is>
          <t>いいえ</t>
        </is>
      </c>
      <c r="AH5" t="inlineStr">
        <is>
          <t>オーガニック</t>
        </is>
      </c>
      <c r="AI5" t="inlineStr">
        <is>
          <t>オーガニック</t>
        </is>
      </c>
      <c r="AJ5" t="inlineStr">
        <is>
          <t>オーガニック</t>
        </is>
      </c>
      <c r="AK5" t="inlineStr">
        <is>
          <t>オーガニック</t>
        </is>
      </c>
      <c r="AL5" t="inlineStr">
        <is>
          <t>オーガニック</t>
        </is>
      </c>
      <c r="AM5" t="inlineStr">
        <is>
          <t>とてもかたい</t>
        </is>
      </c>
      <c r="AN5" t="inlineStr">
        <is>
          <t>カポック</t>
        </is>
      </c>
      <c r="AO5" t="inlineStr">
        <is>
          <t>カポック</t>
        </is>
      </c>
      <c r="AP5" t="inlineStr">
        <is>
          <t>カポック</t>
        </is>
      </c>
      <c r="AQ5" t="inlineStr">
        <is>
          <t>カポック</t>
        </is>
      </c>
      <c r="AR5" t="inlineStr">
        <is>
          <t>カポック</t>
        </is>
      </c>
      <c r="AS5" t="inlineStr">
        <is>
          <t>オングストローム</t>
        </is>
      </c>
      <c r="AT5" t="inlineStr">
        <is>
          <t>オングストローム</t>
        </is>
      </c>
      <c r="AU5" t="inlineStr">
        <is>
          <t>オングストローム</t>
        </is>
      </c>
      <c r="AV5" t="inlineStr">
        <is>
          <t>オングストローム</t>
        </is>
      </c>
      <c r="AW5" t="inlineStr">
        <is>
          <t>オングストローム</t>
        </is>
      </c>
      <c r="AX5" t="inlineStr">
        <is>
          <t>アイスクリスタル</t>
        </is>
      </c>
      <c r="AY5" t="inlineStr">
        <is>
          <t>FIFAワールドカップ</t>
        </is>
      </c>
      <c r="AZ5" t="inlineStr">
        <is>
          <t>FIFAワールドカップ</t>
        </is>
      </c>
      <c r="BA5" t="inlineStr">
        <is>
          <t>FIFAワールドカップ</t>
        </is>
      </c>
      <c r="BB5" t="inlineStr">
        <is>
          <t>FIFAワールドカップ</t>
        </is>
      </c>
      <c r="BC5" t="inlineStr">
        <is>
          <t>FIFAワールドカップ</t>
        </is>
      </c>
      <c r="BD5" t="inlineStr">
        <is>
          <t>アレックス・ボウマン</t>
        </is>
      </c>
      <c r="BF5" t="inlineStr">
        <is>
          <t>NCRプンジャブロイヤルズ</t>
        </is>
      </c>
      <c r="BG5" t="inlineStr">
        <is>
          <t>アストンマーティン</t>
        </is>
      </c>
      <c r="BH5" t="inlineStr">
        <is>
          <t>インディアン・アローズ</t>
        </is>
      </c>
      <c r="BI5" t="inlineStr">
        <is>
          <t>横浜DeNAベイスターズ</t>
        </is>
      </c>
      <c r="BJ5" t="inlineStr">
        <is>
          <t>norwich</t>
        </is>
      </c>
      <c r="BL5" t="inlineStr">
        <is>
          <t>HFXワンダラーズFC</t>
        </is>
      </c>
      <c r="BM5" t="inlineStr">
        <is>
          <t>CDテネリフェ</t>
        </is>
      </c>
      <c r="BN5" t="inlineStr">
        <is>
          <t>ウィニペグ・ブルーボマーズ</t>
        </is>
      </c>
      <c r="BO5" t="inlineStr">
        <is>
          <t>インディアナ・ペイサーズ</t>
        </is>
      </c>
      <c r="BP5" t="inlineStr">
        <is>
          <t>アイオワ・カブス</t>
        </is>
      </c>
      <c r="BQ5" t="inlineStr">
        <is>
          <t>アトランタ・スラッシャーズ</t>
        </is>
      </c>
      <c r="BR5" t="inlineStr">
        <is>
          <t>BCゼニットサンクトペテルブルグ</t>
        </is>
      </c>
      <c r="BS5" t="inlineStr">
        <is>
          <t>チェンナイ・スーパースターズ</t>
        </is>
      </c>
      <c r="BT5" t="inlineStr">
        <is>
          <t>CAリーベル・プレート</t>
        </is>
      </c>
      <c r="BU5" t="inlineStr">
        <is>
          <t>CDサンタ・クララ</t>
        </is>
      </c>
      <c r="BV5" t="inlineStr">
        <is>
          <t>FCシンシナティ</t>
        </is>
      </c>
      <c r="BW5" t="inlineStr">
        <is>
          <t>CALステート・ノースリッジ・マタドールズ</t>
        </is>
      </c>
      <c r="BX5" t="inlineStr">
        <is>
          <t>アメリカ代表</t>
        </is>
      </c>
      <c r="BY5" t="inlineStr">
        <is>
          <t>オディシャFC</t>
        </is>
      </c>
      <c r="BZ5" t="inlineStr">
        <is>
          <t>アイルランド代表</t>
        </is>
      </c>
      <c r="CA5" t="inlineStr">
        <is>
          <t>CFアトラス</t>
        </is>
      </c>
      <c r="CB5" t="inlineStr">
        <is>
          <t>AFCアヤックス</t>
        </is>
      </c>
      <c r="CD5" t="inlineStr">
        <is>
          <t>1.FCケルン</t>
        </is>
      </c>
      <c r="CE5" t="inlineStr">
        <is>
          <t>boston_legacy_fc</t>
        </is>
      </c>
      <c r="CF5" t="inlineStr">
        <is>
          <t>Uムンバ</t>
        </is>
      </c>
      <c r="CH5" t="inlineStr">
        <is>
          <t>arbroath</t>
        </is>
      </c>
      <c r="CI5" t="inlineStr">
        <is>
          <t>ASモナコ</t>
        </is>
      </c>
      <c r="CK5" t="inlineStr">
        <is>
          <t>アフガニスタン代表</t>
        </is>
      </c>
      <c r="CL5" t="inlineStr">
        <is>
          <t>コロラド・マンモス</t>
        </is>
      </c>
      <c r="CM5" t="inlineStr">
        <is>
          <t>カリンガ・ランサーズ</t>
        </is>
      </c>
      <c r="CN5" t="inlineStr">
        <is>
          <t>ACミラン</t>
        </is>
      </c>
      <c r="CO5" t="inlineStr">
        <is>
          <t>アーメダバード・ディフェンダーズ</t>
        </is>
      </c>
      <c r="CP5" t="inlineStr">
        <is>
          <t>F.C.東京</t>
        </is>
      </c>
      <c r="CQ5" t="inlineStr">
        <is>
          <t>オランダ代表</t>
        </is>
      </c>
      <c r="CR5" t="inlineStr">
        <is>
          <t>グジャラート・ライオンズ</t>
        </is>
      </c>
      <c r="CT5" t="inlineStr">
        <is>
          <t>アリゾナ・カージナルス</t>
        </is>
      </c>
      <c r="CU5" t="inlineStr">
        <is>
          <t>アイリーン・アルダナ</t>
        </is>
      </c>
      <c r="CV5" t="inlineStr">
        <is>
          <t>アースフレンズ東京Z</t>
        </is>
      </c>
      <c r="CW5" t="inlineStr">
        <is>
          <t>toronto_tempo</t>
        </is>
      </c>
      <c r="CX5" t="inlineStr">
        <is>
          <t>アリゾナ・ダイヤモンドバックス</t>
        </is>
      </c>
      <c r="CZ5" t="inlineStr">
        <is>
          <t>アレックス・ボウマン</t>
        </is>
      </c>
      <c r="DB5" t="inlineStr">
        <is>
          <t>NCRプンジャブロイヤルズ</t>
        </is>
      </c>
      <c r="DC5" t="inlineStr">
        <is>
          <t>アストンマーティン</t>
        </is>
      </c>
      <c r="DD5" t="inlineStr">
        <is>
          <t>インディアン・アローズ</t>
        </is>
      </c>
      <c r="DE5" t="inlineStr">
        <is>
          <t>横浜DeNAベイスターズ</t>
        </is>
      </c>
      <c r="DF5" t="inlineStr">
        <is>
          <t>norwich</t>
        </is>
      </c>
      <c r="DH5" t="inlineStr">
        <is>
          <t>HFXワンダラーズFC</t>
        </is>
      </c>
      <c r="DI5" t="inlineStr">
        <is>
          <t>CDテネリフェ</t>
        </is>
      </c>
      <c r="DJ5" t="inlineStr">
        <is>
          <t>ウィニペグ・ブルーボマーズ</t>
        </is>
      </c>
      <c r="DK5" t="inlineStr">
        <is>
          <t>インディアナ・ペイサーズ</t>
        </is>
      </c>
      <c r="DL5" t="inlineStr">
        <is>
          <t>アイオワ・カブス</t>
        </is>
      </c>
      <c r="DM5" t="inlineStr">
        <is>
          <t>アトランタ・スラッシャーズ</t>
        </is>
      </c>
      <c r="DN5" t="inlineStr">
        <is>
          <t>BCゼニットサンクトペテルブルグ</t>
        </is>
      </c>
      <c r="DO5" t="inlineStr">
        <is>
          <t>チェンナイ・スーパースターズ</t>
        </is>
      </c>
      <c r="DP5" t="inlineStr">
        <is>
          <t>CAリーベル・プレート</t>
        </is>
      </c>
      <c r="DQ5" t="inlineStr">
        <is>
          <t>CDサンタ・クララ</t>
        </is>
      </c>
      <c r="DR5" t="inlineStr">
        <is>
          <t>FCシンシナティ</t>
        </is>
      </c>
      <c r="DS5" t="inlineStr">
        <is>
          <t>CALステート・ノースリッジ・マタドールズ</t>
        </is>
      </c>
      <c r="DT5" t="inlineStr">
        <is>
          <t>アメリカ代表</t>
        </is>
      </c>
      <c r="DU5" t="inlineStr">
        <is>
          <t>オディシャFC</t>
        </is>
      </c>
      <c r="DV5" t="inlineStr">
        <is>
          <t>アイルランド代表</t>
        </is>
      </c>
      <c r="DW5" t="inlineStr">
        <is>
          <t>CFアトラス</t>
        </is>
      </c>
      <c r="DX5" t="inlineStr">
        <is>
          <t>AFCアヤックス</t>
        </is>
      </c>
      <c r="DZ5" t="inlineStr">
        <is>
          <t>1.FCケルン</t>
        </is>
      </c>
      <c r="EA5" t="inlineStr">
        <is>
          <t>boston_legacy_fc</t>
        </is>
      </c>
      <c r="EB5" t="inlineStr">
        <is>
          <t>Uムンバ</t>
        </is>
      </c>
      <c r="ED5" t="inlineStr">
        <is>
          <t>arbroath</t>
        </is>
      </c>
      <c r="EE5" t="inlineStr">
        <is>
          <t>ASモナコ</t>
        </is>
      </c>
      <c r="EG5" t="inlineStr">
        <is>
          <t>アフガニスタン代表</t>
        </is>
      </c>
      <c r="EH5" t="inlineStr">
        <is>
          <t>コロラド・マンモス</t>
        </is>
      </c>
      <c r="EI5" t="inlineStr">
        <is>
          <t>カリンガ・ランサーズ</t>
        </is>
      </c>
      <c r="EJ5" t="inlineStr">
        <is>
          <t>ACミラン</t>
        </is>
      </c>
      <c r="EK5" t="inlineStr">
        <is>
          <t>アーメダバード・ディフェンダーズ</t>
        </is>
      </c>
      <c r="EL5" t="inlineStr">
        <is>
          <t>F.C.東京</t>
        </is>
      </c>
      <c r="EM5" t="inlineStr">
        <is>
          <t>オランダ代表</t>
        </is>
      </c>
      <c r="EN5" t="inlineStr">
        <is>
          <t>グジャラート・ライオンズ</t>
        </is>
      </c>
      <c r="EP5" t="inlineStr">
        <is>
          <t>アリゾナ・カージナルス</t>
        </is>
      </c>
      <c r="EQ5" t="inlineStr">
        <is>
          <t>アイリーン・アルダナ</t>
        </is>
      </c>
      <c r="ER5" t="inlineStr">
        <is>
          <t>アースフレンズ東京Z</t>
        </is>
      </c>
      <c r="ES5" t="inlineStr">
        <is>
          <t>toronto_tempo</t>
        </is>
      </c>
      <c r="ET5" t="inlineStr">
        <is>
          <t>アリゾナ・ダイヤモンドバックス</t>
        </is>
      </c>
      <c r="EV5" t="inlineStr">
        <is>
          <t>ストマックスリーパー</t>
        </is>
      </c>
      <c r="EW5" t="inlineStr">
        <is>
          <t>ストマックスリーパー</t>
        </is>
      </c>
      <c r="EX5" t="inlineStr">
        <is>
          <t>ストマックスリーパー</t>
        </is>
      </c>
      <c r="EY5" t="inlineStr">
        <is>
          <t>ストマックスリーパー</t>
        </is>
      </c>
      <c r="EZ5" t="inlineStr">
        <is>
          <t>ストマックスリーパー</t>
        </is>
      </c>
      <c r="FA5" t="inlineStr">
        <is>
          <t>コットン</t>
        </is>
      </c>
      <c r="FB5" t="inlineStr">
        <is>
          <t>グリッター</t>
        </is>
      </c>
      <c r="FC5" t="inlineStr">
        <is>
          <t>グリッター</t>
        </is>
      </c>
      <c r="FD5" t="inlineStr">
        <is>
          <t>グリッター</t>
        </is>
      </c>
      <c r="FE5" t="inlineStr">
        <is>
          <t>グリッター</t>
        </is>
      </c>
      <c r="FF5" t="inlineStr">
        <is>
          <t>グリッター</t>
        </is>
      </c>
      <c r="FG5" t="inlineStr">
        <is>
          <t>オングストローム</t>
        </is>
      </c>
      <c r="FH5" t="inlineStr">
        <is>
          <t>屋外用</t>
        </is>
      </c>
      <c r="FI5" t="inlineStr">
        <is>
          <t>屋外用</t>
        </is>
      </c>
      <c r="FL5" t="inlineStr">
        <is>
          <t>スローピロークッション中身</t>
        </is>
      </c>
      <c r="FM5" t="inlineStr">
        <is>
          <t>オングストローム</t>
        </is>
      </c>
      <c r="FN5" t="inlineStr">
        <is>
          <t>オングストローム</t>
        </is>
      </c>
      <c r="FO5" t="inlineStr">
        <is>
          <t>オングストローム</t>
        </is>
      </c>
      <c r="FP5" t="inlineStr">
        <is>
          <t>オングストローム</t>
        </is>
      </c>
      <c r="FQ5" t="inlineStr">
        <is>
          <t>B</t>
        </is>
      </c>
      <c r="FR5" t="inlineStr">
        <is>
          <t>いいえ</t>
        </is>
      </c>
      <c r="FS5" t="inlineStr">
        <is>
          <t>DEFAULT</t>
        </is>
      </c>
      <c r="FT5" t="inlineStr">
        <is>
          <t>無</t>
        </is>
      </c>
      <c r="FV5" t="inlineStr">
        <is>
          <t>Global Selling Price Rule by Amazon - Source: MX</t>
        </is>
      </c>
      <c r="FW5" t="inlineStr">
        <is>
          <t>中古-ほぼ新品</t>
        </is>
      </c>
      <c r="FX5" t="inlineStr">
        <is>
          <t>A_GEN_REDUCED</t>
        </is>
      </c>
      <c r="FZ5" t="inlineStr">
        <is>
          <t>いいえ</t>
        </is>
      </c>
      <c r="GA5" t="inlineStr">
        <is>
          <t>いいえ</t>
        </is>
      </c>
      <c r="GB5" t="inlineStr">
        <is>
          <t>一般</t>
        </is>
      </c>
      <c r="GC5" t="inlineStr">
        <is>
          <t>60-::-以上</t>
        </is>
      </c>
      <c r="GD5" t="inlineStr">
        <is>
          <t>目立つ使用の痕跡</t>
        </is>
      </c>
      <c r="GE5" t="inlineStr">
        <is>
          <t>検査済み部品</t>
        </is>
      </c>
      <c r="GF5" t="inlineStr">
        <is>
          <t>検査済み部品</t>
        </is>
      </c>
      <c r="GG5" t="inlineStr">
        <is>
          <t>検査済み部品</t>
        </is>
      </c>
      <c r="GH5" t="inlineStr">
        <is>
          <t>検査済み部品</t>
        </is>
      </c>
      <c r="GI5" t="inlineStr">
        <is>
          <t>検査済み部品</t>
        </is>
      </c>
      <c r="GJ5" t="inlineStr">
        <is>
          <t>部分的に機能的</t>
        </is>
      </c>
      <c r="GK5" t="inlineStr">
        <is>
          <t>OEMオリジナル</t>
        </is>
      </c>
      <c r="GL5" t="inlineStr">
        <is>
          <t>CPO</t>
        </is>
      </c>
      <c r="GM5" t="inlineStr">
        <is>
          <t>オングストローム</t>
        </is>
      </c>
      <c r="GN5" t="inlineStr">
        <is>
          <t>オングストローム</t>
        </is>
      </c>
      <c r="GO5" t="inlineStr">
        <is>
          <t>オングストローム</t>
        </is>
      </c>
      <c r="GP5" t="inlineStr">
        <is>
          <t>グラム</t>
        </is>
      </c>
      <c r="GQ5" t="inlineStr">
        <is>
          <t>グラム</t>
        </is>
      </c>
      <c r="GR5" t="inlineStr">
        <is>
          <t>中国</t>
        </is>
      </c>
      <c r="GS5" t="inlineStr">
        <is>
          <t>いいえ</t>
        </is>
      </c>
      <c r="GT5" t="inlineStr">
        <is>
          <t>いいえ</t>
        </is>
      </c>
      <c r="GU5" t="inlineStr">
        <is>
          <t>鉛酸</t>
        </is>
      </c>
      <c r="GV5" t="inlineStr">
        <is>
          <t>2cr11108_2cr1_3n</t>
        </is>
      </c>
      <c r="GW5" t="inlineStr">
        <is>
          <t>キログラム</t>
        </is>
      </c>
      <c r="GX5" t="inlineStr">
        <is>
          <t>12V形</t>
        </is>
      </c>
      <c r="GY5" t="inlineStr">
        <is>
          <t>12V形</t>
        </is>
      </c>
      <c r="GZ5" t="inlineStr">
        <is>
          <t>12V形</t>
        </is>
      </c>
      <c r="HA5" t="inlineStr">
        <is>
          <t>12V形</t>
        </is>
      </c>
      <c r="HB5" t="inlineStr">
        <is>
          <t>12V形</t>
        </is>
      </c>
      <c r="HC5" t="inlineStr">
        <is>
          <t>ミリアンペア時</t>
        </is>
      </c>
      <c r="HD5" t="inlineStr">
        <is>
          <t>電池内蔵</t>
        </is>
      </c>
      <c r="HE5" t="inlineStr">
        <is>
          <t>キログラム</t>
        </is>
      </c>
      <c r="HF5" t="inlineStr">
        <is>
          <t>保管</t>
        </is>
      </c>
      <c r="HG5" t="inlineStr">
        <is>
          <t>保管</t>
        </is>
      </c>
      <c r="HH5" t="inlineStr">
        <is>
          <t>保管</t>
        </is>
      </c>
      <c r="HI5" t="inlineStr">
        <is>
          <t>保管</t>
        </is>
      </c>
      <c r="HJ5" t="inlineStr">
        <is>
          <t>保管</t>
        </is>
      </c>
      <c r="HK5" t="inlineStr">
        <is>
          <t>健康有害性</t>
        </is>
      </c>
      <c r="HL5" t="inlineStr">
        <is>
          <t>健康有害性</t>
        </is>
      </c>
      <c r="HM5" t="inlineStr">
        <is>
          <t>健康有害性</t>
        </is>
      </c>
      <c r="HN5" t="inlineStr">
        <is>
          <t>健康有害性</t>
        </is>
      </c>
      <c r="HO5" t="inlineStr">
        <is>
          <t>健康有害性</t>
        </is>
      </c>
      <c r="HR5" t="inlineStr">
        <is>
          <t>グラム</t>
        </is>
      </c>
      <c r="HS5" t="inlineStr">
        <is>
          <t>いいえ</t>
        </is>
      </c>
      <c r="HT5" t="inlineStr">
        <is>
          <t>いいえ</t>
        </is>
      </c>
      <c r="HU5" t="inlineStr">
        <is>
          <t>いいえ</t>
        </is>
      </c>
      <c r="HV5" t="inlineStr">
        <is>
          <t>いいえ</t>
        </is>
      </c>
      <c r="HW5" t="inlineStr">
        <is>
          <t>cell</t>
        </is>
      </c>
      <c r="HX5" t="inlineStr">
        <is>
          <t>foam</t>
        </is>
      </c>
      <c r="HY5" t="inlineStr">
        <is>
          <t>boy</t>
        </is>
      </c>
      <c r="HZ5" t="inlineStr">
        <is>
          <t>いいえ</t>
        </is>
      </c>
      <c r="IA5" t="inlineStr">
        <is>
          <t>いいえ</t>
        </is>
      </c>
      <c r="IB5" t="inlineStr">
        <is>
          <t>電池内蔵</t>
        </is>
      </c>
      <c r="IC5" t="inlineStr">
        <is>
          <t>いいえ</t>
        </is>
      </c>
      <c r="ID5" t="inlineStr">
        <is>
          <t>ミリアンペア時</t>
        </is>
      </c>
      <c r="IE5" t="inlineStr">
        <is>
          <t>いいえ</t>
        </is>
      </c>
      <c r="IF5" t="inlineStr">
        <is>
          <t>installed_in_vessel</t>
        </is>
      </c>
      <c r="IG5" t="inlineStr">
        <is>
          <t>installed_in_vehicle</t>
        </is>
      </c>
      <c r="IH5" t="inlineStr">
        <is>
          <t>いいえ</t>
        </is>
      </c>
      <c r="II5" t="inlineStr">
        <is>
          <t>EUH018</t>
        </is>
      </c>
      <c r="IJ5" t="inlineStr">
        <is>
          <t>EUH018</t>
        </is>
      </c>
      <c r="IK5" t="inlineStr">
        <is>
          <t>EUH018</t>
        </is>
      </c>
      <c r="IL5" t="inlineStr">
        <is>
          <t>EUH018</t>
        </is>
      </c>
      <c r="IM5" t="inlineStr">
        <is>
          <t>EUH018</t>
        </is>
      </c>
    </row>
    <row r="6">
      <c r="A6" t="inlineStr">
        <is>
          <t>ホッケーインドリーグ</t>
        </is>
      </c>
      <c r="B6" t="inlineStr">
        <is>
          <t>ホッケーインドリーグ</t>
        </is>
      </c>
      <c r="C6" t="inlineStr">
        <is>
          <t>[削除]</t>
        </is>
      </c>
      <c r="E6" t="inlineStr">
        <is>
          <t>COLOR/SET_NAME</t>
        </is>
      </c>
      <c r="G6" t="inlineStr">
        <is>
          <t>UPC</t>
        </is>
      </c>
      <c r="H6" t="inlineStr">
        <is>
          <t>パレット</t>
        </is>
      </c>
      <c r="I6" t="inlineStr">
        <is>
          <t>ディープポケット</t>
        </is>
      </c>
      <c r="J6" t="inlineStr">
        <is>
          <t>ディープポケット</t>
        </is>
      </c>
      <c r="K6" t="inlineStr">
        <is>
          <t>ディープポケット</t>
        </is>
      </c>
      <c r="L6" t="inlineStr">
        <is>
          <t>ディープポケット</t>
        </is>
      </c>
      <c r="M6" t="inlineStr">
        <is>
          <t>ディープポケット</t>
        </is>
      </c>
      <c r="N6" t="inlineStr">
        <is>
          <t>カジュアル</t>
        </is>
      </c>
      <c r="O6" t="inlineStr">
        <is>
          <t>アルミニウム</t>
        </is>
      </c>
      <c r="P6" t="inlineStr">
        <is>
          <t>アルミニウム</t>
        </is>
      </c>
      <c r="Q6" t="inlineStr">
        <is>
          <t>アルミニウム</t>
        </is>
      </c>
      <c r="R6" t="inlineStr">
        <is>
          <t>アルミニウム</t>
        </is>
      </c>
      <c r="S6" t="inlineStr">
        <is>
          <t>アルミニウム</t>
        </is>
      </c>
      <c r="T6" t="inlineStr">
        <is>
          <t>クイーン（英国規格）</t>
        </is>
      </c>
      <c r="U6" t="inlineStr">
        <is>
          <t>イヌ型</t>
        </is>
      </c>
      <c r="V6" t="inlineStr">
        <is>
          <t>カートゥーン</t>
        </is>
      </c>
      <c r="W6" t="inlineStr">
        <is>
          <t>カートゥーン</t>
        </is>
      </c>
      <c r="X6" t="inlineStr">
        <is>
          <t>カートゥーン</t>
        </is>
      </c>
      <c r="Y6" t="inlineStr">
        <is>
          <t>カートゥーン</t>
        </is>
      </c>
      <c r="Z6" t="inlineStr">
        <is>
          <t>カートゥーン</t>
        </is>
      </c>
      <c r="AA6" t="inlineStr">
        <is>
          <t>手洗いのみ</t>
        </is>
      </c>
      <c r="AB6" t="inlineStr">
        <is>
          <t>手洗いのみ</t>
        </is>
      </c>
      <c r="AC6" t="inlineStr">
        <is>
          <t>手洗いのみ</t>
        </is>
      </c>
      <c r="AD6" t="inlineStr">
        <is>
          <t>手洗いのみ</t>
        </is>
      </c>
      <c r="AE6" t="inlineStr">
        <is>
          <t>手洗いのみ</t>
        </is>
      </c>
      <c r="AH6" t="inlineStr">
        <is>
          <t>ナチュラル</t>
        </is>
      </c>
      <c r="AI6" t="inlineStr">
        <is>
          <t>ナチュラル</t>
        </is>
      </c>
      <c r="AJ6" t="inlineStr">
        <is>
          <t>ナチュラル</t>
        </is>
      </c>
      <c r="AK6" t="inlineStr">
        <is>
          <t>ナチュラル</t>
        </is>
      </c>
      <c r="AL6" t="inlineStr">
        <is>
          <t>ナチュラル</t>
        </is>
      </c>
      <c r="AM6" t="inlineStr">
        <is>
          <t>かたい</t>
        </is>
      </c>
      <c r="AN6" t="inlineStr">
        <is>
          <t>グースダウン</t>
        </is>
      </c>
      <c r="AO6" t="inlineStr">
        <is>
          <t>グースダウン</t>
        </is>
      </c>
      <c r="AP6" t="inlineStr">
        <is>
          <t>グースダウン</t>
        </is>
      </c>
      <c r="AQ6" t="inlineStr">
        <is>
          <t>グースダウン</t>
        </is>
      </c>
      <c r="AR6" t="inlineStr">
        <is>
          <t>グースダウン</t>
        </is>
      </c>
      <c r="AS6" t="inlineStr">
        <is>
          <t>ナノメートル</t>
        </is>
      </c>
      <c r="AT6" t="inlineStr">
        <is>
          <t>ナノメートル</t>
        </is>
      </c>
      <c r="AU6" t="inlineStr">
        <is>
          <t>ナノメートル</t>
        </is>
      </c>
      <c r="AV6" t="inlineStr">
        <is>
          <t>ナノメートル</t>
        </is>
      </c>
      <c r="AW6" t="inlineStr">
        <is>
          <t>ナノメートル</t>
        </is>
      </c>
      <c r="AX6" t="inlineStr">
        <is>
          <t>カボチャ</t>
        </is>
      </c>
      <c r="AY6" t="inlineStr">
        <is>
          <t>LPGAツアー</t>
        </is>
      </c>
      <c r="AZ6" t="inlineStr">
        <is>
          <t>LPGAツアー</t>
        </is>
      </c>
      <c r="BA6" t="inlineStr">
        <is>
          <t>LPGAツアー</t>
        </is>
      </c>
      <c r="BB6" t="inlineStr">
        <is>
          <t>LPGAツアー</t>
        </is>
      </c>
      <c r="BC6" t="inlineStr">
        <is>
          <t>LPGAツアー</t>
        </is>
      </c>
      <c r="BD6" t="inlineStr">
        <is>
          <t>ウィリアム・バイロン</t>
        </is>
      </c>
      <c r="BF6" t="inlineStr">
        <is>
          <t>UPダンガル</t>
        </is>
      </c>
      <c r="BG6" t="inlineStr">
        <is>
          <t>アルファロメオ・レーシング</t>
        </is>
      </c>
      <c r="BH6" t="inlineStr">
        <is>
          <t>クェス・イースト・ベンガルFC</t>
        </is>
      </c>
      <c r="BI6" t="inlineStr">
        <is>
          <t>広島東洋カープ</t>
        </is>
      </c>
      <c r="BJ6" t="inlineStr">
        <is>
          <t>アーセナル</t>
        </is>
      </c>
      <c r="BL6" t="inlineStr">
        <is>
          <t>vancouver_fc</t>
        </is>
      </c>
      <c r="BM6" t="inlineStr">
        <is>
          <t>CDヌマンシア</t>
        </is>
      </c>
      <c r="BN6" t="inlineStr">
        <is>
          <t>エドモントン・フットボール・チーム</t>
        </is>
      </c>
      <c r="BO6" t="inlineStr">
        <is>
          <t>オーランド・マジック</t>
        </is>
      </c>
      <c r="BP6" t="inlineStr">
        <is>
          <t>アイダホフォールズ・チュカーズ</t>
        </is>
      </c>
      <c r="BQ6" t="inlineStr">
        <is>
          <t>アトランタ・フレームス</t>
        </is>
      </c>
      <c r="BR6" t="inlineStr">
        <is>
          <t>BCヒムキ</t>
        </is>
      </c>
      <c r="BS6" t="inlineStr">
        <is>
          <t>ノースイースタン・ウォーリアーズ</t>
        </is>
      </c>
      <c r="BT6" t="inlineStr">
        <is>
          <t>CAリーベル・プレート</t>
        </is>
      </c>
      <c r="BU6" t="inlineStr">
        <is>
          <t>CDトンデラ</t>
        </is>
      </c>
      <c r="BV6" t="inlineStr">
        <is>
          <t>FCダラス</t>
        </is>
      </c>
      <c r="BW6" t="inlineStr">
        <is>
          <t>CALステート・フラートン・タイタンズ</t>
        </is>
      </c>
      <c r="BX6" t="inlineStr">
        <is>
          <t>アルゼンチン代表</t>
        </is>
      </c>
      <c r="BY6" t="inlineStr">
        <is>
          <t>ケーララ・プラスターズFC</t>
        </is>
      </c>
      <c r="BZ6" t="inlineStr">
        <is>
          <t>アゼルバイジャン代表</t>
        </is>
      </c>
      <c r="CA6" t="inlineStr">
        <is>
          <t>CFモンテレイ</t>
        </is>
      </c>
      <c r="CB6" t="inlineStr">
        <is>
          <t>almere_city</t>
        </is>
      </c>
      <c r="CD6" t="inlineStr">
        <is>
          <t>darmstadt_98</t>
        </is>
      </c>
      <c r="CE6" t="inlineStr">
        <is>
          <t>Kansas City Current</t>
        </is>
      </c>
      <c r="CF6" t="inlineStr">
        <is>
          <t>グジャラート・フォーチュンジャイアンツ</t>
        </is>
      </c>
      <c r="CH6" t="inlineStr">
        <is>
          <t>inverness_caledonian_thistle</t>
        </is>
      </c>
      <c r="CI6" t="inlineStr">
        <is>
          <t>CSスダン・アルデンヌ</t>
        </is>
      </c>
      <c r="CK6" t="inlineStr">
        <is>
          <t>イングランド代表</t>
        </is>
      </c>
      <c r="CL6" t="inlineStr">
        <is>
          <t>サスカチュワン・ラッシュ</t>
        </is>
      </c>
      <c r="CM6" t="inlineStr">
        <is>
          <t>ジャイピー・パンジャブ・ウォーリアーズ</t>
        </is>
      </c>
      <c r="CN6" t="inlineStr">
        <is>
          <t>ASリヴォルノ・カルチョ</t>
        </is>
      </c>
      <c r="CO6" t="inlineStr">
        <is>
          <t>カルカッタ・ヒーローズ</t>
        </is>
      </c>
      <c r="CP6" t="inlineStr">
        <is>
          <t>FC岐阜</t>
        </is>
      </c>
      <c r="CQ6" t="inlineStr">
        <is>
          <t>キューバ代表</t>
        </is>
      </c>
      <c r="CR6" t="inlineStr">
        <is>
          <t>コルカタ・ナイトライダーズ</t>
        </is>
      </c>
      <c r="CT6" t="inlineStr">
        <is>
          <t>インディアナポリス・コルツ</t>
        </is>
      </c>
      <c r="CU6" t="inlineStr">
        <is>
          <t>アシュリー・エバンス・スミス</t>
        </is>
      </c>
      <c r="CV6" t="inlineStr">
        <is>
          <t>アイシン・エィ・ダブリュ アレイオンズ安城</t>
        </is>
      </c>
      <c r="CW6" t="inlineStr">
        <is>
          <t>アトランタ・ドリーム</t>
        </is>
      </c>
      <c r="CX6" t="inlineStr">
        <is>
          <t>オークランド・アスレチックス</t>
        </is>
      </c>
      <c r="CZ6" t="inlineStr">
        <is>
          <t>ウィリアム・バイロン</t>
        </is>
      </c>
      <c r="DB6" t="inlineStr">
        <is>
          <t>UPダンガル</t>
        </is>
      </c>
      <c r="DC6" t="inlineStr">
        <is>
          <t>アルファロメオ・レーシング</t>
        </is>
      </c>
      <c r="DD6" t="inlineStr">
        <is>
          <t>クェス・イースト・ベンガルFC</t>
        </is>
      </c>
      <c r="DE6" t="inlineStr">
        <is>
          <t>広島東洋カープ</t>
        </is>
      </c>
      <c r="DF6" t="inlineStr">
        <is>
          <t>アーセナル</t>
        </is>
      </c>
      <c r="DH6" t="inlineStr">
        <is>
          <t>vancouver_fc</t>
        </is>
      </c>
      <c r="DI6" t="inlineStr">
        <is>
          <t>CDヌマンシア</t>
        </is>
      </c>
      <c r="DJ6" t="inlineStr">
        <is>
          <t>エドモントン・フットボール・チーム</t>
        </is>
      </c>
      <c r="DK6" t="inlineStr">
        <is>
          <t>オーランド・マジック</t>
        </is>
      </c>
      <c r="DL6" t="inlineStr">
        <is>
          <t>アイダホフォールズ・チュカーズ</t>
        </is>
      </c>
      <c r="DM6" t="inlineStr">
        <is>
          <t>アトランタ・フレームス</t>
        </is>
      </c>
      <c r="DN6" t="inlineStr">
        <is>
          <t>BCヒムキ</t>
        </is>
      </c>
      <c r="DO6" t="inlineStr">
        <is>
          <t>ノースイースタン・ウォーリアーズ</t>
        </is>
      </c>
      <c r="DP6" t="inlineStr">
        <is>
          <t>CAリーベル・プレート</t>
        </is>
      </c>
      <c r="DQ6" t="inlineStr">
        <is>
          <t>CDトンデラ</t>
        </is>
      </c>
      <c r="DR6" t="inlineStr">
        <is>
          <t>FCダラス</t>
        </is>
      </c>
      <c r="DS6" t="inlineStr">
        <is>
          <t>CALステート・フラートン・タイタンズ</t>
        </is>
      </c>
      <c r="DT6" t="inlineStr">
        <is>
          <t>アルゼンチン代表</t>
        </is>
      </c>
      <c r="DU6" t="inlineStr">
        <is>
          <t>ケーララ・プラスターズFC</t>
        </is>
      </c>
      <c r="DV6" t="inlineStr">
        <is>
          <t>アゼルバイジャン代表</t>
        </is>
      </c>
      <c r="DW6" t="inlineStr">
        <is>
          <t>CFモンテレイ</t>
        </is>
      </c>
      <c r="DX6" t="inlineStr">
        <is>
          <t>almere_city</t>
        </is>
      </c>
      <c r="DZ6" t="inlineStr">
        <is>
          <t>darmstadt_98</t>
        </is>
      </c>
      <c r="EA6" t="inlineStr">
        <is>
          <t>Kansas City Current</t>
        </is>
      </c>
      <c r="EB6" t="inlineStr">
        <is>
          <t>グジャラート・フォーチュンジャイアンツ</t>
        </is>
      </c>
      <c r="ED6" t="inlineStr">
        <is>
          <t>inverness_caledonian_thistle</t>
        </is>
      </c>
      <c r="EE6" t="inlineStr">
        <is>
          <t>CSスダン・アルデンヌ</t>
        </is>
      </c>
      <c r="EG6" t="inlineStr">
        <is>
          <t>イングランド代表</t>
        </is>
      </c>
      <c r="EH6" t="inlineStr">
        <is>
          <t>サスカチュワン・ラッシュ</t>
        </is>
      </c>
      <c r="EI6" t="inlineStr">
        <is>
          <t>ジャイピー・パンジャブ・ウォーリアーズ</t>
        </is>
      </c>
      <c r="EJ6" t="inlineStr">
        <is>
          <t>ASリヴォルノ・カルチョ</t>
        </is>
      </c>
      <c r="EK6" t="inlineStr">
        <is>
          <t>カルカッタ・ヒーローズ</t>
        </is>
      </c>
      <c r="EL6" t="inlineStr">
        <is>
          <t>FC岐阜</t>
        </is>
      </c>
      <c r="EM6" t="inlineStr">
        <is>
          <t>キューバ代表</t>
        </is>
      </c>
      <c r="EN6" t="inlineStr">
        <is>
          <t>コルカタ・ナイトライダーズ</t>
        </is>
      </c>
      <c r="EP6" t="inlineStr">
        <is>
          <t>インディアナポリス・コルツ</t>
        </is>
      </c>
      <c r="EQ6" t="inlineStr">
        <is>
          <t>アシュリー・エバンス・スミス</t>
        </is>
      </c>
      <c r="ER6" t="inlineStr">
        <is>
          <t>アイシン・エィ・ダブリュ アレイオンズ安城</t>
        </is>
      </c>
      <c r="ES6" t="inlineStr">
        <is>
          <t>アトランタ・ドリーム</t>
        </is>
      </c>
      <c r="ET6" t="inlineStr">
        <is>
          <t>オークランド・アスレチックス</t>
        </is>
      </c>
      <c r="EV6" t="inlineStr">
        <is>
          <t>バックスリーパー</t>
        </is>
      </c>
      <c r="EW6" t="inlineStr">
        <is>
          <t>バックスリーパー</t>
        </is>
      </c>
      <c r="EX6" t="inlineStr">
        <is>
          <t>バックスリーパー</t>
        </is>
      </c>
      <c r="EY6" t="inlineStr">
        <is>
          <t>バックスリーパー</t>
        </is>
      </c>
      <c r="EZ6" t="inlineStr">
        <is>
          <t>バックスリーパー</t>
        </is>
      </c>
      <c r="FA6" t="inlineStr">
        <is>
          <t>サテン</t>
        </is>
      </c>
      <c r="FB6" t="inlineStr">
        <is>
          <t>スパンコール</t>
        </is>
      </c>
      <c r="FC6" t="inlineStr">
        <is>
          <t>スパンコール</t>
        </is>
      </c>
      <c r="FD6" t="inlineStr">
        <is>
          <t>スパンコール</t>
        </is>
      </c>
      <c r="FE6" t="inlineStr">
        <is>
          <t>スパンコール</t>
        </is>
      </c>
      <c r="FF6" t="inlineStr">
        <is>
          <t>スパンコール</t>
        </is>
      </c>
      <c r="FG6" t="inlineStr">
        <is>
          <t>ナノメートル</t>
        </is>
      </c>
      <c r="FL6" t="inlineStr">
        <is>
          <t>ハンモックピロー</t>
        </is>
      </c>
      <c r="FM6" t="inlineStr">
        <is>
          <t>ナノメートル</t>
        </is>
      </c>
      <c r="FN6" t="inlineStr">
        <is>
          <t>ナノメートル</t>
        </is>
      </c>
      <c r="FO6" t="inlineStr">
        <is>
          <t>ナノメートル</t>
        </is>
      </c>
      <c r="FP6" t="inlineStr">
        <is>
          <t>ナノメートル</t>
        </is>
      </c>
      <c r="FQ6" t="inlineStr">
        <is>
          <t>C</t>
        </is>
      </c>
      <c r="FW6" t="inlineStr">
        <is>
          <t>中古-非常に良い</t>
        </is>
      </c>
      <c r="FX6" t="inlineStr">
        <is>
          <t>A_GEN_STANDARD</t>
        </is>
      </c>
      <c r="GB6" t="inlineStr">
        <is>
          <t>該当なし</t>
        </is>
      </c>
      <c r="GC6" t="inlineStr">
        <is>
          <t>70-::-以上</t>
        </is>
      </c>
      <c r="GD6" t="inlineStr">
        <is>
          <t>軽度の使用の兆候</t>
        </is>
      </c>
      <c r="GE6" t="inlineStr">
        <is>
          <t>交換部品</t>
        </is>
      </c>
      <c r="GF6" t="inlineStr">
        <is>
          <t>交換部品</t>
        </is>
      </c>
      <c r="GG6" t="inlineStr">
        <is>
          <t>交換部品</t>
        </is>
      </c>
      <c r="GH6" t="inlineStr">
        <is>
          <t>交換部品</t>
        </is>
      </c>
      <c r="GI6" t="inlineStr">
        <is>
          <t>交換部品</t>
        </is>
      </c>
      <c r="GJ6" t="inlineStr">
        <is>
          <t>不明</t>
        </is>
      </c>
      <c r="GK6" t="inlineStr">
        <is>
          <t>OEM中古品</t>
        </is>
      </c>
      <c r="GL6" t="inlineStr">
        <is>
          <t>データなし</t>
        </is>
      </c>
      <c r="GM6" t="inlineStr">
        <is>
          <t>ナノメートル</t>
        </is>
      </c>
      <c r="GN6" t="inlineStr">
        <is>
          <t>ナノメートル</t>
        </is>
      </c>
      <c r="GO6" t="inlineStr">
        <is>
          <t>ナノメートル</t>
        </is>
      </c>
      <c r="GP6" t="inlineStr">
        <is>
          <t>キログラム</t>
        </is>
      </c>
      <c r="GQ6" t="inlineStr">
        <is>
          <t>キログラム</t>
        </is>
      </c>
      <c r="GR6" t="inlineStr">
        <is>
          <t>アイスランド共和国</t>
        </is>
      </c>
      <c r="GU6" t="inlineStr">
        <is>
          <t>リチウムイオン</t>
        </is>
      </c>
      <c r="GV6" t="inlineStr">
        <is>
          <t>2r10</t>
        </is>
      </c>
      <c r="GW6" t="inlineStr">
        <is>
          <t>グラム</t>
        </is>
      </c>
      <c r="GX6" t="inlineStr">
        <is>
          <t>単1形</t>
        </is>
      </c>
      <c r="GY6" t="inlineStr">
        <is>
          <t>単1形</t>
        </is>
      </c>
      <c r="GZ6" t="inlineStr">
        <is>
          <t>単1形</t>
        </is>
      </c>
      <c r="HA6" t="inlineStr">
        <is>
          <t>単1形</t>
        </is>
      </c>
      <c r="HB6" t="inlineStr">
        <is>
          <t>単1形</t>
        </is>
      </c>
      <c r="HC6" t="inlineStr">
        <is>
          <t>ミリアンペア秒</t>
        </is>
      </c>
      <c r="HD6" t="inlineStr">
        <is>
          <t>電池付属</t>
        </is>
      </c>
      <c r="HE6" t="inlineStr">
        <is>
          <t>グラム</t>
        </is>
      </c>
      <c r="HF6" t="inlineStr">
        <is>
          <t>廃棄物廃棄</t>
        </is>
      </c>
      <c r="HG6" t="inlineStr">
        <is>
          <t>廃棄物廃棄</t>
        </is>
      </c>
      <c r="HH6" t="inlineStr">
        <is>
          <t>廃棄物廃棄</t>
        </is>
      </c>
      <c r="HI6" t="inlineStr">
        <is>
          <t>廃棄物廃棄</t>
        </is>
      </c>
      <c r="HJ6" t="inlineStr">
        <is>
          <t>廃棄物廃棄</t>
        </is>
      </c>
      <c r="HK6" t="inlineStr">
        <is>
          <t>刺激性</t>
        </is>
      </c>
      <c r="HL6" t="inlineStr">
        <is>
          <t>刺激性</t>
        </is>
      </c>
      <c r="HM6" t="inlineStr">
        <is>
          <t>刺激性</t>
        </is>
      </c>
      <c r="HN6" t="inlineStr">
        <is>
          <t>刺激性</t>
        </is>
      </c>
      <c r="HO6" t="inlineStr">
        <is>
          <t>刺激性</t>
        </is>
      </c>
      <c r="HR6" t="inlineStr">
        <is>
          <t>キログラム</t>
        </is>
      </c>
      <c r="HX6" t="inlineStr">
        <is>
          <t>man_made_fibers</t>
        </is>
      </c>
      <c r="HY6" t="inlineStr">
        <is>
          <t>girl</t>
        </is>
      </c>
      <c r="IB6" t="inlineStr">
        <is>
          <t>電池付属</t>
        </is>
      </c>
      <c r="ID6" t="inlineStr">
        <is>
          <t>ミリアンペア秒</t>
        </is>
      </c>
      <c r="IF6" t="inlineStr">
        <is>
          <t>not_installed</t>
        </is>
      </c>
      <c r="IG6" t="inlineStr">
        <is>
          <t>installed_in_vessel</t>
        </is>
      </c>
      <c r="II6" t="inlineStr">
        <is>
          <t>EUH019</t>
        </is>
      </c>
      <c r="IJ6" t="inlineStr">
        <is>
          <t>EUH019</t>
        </is>
      </c>
      <c r="IK6" t="inlineStr">
        <is>
          <t>EUH019</t>
        </is>
      </c>
      <c r="IL6" t="inlineStr">
        <is>
          <t>EUH019</t>
        </is>
      </c>
      <c r="IM6" t="inlineStr">
        <is>
          <t>EUH019</t>
        </is>
      </c>
    </row>
    <row r="7">
      <c r="A7" t="inlineStr">
        <is>
          <t>Liga Premier Canadense</t>
        </is>
      </c>
      <c r="B7" t="inlineStr">
        <is>
          <t>LigaPremierCanadense</t>
        </is>
      </c>
      <c r="E7" t="inlineStr">
        <is>
          <t>COLOR/SIZE/SET_NAME</t>
        </is>
      </c>
      <c r="G7" t="inlineStr">
        <is>
          <t>ASIN</t>
        </is>
      </c>
      <c r="I7" t="inlineStr">
        <is>
          <t>ネックサポート</t>
        </is>
      </c>
      <c r="J7" t="inlineStr">
        <is>
          <t>ネックサポート</t>
        </is>
      </c>
      <c r="K7" t="inlineStr">
        <is>
          <t>ネックサポート</t>
        </is>
      </c>
      <c r="L7" t="inlineStr">
        <is>
          <t>ネックサポート</t>
        </is>
      </c>
      <c r="M7" t="inlineStr">
        <is>
          <t>ネックサポート</t>
        </is>
      </c>
      <c r="N7" t="inlineStr">
        <is>
          <t>クラシック</t>
        </is>
      </c>
      <c r="O7" t="inlineStr">
        <is>
          <t>ウール</t>
        </is>
      </c>
      <c r="P7" t="inlineStr">
        <is>
          <t>ウール</t>
        </is>
      </c>
      <c r="Q7" t="inlineStr">
        <is>
          <t>ウール</t>
        </is>
      </c>
      <c r="R7" t="inlineStr">
        <is>
          <t>ウール</t>
        </is>
      </c>
      <c r="S7" t="inlineStr">
        <is>
          <t>ウール</t>
        </is>
      </c>
      <c r="T7" t="inlineStr">
        <is>
          <t>クイーン（米国規格）</t>
        </is>
      </c>
      <c r="U7" t="inlineStr">
        <is>
          <t>ウェッジ</t>
        </is>
      </c>
      <c r="V7" t="inlineStr">
        <is>
          <t>クリスマス</t>
        </is>
      </c>
      <c r="W7" t="inlineStr">
        <is>
          <t>クリスマス</t>
        </is>
      </c>
      <c r="X7" t="inlineStr">
        <is>
          <t>クリスマス</t>
        </is>
      </c>
      <c r="Y7" t="inlineStr">
        <is>
          <t>クリスマス</t>
        </is>
      </c>
      <c r="Z7" t="inlineStr">
        <is>
          <t>クリスマス</t>
        </is>
      </c>
      <c r="AA7" t="inlineStr">
        <is>
          <t>洗濯機洗い</t>
        </is>
      </c>
      <c r="AB7" t="inlineStr">
        <is>
          <t>洗濯機洗い</t>
        </is>
      </c>
      <c r="AC7" t="inlineStr">
        <is>
          <t>洗濯機洗い</t>
        </is>
      </c>
      <c r="AD7" t="inlineStr">
        <is>
          <t>洗濯機洗い</t>
        </is>
      </c>
      <c r="AE7" t="inlineStr">
        <is>
          <t>洗濯機洗い</t>
        </is>
      </c>
      <c r="AH7" t="inlineStr">
        <is>
          <t>リサイクル可能</t>
        </is>
      </c>
      <c r="AI7" t="inlineStr">
        <is>
          <t>リサイクル可能</t>
        </is>
      </c>
      <c r="AJ7" t="inlineStr">
        <is>
          <t>リサイクル可能</t>
        </is>
      </c>
      <c r="AK7" t="inlineStr">
        <is>
          <t>リサイクル可能</t>
        </is>
      </c>
      <c r="AL7" t="inlineStr">
        <is>
          <t>リサイクル可能</t>
        </is>
      </c>
      <c r="AM7" t="inlineStr">
        <is>
          <t>ふつう</t>
        </is>
      </c>
      <c r="AN7" t="inlineStr">
        <is>
          <t>コットン</t>
        </is>
      </c>
      <c r="AO7" t="inlineStr">
        <is>
          <t>コットン</t>
        </is>
      </c>
      <c r="AP7" t="inlineStr">
        <is>
          <t>コットン</t>
        </is>
      </c>
      <c r="AQ7" t="inlineStr">
        <is>
          <t>コットン</t>
        </is>
      </c>
      <c r="AR7" t="inlineStr">
        <is>
          <t>コットン</t>
        </is>
      </c>
      <c r="AS7" t="inlineStr">
        <is>
          <t>ミクロン</t>
        </is>
      </c>
      <c r="AT7" t="inlineStr">
        <is>
          <t>ミクロン</t>
        </is>
      </c>
      <c r="AU7" t="inlineStr">
        <is>
          <t>ミクロン</t>
        </is>
      </c>
      <c r="AV7" t="inlineStr">
        <is>
          <t>ミクロン</t>
        </is>
      </c>
      <c r="AW7" t="inlineStr">
        <is>
          <t>ミクロン</t>
        </is>
      </c>
      <c r="AX7" t="inlineStr">
        <is>
          <t>カモフラージュ</t>
        </is>
      </c>
      <c r="AY7" t="inlineStr">
        <is>
          <t>MLB</t>
        </is>
      </c>
      <c r="AZ7" t="inlineStr">
        <is>
          <t>MLB</t>
        </is>
      </c>
      <c r="BA7" t="inlineStr">
        <is>
          <t>MLB</t>
        </is>
      </c>
      <c r="BB7" t="inlineStr">
        <is>
          <t>MLB</t>
        </is>
      </c>
      <c r="BC7" t="inlineStr">
        <is>
          <t>MLB</t>
        </is>
      </c>
      <c r="BD7" t="inlineStr">
        <is>
          <t>エリオット・サドラー</t>
        </is>
      </c>
      <c r="BF7" t="inlineStr">
        <is>
          <t>デリー・サルタンズ</t>
        </is>
      </c>
      <c r="BG7" t="inlineStr">
        <is>
          <t>アルペン</t>
        </is>
      </c>
      <c r="BH7" t="inlineStr">
        <is>
          <t>ゴクラム・ケララ・FC</t>
        </is>
      </c>
      <c r="BI7" t="inlineStr">
        <is>
          <t>高校野球</t>
        </is>
      </c>
      <c r="BJ7" t="inlineStr">
        <is>
          <t>アストン・ヴィラFC</t>
        </is>
      </c>
      <c r="BL7" t="inlineStr">
        <is>
          <t>アトレティコ・オタワ</t>
        </is>
      </c>
      <c r="BM7" t="inlineStr">
        <is>
          <t>CDミランデス</t>
        </is>
      </c>
      <c r="BN7" t="inlineStr">
        <is>
          <t>オタワ・レッドブラックス</t>
        </is>
      </c>
      <c r="BO7" t="inlineStr">
        <is>
          <t>オクラホマシティ・サンダー</t>
        </is>
      </c>
      <c r="BP7" t="inlineStr">
        <is>
          <t>アクロン・ラバーダックス</t>
        </is>
      </c>
      <c r="BQ7" t="inlineStr">
        <is>
          <t>アナハイム・ダックス</t>
        </is>
      </c>
      <c r="BR7" t="inlineStr">
        <is>
          <t>FCバルセロナ</t>
        </is>
      </c>
      <c r="BS7" t="inlineStr">
        <is>
          <t>ハイデラバード・ハンターズ</t>
        </is>
      </c>
      <c r="BT7" t="inlineStr">
        <is>
          <t>FCアルセナル・トゥーラ</t>
        </is>
      </c>
      <c r="BU7" t="inlineStr">
        <is>
          <t>CFエストレラ</t>
        </is>
      </c>
      <c r="BV7" t="inlineStr">
        <is>
          <t>アトランタ・ユナイテッドFC</t>
        </is>
      </c>
      <c r="BW7" t="inlineStr">
        <is>
          <t>CALステート・ベーカーズフィールド・ロードランナーズ</t>
        </is>
      </c>
      <c r="BX7" t="inlineStr">
        <is>
          <t>アンゴラ代表</t>
        </is>
      </c>
      <c r="BY7" t="inlineStr">
        <is>
          <t>ジャムシェードプルFC</t>
        </is>
      </c>
      <c r="BZ7" t="inlineStr">
        <is>
          <t>アフガニスタン代表</t>
        </is>
      </c>
      <c r="CA7" t="inlineStr">
        <is>
          <t>fc_juarez</t>
        </is>
      </c>
      <c r="CB7" t="inlineStr">
        <is>
          <t>AZアルクマール</t>
        </is>
      </c>
      <c r="CD7" t="inlineStr">
        <is>
          <t>fc_heidenheim</t>
        </is>
      </c>
      <c r="CE7" t="inlineStr">
        <is>
          <t>NJ/NY Gotham FC</t>
        </is>
      </c>
      <c r="CF7" t="inlineStr">
        <is>
          <t>ジャイプール・ピンクパンサーズ</t>
        </is>
      </c>
      <c r="CH7" t="inlineStr">
        <is>
          <t>ross_county</t>
        </is>
      </c>
      <c r="CI7" t="inlineStr">
        <is>
          <t>FCソショー</t>
        </is>
      </c>
      <c r="CK7" t="inlineStr">
        <is>
          <t>インド代表</t>
        </is>
      </c>
      <c r="CL7" t="inlineStr">
        <is>
          <t>サンディエゴ・シール</t>
        </is>
      </c>
      <c r="CM7" t="inlineStr">
        <is>
          <t>ダバング・ムンバイHC</t>
        </is>
      </c>
      <c r="CN7" t="inlineStr">
        <is>
          <t>ASローマ</t>
        </is>
      </c>
      <c r="CO7" t="inlineStr">
        <is>
          <t>コチ・ブルースパイカーズ</t>
        </is>
      </c>
      <c r="CP7" t="inlineStr">
        <is>
          <t>FC町田ゼルビア</t>
        </is>
      </c>
      <c r="CQ7" t="inlineStr">
        <is>
          <t>ドミニカ共和国代表</t>
        </is>
      </c>
      <c r="CR7" t="inlineStr">
        <is>
          <t>サンライザーズ・ハイデラバード</t>
        </is>
      </c>
      <c r="CT7" t="inlineStr">
        <is>
          <t>オークランド・レイダーズ</t>
        </is>
      </c>
      <c r="CU7" t="inlineStr">
        <is>
          <t>アスペン・ラッド</t>
        </is>
      </c>
      <c r="CV7" t="inlineStr">
        <is>
          <t>アルバルク東京</t>
        </is>
      </c>
      <c r="CW7" t="inlineStr">
        <is>
          <t>インディアナ・フィーバー</t>
        </is>
      </c>
      <c r="CX7" t="inlineStr">
        <is>
          <t>カリフォルニア・エンジェルス</t>
        </is>
      </c>
      <c r="CZ7" t="inlineStr">
        <is>
          <t>エリオット・サドラー</t>
        </is>
      </c>
      <c r="DB7" t="inlineStr">
        <is>
          <t>デリー・サルタンズ</t>
        </is>
      </c>
      <c r="DC7" t="inlineStr">
        <is>
          <t>アルペン</t>
        </is>
      </c>
      <c r="DD7" t="inlineStr">
        <is>
          <t>ゴクラム・ケララ・FC</t>
        </is>
      </c>
      <c r="DE7" t="inlineStr">
        <is>
          <t>高校野球</t>
        </is>
      </c>
      <c r="DF7" t="inlineStr">
        <is>
          <t>アストン・ヴィラFC</t>
        </is>
      </c>
      <c r="DH7" t="inlineStr">
        <is>
          <t>アトレティコ・オタワ</t>
        </is>
      </c>
      <c r="DI7" t="inlineStr">
        <is>
          <t>CDミランデス</t>
        </is>
      </c>
      <c r="DJ7" t="inlineStr">
        <is>
          <t>オタワ・レッドブラックス</t>
        </is>
      </c>
      <c r="DK7" t="inlineStr">
        <is>
          <t>オクラホマシティ・サンダー</t>
        </is>
      </c>
      <c r="DL7" t="inlineStr">
        <is>
          <t>アクロン・ラバーダックス</t>
        </is>
      </c>
      <c r="DM7" t="inlineStr">
        <is>
          <t>アナハイム・ダックス</t>
        </is>
      </c>
      <c r="DN7" t="inlineStr">
        <is>
          <t>FCバルセロナ</t>
        </is>
      </c>
      <c r="DO7" t="inlineStr">
        <is>
          <t>ハイデラバード・ハンターズ</t>
        </is>
      </c>
      <c r="DP7" t="inlineStr">
        <is>
          <t>FCアルセナル・トゥーラ</t>
        </is>
      </c>
      <c r="DQ7" t="inlineStr">
        <is>
          <t>CFエストレラ</t>
        </is>
      </c>
      <c r="DR7" t="inlineStr">
        <is>
          <t>アトランタ・ユナイテッドFC</t>
        </is>
      </c>
      <c r="DS7" t="inlineStr">
        <is>
          <t>CALステート・ベーカーズフィールド・ロードランナーズ</t>
        </is>
      </c>
      <c r="DT7" t="inlineStr">
        <is>
          <t>アンゴラ代表</t>
        </is>
      </c>
      <c r="DU7" t="inlineStr">
        <is>
          <t>ジャムシェードプルFC</t>
        </is>
      </c>
      <c r="DV7" t="inlineStr">
        <is>
          <t>アフガニスタン代表</t>
        </is>
      </c>
      <c r="DW7" t="inlineStr">
        <is>
          <t>fc_juarez</t>
        </is>
      </c>
      <c r="DX7" t="inlineStr">
        <is>
          <t>AZアルクマール</t>
        </is>
      </c>
      <c r="DZ7" t="inlineStr">
        <is>
          <t>fc_heidenheim</t>
        </is>
      </c>
      <c r="EA7" t="inlineStr">
        <is>
          <t>NJ/NY Gotham FC</t>
        </is>
      </c>
      <c r="EB7" t="inlineStr">
        <is>
          <t>ジャイプール・ピンクパンサーズ</t>
        </is>
      </c>
      <c r="ED7" t="inlineStr">
        <is>
          <t>ross_county</t>
        </is>
      </c>
      <c r="EE7" t="inlineStr">
        <is>
          <t>FCソショー</t>
        </is>
      </c>
      <c r="EG7" t="inlineStr">
        <is>
          <t>インド代表</t>
        </is>
      </c>
      <c r="EH7" t="inlineStr">
        <is>
          <t>サンディエゴ・シール</t>
        </is>
      </c>
      <c r="EI7" t="inlineStr">
        <is>
          <t>ダバング・ムンバイHC</t>
        </is>
      </c>
      <c r="EJ7" t="inlineStr">
        <is>
          <t>ASローマ</t>
        </is>
      </c>
      <c r="EK7" t="inlineStr">
        <is>
          <t>コチ・ブルースパイカーズ</t>
        </is>
      </c>
      <c r="EL7" t="inlineStr">
        <is>
          <t>FC町田ゼルビア</t>
        </is>
      </c>
      <c r="EM7" t="inlineStr">
        <is>
          <t>ドミニカ共和国代表</t>
        </is>
      </c>
      <c r="EN7" t="inlineStr">
        <is>
          <t>サンライザーズ・ハイデラバード</t>
        </is>
      </c>
      <c r="EP7" t="inlineStr">
        <is>
          <t>オークランド・レイダーズ</t>
        </is>
      </c>
      <c r="EQ7" t="inlineStr">
        <is>
          <t>アスペン・ラッド</t>
        </is>
      </c>
      <c r="ER7" t="inlineStr">
        <is>
          <t>アルバルク東京</t>
        </is>
      </c>
      <c r="ES7" t="inlineStr">
        <is>
          <t>インディアナ・フィーバー</t>
        </is>
      </c>
      <c r="ET7" t="inlineStr">
        <is>
          <t>カリフォルニア・エンジェルス</t>
        </is>
      </c>
      <c r="EV7" t="inlineStr">
        <is>
          <t>マルチポジションスリーパー</t>
        </is>
      </c>
      <c r="EW7" t="inlineStr">
        <is>
          <t>マルチポジションスリーパー</t>
        </is>
      </c>
      <c r="EX7" t="inlineStr">
        <is>
          <t>マルチポジションスリーパー</t>
        </is>
      </c>
      <c r="EY7" t="inlineStr">
        <is>
          <t>マルチポジションスリーパー</t>
        </is>
      </c>
      <c r="EZ7" t="inlineStr">
        <is>
          <t>マルチポジションスリーパー</t>
        </is>
      </c>
      <c r="FA7" t="inlineStr">
        <is>
          <t>シルク</t>
        </is>
      </c>
      <c r="FB7" t="inlineStr">
        <is>
          <t>タッセル</t>
        </is>
      </c>
      <c r="FC7" t="inlineStr">
        <is>
          <t>タッセル</t>
        </is>
      </c>
      <c r="FD7" t="inlineStr">
        <is>
          <t>タッセル</t>
        </is>
      </c>
      <c r="FE7" t="inlineStr">
        <is>
          <t>タッセル</t>
        </is>
      </c>
      <c r="FF7" t="inlineStr">
        <is>
          <t>タッセル</t>
        </is>
      </c>
      <c r="FG7" t="inlineStr">
        <is>
          <t>ミクロン</t>
        </is>
      </c>
      <c r="FL7" t="inlineStr">
        <is>
          <t>フロアピロー</t>
        </is>
      </c>
      <c r="FM7" t="inlineStr">
        <is>
          <t>ミクロン</t>
        </is>
      </c>
      <c r="FN7" t="inlineStr">
        <is>
          <t>ミクロン</t>
        </is>
      </c>
      <c r="FO7" t="inlineStr">
        <is>
          <t>ミクロン</t>
        </is>
      </c>
      <c r="FP7" t="inlineStr">
        <is>
          <t>ミクロン</t>
        </is>
      </c>
      <c r="FQ7" t="inlineStr">
        <is>
          <t>D</t>
        </is>
      </c>
      <c r="FW7" t="inlineStr">
        <is>
          <t>中古-良い</t>
        </is>
      </c>
      <c r="GB7" t="inlineStr">
        <is>
          <t>含まれていない</t>
        </is>
      </c>
      <c r="GC7" t="inlineStr">
        <is>
          <t>80-::-以上</t>
        </is>
      </c>
      <c r="GD7" t="inlineStr">
        <is>
          <t>多少目立つ使用の兆候</t>
        </is>
      </c>
      <c r="GE7" t="inlineStr">
        <is>
          <t>中古リフレッシュ</t>
        </is>
      </c>
      <c r="GF7" t="inlineStr">
        <is>
          <t>中古リフレッシュ</t>
        </is>
      </c>
      <c r="GG7" t="inlineStr">
        <is>
          <t>中古リフレッシュ</t>
        </is>
      </c>
      <c r="GH7" t="inlineStr">
        <is>
          <t>中古リフレッシュ</t>
        </is>
      </c>
      <c r="GI7" t="inlineStr">
        <is>
          <t>中古リフレッシュ</t>
        </is>
      </c>
      <c r="GK7" t="inlineStr">
        <is>
          <t>一般</t>
        </is>
      </c>
      <c r="GL7" t="inlineStr">
        <is>
          <t>Anazonリファービッシュ品</t>
        </is>
      </c>
      <c r="GM7" t="inlineStr">
        <is>
          <t>ミクロン</t>
        </is>
      </c>
      <c r="GN7" t="inlineStr">
        <is>
          <t>ミクロン</t>
        </is>
      </c>
      <c r="GO7" t="inlineStr">
        <is>
          <t>ミクロン</t>
        </is>
      </c>
      <c r="GP7" t="inlineStr">
        <is>
          <t>オンス</t>
        </is>
      </c>
      <c r="GQ7" t="inlineStr">
        <is>
          <t>オンス</t>
        </is>
      </c>
      <c r="GR7" t="inlineStr">
        <is>
          <t>アイルランド</t>
        </is>
      </c>
      <c r="GU7" t="inlineStr">
        <is>
          <t>リチウム金属</t>
        </is>
      </c>
      <c r="GV7" t="inlineStr">
        <is>
          <t>3lr12</t>
        </is>
      </c>
      <c r="GW7" t="inlineStr">
        <is>
          <t>ポンド</t>
        </is>
      </c>
      <c r="GX7" t="inlineStr">
        <is>
          <t>単2形</t>
        </is>
      </c>
      <c r="GY7" t="inlineStr">
        <is>
          <t>単2形</t>
        </is>
      </c>
      <c r="GZ7" t="inlineStr">
        <is>
          <t>単2形</t>
        </is>
      </c>
      <c r="HA7" t="inlineStr">
        <is>
          <t>単2形</t>
        </is>
      </c>
      <c r="HB7" t="inlineStr">
        <is>
          <t>単2形</t>
        </is>
      </c>
      <c r="HC7" t="inlineStr">
        <is>
          <t>ワット時</t>
        </is>
      </c>
      <c r="HE7" t="inlineStr">
        <is>
          <t>ポンド</t>
        </is>
      </c>
      <c r="HF7" t="inlineStr">
        <is>
          <t>輸送</t>
        </is>
      </c>
      <c r="HG7" t="inlineStr">
        <is>
          <t>輸送</t>
        </is>
      </c>
      <c r="HH7" t="inlineStr">
        <is>
          <t>輸送</t>
        </is>
      </c>
      <c r="HI7" t="inlineStr">
        <is>
          <t>輸送</t>
        </is>
      </c>
      <c r="HJ7" t="inlineStr">
        <is>
          <t>輸送</t>
        </is>
      </c>
      <c r="HK7" t="inlineStr">
        <is>
          <t>可燃性</t>
        </is>
      </c>
      <c r="HL7" t="inlineStr">
        <is>
          <t>可燃性</t>
        </is>
      </c>
      <c r="HM7" t="inlineStr">
        <is>
          <t>可燃性</t>
        </is>
      </c>
      <c r="HN7" t="inlineStr">
        <is>
          <t>可燃性</t>
        </is>
      </c>
      <c r="HO7" t="inlineStr">
        <is>
          <t>可燃性</t>
        </is>
      </c>
      <c r="HR7" t="inlineStr">
        <is>
          <t>オンス</t>
        </is>
      </c>
      <c r="HX7" t="inlineStr">
        <is>
          <t>other</t>
        </is>
      </c>
      <c r="HY7" t="inlineStr">
        <is>
          <t>men</t>
        </is>
      </c>
      <c r="ID7" t="inlineStr">
        <is>
          <t>ワット時</t>
        </is>
      </c>
      <c r="IG7" t="inlineStr">
        <is>
          <t>not_installed</t>
        </is>
      </c>
      <c r="II7" t="inlineStr">
        <is>
          <t>EUH029</t>
        </is>
      </c>
      <c r="IJ7" t="inlineStr">
        <is>
          <t>EUH029</t>
        </is>
      </c>
      <c r="IK7" t="inlineStr">
        <is>
          <t>EUH029</t>
        </is>
      </c>
      <c r="IL7" t="inlineStr">
        <is>
          <t>EUH029</t>
        </is>
      </c>
      <c r="IM7" t="inlineStr">
        <is>
          <t>EUH029</t>
        </is>
      </c>
    </row>
    <row r="8">
      <c r="A8" t="inlineStr">
        <is>
          <t>premier_badminton_league</t>
        </is>
      </c>
      <c r="B8" t="inlineStr">
        <is>
          <t>premier_badminton_league</t>
        </is>
      </c>
      <c r="E8" t="inlineStr">
        <is>
          <t>COVER_MATERIAL/FILL_MATERIAL</t>
        </is>
      </c>
      <c r="G8" t="inlineStr">
        <is>
          <t>GTIN免除</t>
        </is>
      </c>
      <c r="I8" t="inlineStr">
        <is>
          <t>ポータブル</t>
        </is>
      </c>
      <c r="J8" t="inlineStr">
        <is>
          <t>ポータブル</t>
        </is>
      </c>
      <c r="K8" t="inlineStr">
        <is>
          <t>ポータブル</t>
        </is>
      </c>
      <c r="L8" t="inlineStr">
        <is>
          <t>ポータブル</t>
        </is>
      </c>
      <c r="M8" t="inlineStr">
        <is>
          <t>ポータブル</t>
        </is>
      </c>
      <c r="N8" t="inlineStr">
        <is>
          <t>グラマー</t>
        </is>
      </c>
      <c r="O8" t="inlineStr">
        <is>
          <t>エジプト綿</t>
        </is>
      </c>
      <c r="P8" t="inlineStr">
        <is>
          <t>エジプト綿</t>
        </is>
      </c>
      <c r="Q8" t="inlineStr">
        <is>
          <t>エジプト綿</t>
        </is>
      </c>
      <c r="R8" t="inlineStr">
        <is>
          <t>エジプト綿</t>
        </is>
      </c>
      <c r="S8" t="inlineStr">
        <is>
          <t>エジプト綿</t>
        </is>
      </c>
      <c r="T8" t="inlineStr">
        <is>
          <t>スクエア</t>
        </is>
      </c>
      <c r="U8" t="inlineStr">
        <is>
          <t>オブロング型</t>
        </is>
      </c>
      <c r="V8" t="inlineStr">
        <is>
          <t>コースタル</t>
        </is>
      </c>
      <c r="W8" t="inlineStr">
        <is>
          <t>コースタル</t>
        </is>
      </c>
      <c r="X8" t="inlineStr">
        <is>
          <t>コースタル</t>
        </is>
      </c>
      <c r="Y8" t="inlineStr">
        <is>
          <t>コースタル</t>
        </is>
      </c>
      <c r="Z8" t="inlineStr">
        <is>
          <t>コースタル</t>
        </is>
      </c>
      <c r="AH8" t="inlineStr">
        <is>
          <t>再生可能</t>
        </is>
      </c>
      <c r="AI8" t="inlineStr">
        <is>
          <t>再生可能</t>
        </is>
      </c>
      <c r="AJ8" t="inlineStr">
        <is>
          <t>再生可能</t>
        </is>
      </c>
      <c r="AK8" t="inlineStr">
        <is>
          <t>再生可能</t>
        </is>
      </c>
      <c r="AL8" t="inlineStr">
        <is>
          <t>再生可能</t>
        </is>
      </c>
      <c r="AM8" t="inlineStr">
        <is>
          <t>ソフト</t>
        </is>
      </c>
      <c r="AN8" t="inlineStr">
        <is>
          <t>ゴム</t>
        </is>
      </c>
      <c r="AO8" t="inlineStr">
        <is>
          <t>ゴム</t>
        </is>
      </c>
      <c r="AP8" t="inlineStr">
        <is>
          <t>ゴム</t>
        </is>
      </c>
      <c r="AQ8" t="inlineStr">
        <is>
          <t>ゴム</t>
        </is>
      </c>
      <c r="AR8" t="inlineStr">
        <is>
          <t>ゴム</t>
        </is>
      </c>
      <c r="AS8" t="inlineStr">
        <is>
          <t>ミリメートル</t>
        </is>
      </c>
      <c r="AT8" t="inlineStr">
        <is>
          <t>ミリメートル</t>
        </is>
      </c>
      <c r="AU8" t="inlineStr">
        <is>
          <t>ミリメートル</t>
        </is>
      </c>
      <c r="AV8" t="inlineStr">
        <is>
          <t>ミリメートル</t>
        </is>
      </c>
      <c r="AW8" t="inlineStr">
        <is>
          <t>ミリメートル</t>
        </is>
      </c>
      <c r="AX8" t="inlineStr">
        <is>
          <t>キャンディ</t>
        </is>
      </c>
      <c r="AY8" t="inlineStr">
        <is>
          <t>MLS</t>
        </is>
      </c>
      <c r="AZ8" t="inlineStr">
        <is>
          <t>MLS</t>
        </is>
      </c>
      <c r="BA8" t="inlineStr">
        <is>
          <t>MLS</t>
        </is>
      </c>
      <c r="BB8" t="inlineStr">
        <is>
          <t>MLS</t>
        </is>
      </c>
      <c r="BC8" t="inlineStr">
        <is>
          <t>MLS</t>
        </is>
      </c>
      <c r="BD8" t="inlineStr">
        <is>
          <t>エリック・アルミローラ</t>
        </is>
      </c>
      <c r="BF8" t="inlineStr">
        <is>
          <t>ハリヤーナー・ハンマーズ</t>
        </is>
      </c>
      <c r="BG8" t="inlineStr">
        <is>
          <t>ウィリアムズ・レーシング</t>
        </is>
      </c>
      <c r="BH8" t="inlineStr">
        <is>
          <t>チェンナイ・シティFC</t>
        </is>
      </c>
      <c r="BI8" t="inlineStr">
        <is>
          <t>阪神タイガース</t>
        </is>
      </c>
      <c r="BJ8" t="inlineStr">
        <is>
          <t>イプスウィッチ・タウン</t>
        </is>
      </c>
      <c r="BL8" t="inlineStr">
        <is>
          <t>ヴァラーFC</t>
        </is>
      </c>
      <c r="BM8" t="inlineStr">
        <is>
          <t>CDルーゴ</t>
        </is>
      </c>
      <c r="BN8" t="inlineStr">
        <is>
          <t>カルガリー・スタンピーダーズ</t>
        </is>
      </c>
      <c r="BO8" t="inlineStr">
        <is>
          <t>カンザスシティ・キングス</t>
        </is>
      </c>
      <c r="BP8" t="inlineStr">
        <is>
          <t>アッシュビル・ツーリスツ</t>
        </is>
      </c>
      <c r="BQ8" t="inlineStr">
        <is>
          <t>アリゾナ・コヨーテズ</t>
        </is>
      </c>
      <c r="BR8" t="inlineStr">
        <is>
          <t>KKツルヴェナ・ズヴェズダ</t>
        </is>
      </c>
      <c r="BS8" t="inlineStr">
        <is>
          <t>プネー・7エーシズ</t>
        </is>
      </c>
      <c r="BT8" t="inlineStr">
        <is>
          <t>FCスパルタク・モスクワ</t>
        </is>
      </c>
      <c r="BU8" t="inlineStr">
        <is>
          <t>CFベレネンセス</t>
        </is>
      </c>
      <c r="BV8" t="inlineStr">
        <is>
          <t>インテル・マイアミ</t>
        </is>
      </c>
      <c r="BW8" t="inlineStr">
        <is>
          <t>CALポリー・マスタングス</t>
        </is>
      </c>
      <c r="BX8" t="inlineStr">
        <is>
          <t>イタリア代表</t>
        </is>
      </c>
      <c r="BY8" t="inlineStr">
        <is>
          <t>チェインナインFC</t>
        </is>
      </c>
      <c r="BZ8" t="inlineStr">
        <is>
          <t>アメリカ代表</t>
        </is>
      </c>
      <c r="CA8" t="inlineStr">
        <is>
          <t>mazatlan</t>
        </is>
      </c>
      <c r="CB8" t="inlineStr">
        <is>
          <t>fc_volendam</t>
        </is>
      </c>
      <c r="CD8" t="inlineStr">
        <is>
          <t>FCアウグスブルク</t>
        </is>
      </c>
      <c r="CE8" t="inlineStr">
        <is>
          <t>Racing Louisville FC</t>
        </is>
      </c>
      <c r="CF8" t="inlineStr">
        <is>
          <t>ダバング・デリーKC</t>
        </is>
      </c>
      <c r="CH8" t="inlineStr">
        <is>
          <t>st_johnstone</t>
        </is>
      </c>
      <c r="CI8" t="inlineStr">
        <is>
          <t>FCナント</t>
        </is>
      </c>
      <c r="CK8" t="inlineStr">
        <is>
          <t>オーストラリア代表</t>
        </is>
      </c>
      <c r="CL8" t="inlineStr">
        <is>
          <t>ジョージア・スワーム</t>
        </is>
      </c>
      <c r="CM8" t="inlineStr">
        <is>
          <t>デリー・ウェイバーライダーズ</t>
        </is>
      </c>
      <c r="CN8" t="inlineStr">
        <is>
          <t>S.P.A.L.</t>
        </is>
      </c>
      <c r="CO8" t="inlineStr">
        <is>
          <t>チェンナイ・スパルタンズ</t>
        </is>
      </c>
      <c r="CP8" t="inlineStr">
        <is>
          <t>FC琉球</t>
        </is>
      </c>
      <c r="CQ8" t="inlineStr">
        <is>
          <t>パナマ代表</t>
        </is>
      </c>
      <c r="CR8" t="inlineStr">
        <is>
          <t>チェンナイ・スーパーキングス</t>
        </is>
      </c>
      <c r="CT8" t="inlineStr">
        <is>
          <t>カロライナ・パンサーズ</t>
        </is>
      </c>
      <c r="CU8" t="inlineStr">
        <is>
          <t>アマンダ・ヌネス</t>
        </is>
      </c>
      <c r="CV8" t="inlineStr">
        <is>
          <t>サンロッカーズ渋谷</t>
        </is>
      </c>
      <c r="CW8" t="inlineStr">
        <is>
          <t>クリーブランド・ロッカーズ</t>
        </is>
      </c>
      <c r="CX8" t="inlineStr">
        <is>
          <t>カンザスシティ・アスレチックス</t>
        </is>
      </c>
      <c r="CZ8" t="inlineStr">
        <is>
          <t>エリック・アルミローラ</t>
        </is>
      </c>
      <c r="DB8" t="inlineStr">
        <is>
          <t>ハリヤーナー・ハンマーズ</t>
        </is>
      </c>
      <c r="DC8" t="inlineStr">
        <is>
          <t>ウィリアムズ・レーシング</t>
        </is>
      </c>
      <c r="DD8" t="inlineStr">
        <is>
          <t>チェンナイ・シティFC</t>
        </is>
      </c>
      <c r="DE8" t="inlineStr">
        <is>
          <t>阪神タイガース</t>
        </is>
      </c>
      <c r="DF8" t="inlineStr">
        <is>
          <t>イプスウィッチ・タウン</t>
        </is>
      </c>
      <c r="DH8" t="inlineStr">
        <is>
          <t>ヴァラーFC</t>
        </is>
      </c>
      <c r="DI8" t="inlineStr">
        <is>
          <t>CDルーゴ</t>
        </is>
      </c>
      <c r="DJ8" t="inlineStr">
        <is>
          <t>カルガリー・スタンピーダーズ</t>
        </is>
      </c>
      <c r="DK8" t="inlineStr">
        <is>
          <t>カンザスシティ・キングス</t>
        </is>
      </c>
      <c r="DL8" t="inlineStr">
        <is>
          <t>アッシュビル・ツーリスツ</t>
        </is>
      </c>
      <c r="DM8" t="inlineStr">
        <is>
          <t>アリゾナ・コヨーテズ</t>
        </is>
      </c>
      <c r="DN8" t="inlineStr">
        <is>
          <t>KKツルヴェナ・ズヴェズダ</t>
        </is>
      </c>
      <c r="DO8" t="inlineStr">
        <is>
          <t>プネー・7エーシズ</t>
        </is>
      </c>
      <c r="DP8" t="inlineStr">
        <is>
          <t>FCスパルタク・モスクワ</t>
        </is>
      </c>
      <c r="DQ8" t="inlineStr">
        <is>
          <t>CFベレネンセス</t>
        </is>
      </c>
      <c r="DR8" t="inlineStr">
        <is>
          <t>インテル・マイアミ</t>
        </is>
      </c>
      <c r="DS8" t="inlineStr">
        <is>
          <t>CALポリー・マスタングス</t>
        </is>
      </c>
      <c r="DT8" t="inlineStr">
        <is>
          <t>イタリア代表</t>
        </is>
      </c>
      <c r="DU8" t="inlineStr">
        <is>
          <t>チェインナインFC</t>
        </is>
      </c>
      <c r="DV8" t="inlineStr">
        <is>
          <t>アメリカ代表</t>
        </is>
      </c>
      <c r="DW8" t="inlineStr">
        <is>
          <t>mazatlan</t>
        </is>
      </c>
      <c r="DX8" t="inlineStr">
        <is>
          <t>fc_volendam</t>
        </is>
      </c>
      <c r="DZ8" t="inlineStr">
        <is>
          <t>FCアウグスブルク</t>
        </is>
      </c>
      <c r="EA8" t="inlineStr">
        <is>
          <t>Racing Louisville FC</t>
        </is>
      </c>
      <c r="EB8" t="inlineStr">
        <is>
          <t>ダバング・デリーKC</t>
        </is>
      </c>
      <c r="ED8" t="inlineStr">
        <is>
          <t>st_johnstone</t>
        </is>
      </c>
      <c r="EE8" t="inlineStr">
        <is>
          <t>FCナント</t>
        </is>
      </c>
      <c r="EG8" t="inlineStr">
        <is>
          <t>オーストラリア代表</t>
        </is>
      </c>
      <c r="EH8" t="inlineStr">
        <is>
          <t>ジョージア・スワーム</t>
        </is>
      </c>
      <c r="EI8" t="inlineStr">
        <is>
          <t>デリー・ウェイバーライダーズ</t>
        </is>
      </c>
      <c r="EJ8" t="inlineStr">
        <is>
          <t>S.P.A.L.</t>
        </is>
      </c>
      <c r="EK8" t="inlineStr">
        <is>
          <t>チェンナイ・スパルタンズ</t>
        </is>
      </c>
      <c r="EL8" t="inlineStr">
        <is>
          <t>FC琉球</t>
        </is>
      </c>
      <c r="EM8" t="inlineStr">
        <is>
          <t>パナマ代表</t>
        </is>
      </c>
      <c r="EN8" t="inlineStr">
        <is>
          <t>チェンナイ・スーパーキングス</t>
        </is>
      </c>
      <c r="EP8" t="inlineStr">
        <is>
          <t>カロライナ・パンサーズ</t>
        </is>
      </c>
      <c r="EQ8" t="inlineStr">
        <is>
          <t>アマンダ・ヌネス</t>
        </is>
      </c>
      <c r="ER8" t="inlineStr">
        <is>
          <t>サンロッカーズ渋谷</t>
        </is>
      </c>
      <c r="ES8" t="inlineStr">
        <is>
          <t>クリーブランド・ロッカーズ</t>
        </is>
      </c>
      <c r="ET8" t="inlineStr">
        <is>
          <t>カンザスシティ・アスレチックス</t>
        </is>
      </c>
      <c r="FA8" t="inlineStr">
        <is>
          <t>スエード</t>
        </is>
      </c>
      <c r="FB8" t="inlineStr">
        <is>
          <t>ビーズ</t>
        </is>
      </c>
      <c r="FC8" t="inlineStr">
        <is>
          <t>ビーズ</t>
        </is>
      </c>
      <c r="FD8" t="inlineStr">
        <is>
          <t>ビーズ</t>
        </is>
      </c>
      <c r="FE8" t="inlineStr">
        <is>
          <t>ビーズ</t>
        </is>
      </c>
      <c r="FF8" t="inlineStr">
        <is>
          <t>ビーズ</t>
        </is>
      </c>
      <c r="FG8" t="inlineStr">
        <is>
          <t>ミリメートル</t>
        </is>
      </c>
      <c r="FL8" t="inlineStr">
        <is>
          <t>ベッド枕</t>
        </is>
      </c>
      <c r="FM8" t="inlineStr">
        <is>
          <t>ミリメートル</t>
        </is>
      </c>
      <c r="FN8" t="inlineStr">
        <is>
          <t>ミリメートル</t>
        </is>
      </c>
      <c r="FO8" t="inlineStr">
        <is>
          <t>ミリメートル</t>
        </is>
      </c>
      <c r="FP8" t="inlineStr">
        <is>
          <t>ミリメートル</t>
        </is>
      </c>
      <c r="FQ8" t="inlineStr">
        <is>
          <t>E</t>
        </is>
      </c>
      <c r="FW8" t="inlineStr">
        <is>
          <t>中古-許容可能</t>
        </is>
      </c>
      <c r="GC8" t="inlineStr">
        <is>
          <t>90-::-以上</t>
        </is>
      </c>
      <c r="GD8" t="inlineStr">
        <is>
          <t>使用の兆候なし</t>
        </is>
      </c>
      <c r="GK8" t="inlineStr">
        <is>
          <t>該当なし</t>
        </is>
      </c>
      <c r="GL8" t="inlineStr">
        <is>
          <t>中古OEM</t>
        </is>
      </c>
      <c r="GM8" t="inlineStr">
        <is>
          <t>ミリメートル</t>
        </is>
      </c>
      <c r="GN8" t="inlineStr">
        <is>
          <t>ミリメートル</t>
        </is>
      </c>
      <c r="GO8" t="inlineStr">
        <is>
          <t>ミリメートル</t>
        </is>
      </c>
      <c r="GP8" t="inlineStr">
        <is>
          <t>100分の1ポンド</t>
        </is>
      </c>
      <c r="GQ8" t="inlineStr">
        <is>
          <t>100分の1ポンド</t>
        </is>
      </c>
      <c r="GR8" t="inlineStr">
        <is>
          <t>アゼルバイジャン共和国</t>
        </is>
      </c>
      <c r="GU8" t="inlineStr">
        <is>
          <t>リチウムポリマー</t>
        </is>
      </c>
      <c r="GV8" t="inlineStr">
        <is>
          <t>3lr50</t>
        </is>
      </c>
      <c r="GW8" t="inlineStr">
        <is>
          <t>ミリグラム</t>
        </is>
      </c>
      <c r="GX8" t="inlineStr">
        <is>
          <t>単3形</t>
        </is>
      </c>
      <c r="GY8" t="inlineStr">
        <is>
          <t>単3形</t>
        </is>
      </c>
      <c r="GZ8" t="inlineStr">
        <is>
          <t>単3形</t>
        </is>
      </c>
      <c r="HA8" t="inlineStr">
        <is>
          <t>単3形</t>
        </is>
      </c>
      <c r="HB8" t="inlineStr">
        <is>
          <t>単3形</t>
        </is>
      </c>
      <c r="HC8" t="inlineStr">
        <is>
          <t>立方フィート</t>
        </is>
      </c>
      <c r="HE8" t="inlineStr">
        <is>
          <t>ミリグラム</t>
        </is>
      </c>
      <c r="HF8" t="inlineStr">
        <is>
          <t>その他</t>
        </is>
      </c>
      <c r="HG8" t="inlineStr">
        <is>
          <t>その他</t>
        </is>
      </c>
      <c r="HH8" t="inlineStr">
        <is>
          <t>その他</t>
        </is>
      </c>
      <c r="HI8" t="inlineStr">
        <is>
          <t>その他</t>
        </is>
      </c>
      <c r="HJ8" t="inlineStr">
        <is>
          <t>その他</t>
        </is>
      </c>
      <c r="HK8" t="inlineStr">
        <is>
          <t>高圧ガス</t>
        </is>
      </c>
      <c r="HL8" t="inlineStr">
        <is>
          <t>高圧ガス</t>
        </is>
      </c>
      <c r="HM8" t="inlineStr">
        <is>
          <t>高圧ガス</t>
        </is>
      </c>
      <c r="HN8" t="inlineStr">
        <is>
          <t>高圧ガス</t>
        </is>
      </c>
      <c r="HO8" t="inlineStr">
        <is>
          <t>高圧ガス</t>
        </is>
      </c>
      <c r="HR8" t="inlineStr">
        <is>
          <t>100分の1ポンド</t>
        </is>
      </c>
      <c r="HX8" t="inlineStr">
        <is>
          <t>polyester</t>
        </is>
      </c>
      <c r="HY8" t="inlineStr">
        <is>
          <t>women</t>
        </is>
      </c>
      <c r="ID8" t="inlineStr">
        <is>
          <t>立方フィート</t>
        </is>
      </c>
      <c r="II8" t="inlineStr">
        <is>
          <t>EUH031</t>
        </is>
      </c>
      <c r="IJ8" t="inlineStr">
        <is>
          <t>EUH031</t>
        </is>
      </c>
      <c r="IK8" t="inlineStr">
        <is>
          <t>EUH031</t>
        </is>
      </c>
      <c r="IL8" t="inlineStr">
        <is>
          <t>EUH031</t>
        </is>
      </c>
      <c r="IM8" t="inlineStr">
        <is>
          <t>EUH031</t>
        </is>
      </c>
    </row>
    <row r="9">
      <c r="A9" t="inlineStr">
        <is>
          <t>indian_soccer_league</t>
        </is>
      </c>
      <c r="B9" t="inlineStr">
        <is>
          <t>indian_soccer_league</t>
        </is>
      </c>
      <c r="E9" t="inlineStr">
        <is>
          <t>COVER_MATERIAL/SET_NAME</t>
        </is>
      </c>
      <c r="I9" t="inlineStr">
        <is>
          <t>リサイクル</t>
        </is>
      </c>
      <c r="J9" t="inlineStr">
        <is>
          <t>リサイクル</t>
        </is>
      </c>
      <c r="K9" t="inlineStr">
        <is>
          <t>リサイクル</t>
        </is>
      </c>
      <c r="L9" t="inlineStr">
        <is>
          <t>リサイクル</t>
        </is>
      </c>
      <c r="M9" t="inlineStr">
        <is>
          <t>リサイクル</t>
        </is>
      </c>
      <c r="N9" t="inlineStr">
        <is>
          <t>コンテンポラリー</t>
        </is>
      </c>
      <c r="O9" t="inlineStr">
        <is>
          <t>オーガニックコットン</t>
        </is>
      </c>
      <c r="P9" t="inlineStr">
        <is>
          <t>オーガニックコットン</t>
        </is>
      </c>
      <c r="Q9" t="inlineStr">
        <is>
          <t>オーガニックコットン</t>
        </is>
      </c>
      <c r="R9" t="inlineStr">
        <is>
          <t>オーガニックコットン</t>
        </is>
      </c>
      <c r="S9" t="inlineStr">
        <is>
          <t>オーガニックコットン</t>
        </is>
      </c>
      <c r="T9" t="inlineStr">
        <is>
          <t>スタンダード</t>
        </is>
      </c>
      <c r="U9" t="inlineStr">
        <is>
          <t>キノコ型</t>
        </is>
      </c>
      <c r="V9" t="inlineStr">
        <is>
          <t>スポーツ</t>
        </is>
      </c>
      <c r="W9" t="inlineStr">
        <is>
          <t>スポーツ</t>
        </is>
      </c>
      <c r="X9" t="inlineStr">
        <is>
          <t>スポーツ</t>
        </is>
      </c>
      <c r="Y9" t="inlineStr">
        <is>
          <t>スポーツ</t>
        </is>
      </c>
      <c r="Z9" t="inlineStr">
        <is>
          <t>スポーツ</t>
        </is>
      </c>
      <c r="AH9" t="inlineStr">
        <is>
          <t>生分解性</t>
        </is>
      </c>
      <c r="AI9" t="inlineStr">
        <is>
          <t>生分解性</t>
        </is>
      </c>
      <c r="AJ9" t="inlineStr">
        <is>
          <t>生分解性</t>
        </is>
      </c>
      <c r="AK9" t="inlineStr">
        <is>
          <t>生分解性</t>
        </is>
      </c>
      <c r="AL9" t="inlineStr">
        <is>
          <t>生分解性</t>
        </is>
      </c>
      <c r="AM9" t="inlineStr">
        <is>
          <t>とてもやわらかい</t>
        </is>
      </c>
      <c r="AN9" t="inlineStr">
        <is>
          <t>ジェルメモリーフォーム</t>
        </is>
      </c>
      <c r="AO9" t="inlineStr">
        <is>
          <t>ジェルメモリーフォーム</t>
        </is>
      </c>
      <c r="AP9" t="inlineStr">
        <is>
          <t>ジェルメモリーフォーム</t>
        </is>
      </c>
      <c r="AQ9" t="inlineStr">
        <is>
          <t>ジェルメモリーフォーム</t>
        </is>
      </c>
      <c r="AR9" t="inlineStr">
        <is>
          <t>ジェルメモリーフォーム</t>
        </is>
      </c>
      <c r="AS9" t="inlineStr">
        <is>
          <t>センチメートル</t>
        </is>
      </c>
      <c r="AT9" t="inlineStr">
        <is>
          <t>センチメートル</t>
        </is>
      </c>
      <c r="AU9" t="inlineStr">
        <is>
          <t>センチメートル</t>
        </is>
      </c>
      <c r="AV9" t="inlineStr">
        <is>
          <t>センチメートル</t>
        </is>
      </c>
      <c r="AW9" t="inlineStr">
        <is>
          <t>センチメートル</t>
        </is>
      </c>
      <c r="AX9" t="inlineStr">
        <is>
          <t>クラウド</t>
        </is>
      </c>
      <c r="AY9" t="inlineStr">
        <is>
          <t>NASCAR</t>
        </is>
      </c>
      <c r="AZ9" t="inlineStr">
        <is>
          <t>NASCAR</t>
        </is>
      </c>
      <c r="BA9" t="inlineStr">
        <is>
          <t>NASCAR</t>
        </is>
      </c>
      <c r="BB9" t="inlineStr">
        <is>
          <t>NASCAR</t>
        </is>
      </c>
      <c r="BC9" t="inlineStr">
        <is>
          <t>NASCAR</t>
        </is>
      </c>
      <c r="BD9" t="inlineStr">
        <is>
          <t>エリック・ジョーンズ</t>
        </is>
      </c>
      <c r="BF9" t="inlineStr">
        <is>
          <t>ムンバイ・マハラーティ</t>
        </is>
      </c>
      <c r="BG9" t="inlineStr">
        <is>
          <t>スクーデリア・アルファタウリ</t>
        </is>
      </c>
      <c r="BH9" t="inlineStr">
        <is>
          <t>チャーチル・ブラザーズSC</t>
        </is>
      </c>
      <c r="BI9" t="inlineStr">
        <is>
          <t>埼玉西武ライオンズ</t>
        </is>
      </c>
      <c r="BJ9" t="inlineStr">
        <is>
          <t>ウィガン・アスレティックFC</t>
        </is>
      </c>
      <c r="BL9" t="inlineStr">
        <is>
          <t>キャヴァルリーFC</t>
        </is>
      </c>
      <c r="BM9" t="inlineStr">
        <is>
          <t>CDレガネス</t>
        </is>
      </c>
      <c r="BN9" t="inlineStr">
        <is>
          <t>サウスカチュワン・ラフライダース</t>
        </is>
      </c>
      <c r="BO9" t="inlineStr">
        <is>
          <t>クリーブランド・キャバリアーズ</t>
        </is>
      </c>
      <c r="BP9" t="inlineStr">
        <is>
          <t>アバディーン・アイアンバーズ</t>
        </is>
      </c>
      <c r="BQ9" t="inlineStr">
        <is>
          <t>ウィニペグ・ジェッツ</t>
        </is>
      </c>
      <c r="BR9" t="inlineStr">
        <is>
          <t>PBC CSKAモスクワ</t>
        </is>
      </c>
      <c r="BS9" t="inlineStr">
        <is>
          <t>ベンガル―ル・ラプターズ</t>
        </is>
      </c>
      <c r="BT9" t="inlineStr">
        <is>
          <t>FCバーゼル</t>
        </is>
      </c>
      <c r="BU9" t="inlineStr">
        <is>
          <t>CSマリティモ</t>
        </is>
      </c>
      <c r="BV9" t="inlineStr">
        <is>
          <t>オースティンFC</t>
        </is>
      </c>
      <c r="BW9" t="inlineStr">
        <is>
          <t>FIUパンサーズ</t>
        </is>
      </c>
      <c r="BX9" t="inlineStr">
        <is>
          <t>イラン代表</t>
        </is>
      </c>
      <c r="BY9" t="inlineStr">
        <is>
          <t>ノースイースト・ユナイテッドFC</t>
        </is>
      </c>
      <c r="BZ9" t="inlineStr">
        <is>
          <t>アメリカ領ヴァージン諸島代表</t>
        </is>
      </c>
      <c r="CA9" t="inlineStr">
        <is>
          <t>necaxa</t>
        </is>
      </c>
      <c r="CB9" t="inlineStr">
        <is>
          <t>FCズウォレ</t>
        </is>
      </c>
      <c r="CD9" t="inlineStr">
        <is>
          <t>FCカイザースラウテルン</t>
        </is>
      </c>
      <c r="CE9" t="inlineStr">
        <is>
          <t>San Diego Wave FC</t>
        </is>
      </c>
      <c r="CF9" t="inlineStr">
        <is>
          <t>タミル・タライバス</t>
        </is>
      </c>
      <c r="CH9" t="inlineStr">
        <is>
          <t>st_mirren</t>
        </is>
      </c>
      <c r="CI9" t="inlineStr">
        <is>
          <t>FCメス</t>
        </is>
      </c>
      <c r="CK9" t="inlineStr">
        <is>
          <t>ジンバブエ代表</t>
        </is>
      </c>
      <c r="CL9" t="inlineStr">
        <is>
          <t>トロント・ロック</t>
        </is>
      </c>
      <c r="CM9" t="inlineStr">
        <is>
          <t>ランチ・レイズ</t>
        </is>
      </c>
      <c r="CN9" t="inlineStr">
        <is>
          <t>S.S.ラツィオ</t>
        </is>
      </c>
      <c r="CO9" t="inlineStr">
        <is>
          <t>ブラックホークス・ハイデラバード</t>
        </is>
      </c>
      <c r="CP9" t="inlineStr">
        <is>
          <t>SC相模原</t>
        </is>
      </c>
      <c r="CQ9" t="inlineStr">
        <is>
          <t>プエルトリコ代表</t>
        </is>
      </c>
      <c r="CR9" t="inlineStr">
        <is>
          <t>デリー・キャピタルズ</t>
        </is>
      </c>
      <c r="CT9" t="inlineStr">
        <is>
          <t>カンザスシティ・チーフス</t>
        </is>
      </c>
      <c r="CU9" t="inlineStr">
        <is>
          <t>アリスター・オーフレイム</t>
        </is>
      </c>
      <c r="CV9" t="inlineStr">
        <is>
          <t>シーホース三河</t>
        </is>
      </c>
      <c r="CW9" t="inlineStr">
        <is>
          <t>コネティカット・サン</t>
        </is>
      </c>
      <c r="CX9" t="inlineStr">
        <is>
          <t>カンザスシティ・ロイヤルズ</t>
        </is>
      </c>
      <c r="CZ9" t="inlineStr">
        <is>
          <t>エリック・ジョーンズ</t>
        </is>
      </c>
      <c r="DB9" t="inlineStr">
        <is>
          <t>ムンバイ・マハラーティ</t>
        </is>
      </c>
      <c r="DC9" t="inlineStr">
        <is>
          <t>スクーデリア・アルファタウリ</t>
        </is>
      </c>
      <c r="DD9" t="inlineStr">
        <is>
          <t>チャーチル・ブラザーズSC</t>
        </is>
      </c>
      <c r="DE9" t="inlineStr">
        <is>
          <t>埼玉西武ライオンズ</t>
        </is>
      </c>
      <c r="DF9" t="inlineStr">
        <is>
          <t>ウィガン・アスレティックFC</t>
        </is>
      </c>
      <c r="DH9" t="inlineStr">
        <is>
          <t>キャヴァルリーFC</t>
        </is>
      </c>
      <c r="DI9" t="inlineStr">
        <is>
          <t>CDレガネス</t>
        </is>
      </c>
      <c r="DJ9" t="inlineStr">
        <is>
          <t>サウスカチュワン・ラフライダース</t>
        </is>
      </c>
      <c r="DK9" t="inlineStr">
        <is>
          <t>クリーブランド・キャバリアーズ</t>
        </is>
      </c>
      <c r="DL9" t="inlineStr">
        <is>
          <t>アバディーン・アイアンバーズ</t>
        </is>
      </c>
      <c r="DM9" t="inlineStr">
        <is>
          <t>ウィニペグ・ジェッツ</t>
        </is>
      </c>
      <c r="DN9" t="inlineStr">
        <is>
          <t>PBC CSKAモスクワ</t>
        </is>
      </c>
      <c r="DO9" t="inlineStr">
        <is>
          <t>ベンガル―ル・ラプターズ</t>
        </is>
      </c>
      <c r="DP9" t="inlineStr">
        <is>
          <t>FCバーゼル</t>
        </is>
      </c>
      <c r="DQ9" t="inlineStr">
        <is>
          <t>CSマリティモ</t>
        </is>
      </c>
      <c r="DR9" t="inlineStr">
        <is>
          <t>オースティンFC</t>
        </is>
      </c>
      <c r="DS9" t="inlineStr">
        <is>
          <t>FIUパンサーズ</t>
        </is>
      </c>
      <c r="DT9" t="inlineStr">
        <is>
          <t>イラン代表</t>
        </is>
      </c>
      <c r="DU9" t="inlineStr">
        <is>
          <t>ノースイースト・ユナイテッドFC</t>
        </is>
      </c>
      <c r="DV9" t="inlineStr">
        <is>
          <t>アメリカ領ヴァージン諸島代表</t>
        </is>
      </c>
      <c r="DW9" t="inlineStr">
        <is>
          <t>necaxa</t>
        </is>
      </c>
      <c r="DX9" t="inlineStr">
        <is>
          <t>FCズウォレ</t>
        </is>
      </c>
      <c r="DZ9" t="inlineStr">
        <is>
          <t>FCカイザースラウテルン</t>
        </is>
      </c>
      <c r="EA9" t="inlineStr">
        <is>
          <t>San Diego Wave FC</t>
        </is>
      </c>
      <c r="EB9" t="inlineStr">
        <is>
          <t>タミル・タライバス</t>
        </is>
      </c>
      <c r="ED9" t="inlineStr">
        <is>
          <t>st_mirren</t>
        </is>
      </c>
      <c r="EE9" t="inlineStr">
        <is>
          <t>FCメス</t>
        </is>
      </c>
      <c r="EG9" t="inlineStr">
        <is>
          <t>ジンバブエ代表</t>
        </is>
      </c>
      <c r="EH9" t="inlineStr">
        <is>
          <t>トロント・ロック</t>
        </is>
      </c>
      <c r="EI9" t="inlineStr">
        <is>
          <t>ランチ・レイズ</t>
        </is>
      </c>
      <c r="EJ9" t="inlineStr">
        <is>
          <t>S.S.ラツィオ</t>
        </is>
      </c>
      <c r="EK9" t="inlineStr">
        <is>
          <t>ブラックホークス・ハイデラバード</t>
        </is>
      </c>
      <c r="EL9" t="inlineStr">
        <is>
          <t>SC相模原</t>
        </is>
      </c>
      <c r="EM9" t="inlineStr">
        <is>
          <t>プエルトリコ代表</t>
        </is>
      </c>
      <c r="EN9" t="inlineStr">
        <is>
          <t>デリー・キャピタルズ</t>
        </is>
      </c>
      <c r="EP9" t="inlineStr">
        <is>
          <t>カンザスシティ・チーフス</t>
        </is>
      </c>
      <c r="EQ9" t="inlineStr">
        <is>
          <t>アリスター・オーフレイム</t>
        </is>
      </c>
      <c r="ER9" t="inlineStr">
        <is>
          <t>シーホース三河</t>
        </is>
      </c>
      <c r="ES9" t="inlineStr">
        <is>
          <t>コネティカット・サン</t>
        </is>
      </c>
      <c r="ET9" t="inlineStr">
        <is>
          <t>カンザスシティ・ロイヤルズ</t>
        </is>
      </c>
      <c r="FA9" t="inlineStr">
        <is>
          <t>デニム</t>
        </is>
      </c>
      <c r="FB9" t="inlineStr">
        <is>
          <t>ミラー 鏡</t>
        </is>
      </c>
      <c r="FC9" t="inlineStr">
        <is>
          <t>ミラー 鏡</t>
        </is>
      </c>
      <c r="FD9" t="inlineStr">
        <is>
          <t>ミラー 鏡</t>
        </is>
      </c>
      <c r="FE9" t="inlineStr">
        <is>
          <t>ミラー 鏡</t>
        </is>
      </c>
      <c r="FF9" t="inlineStr">
        <is>
          <t>ミラー 鏡</t>
        </is>
      </c>
      <c r="FG9" t="inlineStr">
        <is>
          <t>センチメートル</t>
        </is>
      </c>
      <c r="FL9" t="inlineStr">
        <is>
          <t>家具用クッション</t>
        </is>
      </c>
      <c r="FM9" t="inlineStr">
        <is>
          <t>センチメートル</t>
        </is>
      </c>
      <c r="FN9" t="inlineStr">
        <is>
          <t>センチメートル</t>
        </is>
      </c>
      <c r="FO9" t="inlineStr">
        <is>
          <t>センチメートル</t>
        </is>
      </c>
      <c r="FP9" t="inlineStr">
        <is>
          <t>センチメートル</t>
        </is>
      </c>
      <c r="FQ9" t="inlineStr">
        <is>
          <t>F</t>
        </is>
      </c>
      <c r="GC9" t="inlineStr">
        <is>
          <t>バッテリーなし</t>
        </is>
      </c>
      <c r="GD9" t="inlineStr">
        <is>
          <t>不明</t>
        </is>
      </c>
      <c r="GL9" t="inlineStr">
        <is>
          <t>中古サードパーティー</t>
        </is>
      </c>
      <c r="GM9" t="inlineStr">
        <is>
          <t>センチメートル</t>
        </is>
      </c>
      <c r="GN9" t="inlineStr">
        <is>
          <t>センチメートル</t>
        </is>
      </c>
      <c r="GO9" t="inlineStr">
        <is>
          <t>センチメートル</t>
        </is>
      </c>
      <c r="GP9" t="inlineStr">
        <is>
          <t>ポンド</t>
        </is>
      </c>
      <c r="GQ9" t="inlineStr">
        <is>
          <t>ポンド</t>
        </is>
      </c>
      <c r="GR9" t="inlineStr">
        <is>
          <t>アセンション島</t>
        </is>
      </c>
      <c r="GU9" t="inlineStr">
        <is>
          <t>ニッケルカドミウム</t>
        </is>
      </c>
      <c r="GV9" t="inlineStr">
        <is>
          <t>3r8</t>
        </is>
      </c>
      <c r="GX9" t="inlineStr">
        <is>
          <t>単4形</t>
        </is>
      </c>
      <c r="GY9" t="inlineStr">
        <is>
          <t>単4形</t>
        </is>
      </c>
      <c r="GZ9" t="inlineStr">
        <is>
          <t>単4形</t>
        </is>
      </c>
      <c r="HA9" t="inlineStr">
        <is>
          <t>単4形</t>
        </is>
      </c>
      <c r="HB9" t="inlineStr">
        <is>
          <t>単4形</t>
        </is>
      </c>
      <c r="HC9" t="inlineStr">
        <is>
          <t>立方メートル</t>
        </is>
      </c>
      <c r="HF9" t="inlineStr">
        <is>
          <t>該当なし</t>
        </is>
      </c>
      <c r="HG9" t="inlineStr">
        <is>
          <t>該当なし</t>
        </is>
      </c>
      <c r="HH9" t="inlineStr">
        <is>
          <t>該当なし</t>
        </is>
      </c>
      <c r="HI9" t="inlineStr">
        <is>
          <t>該当なし</t>
        </is>
      </c>
      <c r="HJ9" t="inlineStr">
        <is>
          <t>該当なし</t>
        </is>
      </c>
      <c r="HK9" t="inlineStr">
        <is>
          <t>毒性</t>
        </is>
      </c>
      <c r="HL9" t="inlineStr">
        <is>
          <t>毒性</t>
        </is>
      </c>
      <c r="HM9" t="inlineStr">
        <is>
          <t>毒性</t>
        </is>
      </c>
      <c r="HN9" t="inlineStr">
        <is>
          <t>毒性</t>
        </is>
      </c>
      <c r="HO9" t="inlineStr">
        <is>
          <t>毒性</t>
        </is>
      </c>
      <c r="HR9" t="inlineStr">
        <is>
          <t>ポンド</t>
        </is>
      </c>
      <c r="HX9" t="inlineStr">
        <is>
          <t>silk_wadding</t>
        </is>
      </c>
      <c r="ID9" t="inlineStr">
        <is>
          <t>立方メートル</t>
        </is>
      </c>
      <c r="II9" t="inlineStr">
        <is>
          <t>EUH032</t>
        </is>
      </c>
      <c r="IJ9" t="inlineStr">
        <is>
          <t>EUH032</t>
        </is>
      </c>
      <c r="IK9" t="inlineStr">
        <is>
          <t>EUH032</t>
        </is>
      </c>
      <c r="IL9" t="inlineStr">
        <is>
          <t>EUH032</t>
        </is>
      </c>
      <c r="IM9" t="inlineStr">
        <is>
          <t>EUH032</t>
        </is>
      </c>
    </row>
    <row r="10">
      <c r="A10" t="inlineStr">
        <is>
          <t>Federación Mexicana De Fútbol Asociación</t>
        </is>
      </c>
      <c r="B10" t="inlineStr">
        <is>
          <t>FederaciónMexicanaDeFútbolAsociación</t>
        </is>
      </c>
      <c r="E10" t="inlineStr">
        <is>
          <t>FILL_MATERIAL</t>
        </is>
      </c>
      <c r="I10" t="inlineStr">
        <is>
          <t>リバーシブル</t>
        </is>
      </c>
      <c r="J10" t="inlineStr">
        <is>
          <t>リバーシブル</t>
        </is>
      </c>
      <c r="K10" t="inlineStr">
        <is>
          <t>リバーシブル</t>
        </is>
      </c>
      <c r="L10" t="inlineStr">
        <is>
          <t>リバーシブル</t>
        </is>
      </c>
      <c r="M10" t="inlineStr">
        <is>
          <t>リバーシブル</t>
        </is>
      </c>
      <c r="N10" t="inlineStr">
        <is>
          <t>シック</t>
        </is>
      </c>
      <c r="O10" t="inlineStr">
        <is>
          <t>ガラス</t>
        </is>
      </c>
      <c r="P10" t="inlineStr">
        <is>
          <t>ガラス</t>
        </is>
      </c>
      <c r="Q10" t="inlineStr">
        <is>
          <t>ガラス</t>
        </is>
      </c>
      <c r="R10" t="inlineStr">
        <is>
          <t>ガラス</t>
        </is>
      </c>
      <c r="S10" t="inlineStr">
        <is>
          <t>ガラス</t>
        </is>
      </c>
      <c r="T10" t="inlineStr">
        <is>
          <t>ボディー</t>
        </is>
      </c>
      <c r="U10" t="inlineStr">
        <is>
          <t>クマ型</t>
        </is>
      </c>
      <c r="V10" t="inlineStr">
        <is>
          <t>テレビ番組</t>
        </is>
      </c>
      <c r="W10" t="inlineStr">
        <is>
          <t>テレビ番組</t>
        </is>
      </c>
      <c r="X10" t="inlineStr">
        <is>
          <t>テレビ番組</t>
        </is>
      </c>
      <c r="Y10" t="inlineStr">
        <is>
          <t>テレビ番組</t>
        </is>
      </c>
      <c r="Z10" t="inlineStr">
        <is>
          <t>テレビ番組</t>
        </is>
      </c>
      <c r="AH10" t="inlineStr">
        <is>
          <t>耐久性</t>
        </is>
      </c>
      <c r="AI10" t="inlineStr">
        <is>
          <t>耐久性</t>
        </is>
      </c>
      <c r="AJ10" t="inlineStr">
        <is>
          <t>耐久性</t>
        </is>
      </c>
      <c r="AK10" t="inlineStr">
        <is>
          <t>耐久性</t>
        </is>
      </c>
      <c r="AL10" t="inlineStr">
        <is>
          <t>耐久性</t>
        </is>
      </c>
      <c r="AM10" t="inlineStr">
        <is>
          <t>ウルトラソフト</t>
        </is>
      </c>
      <c r="AN10" t="inlineStr">
        <is>
          <t>シュレッドフォーム</t>
        </is>
      </c>
      <c r="AO10" t="inlineStr">
        <is>
          <t>シュレッドフォーム</t>
        </is>
      </c>
      <c r="AP10" t="inlineStr">
        <is>
          <t>シュレッドフォーム</t>
        </is>
      </c>
      <c r="AQ10" t="inlineStr">
        <is>
          <t>シュレッドフォーム</t>
        </is>
      </c>
      <c r="AR10" t="inlineStr">
        <is>
          <t>シュレッドフォーム</t>
        </is>
      </c>
      <c r="AS10" t="inlineStr">
        <is>
          <t>デシメートル</t>
        </is>
      </c>
      <c r="AT10" t="inlineStr">
        <is>
          <t>デシメートル</t>
        </is>
      </c>
      <c r="AU10" t="inlineStr">
        <is>
          <t>デシメートル</t>
        </is>
      </c>
      <c r="AV10" t="inlineStr">
        <is>
          <t>デシメートル</t>
        </is>
      </c>
      <c r="AW10" t="inlineStr">
        <is>
          <t>デシメートル</t>
        </is>
      </c>
      <c r="AX10" t="inlineStr">
        <is>
          <t>ゴースト</t>
        </is>
      </c>
      <c r="AY10" t="inlineStr">
        <is>
          <t>NBA</t>
        </is>
      </c>
      <c r="AZ10" t="inlineStr">
        <is>
          <t>NBA</t>
        </is>
      </c>
      <c r="BA10" t="inlineStr">
        <is>
          <t>NBA</t>
        </is>
      </c>
      <c r="BB10" t="inlineStr">
        <is>
          <t>NBA</t>
        </is>
      </c>
      <c r="BC10" t="inlineStr">
        <is>
          <t>NBA</t>
        </is>
      </c>
      <c r="BD10" t="inlineStr">
        <is>
          <t>オースティン・ディロン</t>
        </is>
      </c>
      <c r="BG10" t="inlineStr">
        <is>
          <t>スクーデリア・フェラーリ</t>
        </is>
      </c>
      <c r="BH10" t="inlineStr">
        <is>
          <t>ティディム・ロード・アスレティック・ユニオン</t>
        </is>
      </c>
      <c r="BI10" t="inlineStr">
        <is>
          <t>千葉ロッテマリーンズ</t>
        </is>
      </c>
      <c r="BJ10" t="inlineStr">
        <is>
          <t>ウェスト・ブロムウィッチ・アルビオン</t>
        </is>
      </c>
      <c r="BL10" t="inlineStr">
        <is>
          <t>パシフィックFC</t>
        </is>
      </c>
      <c r="BM10" t="inlineStr">
        <is>
          <t>CFフエンラブラダ</t>
        </is>
      </c>
      <c r="BN10" t="inlineStr">
        <is>
          <t>トロント・アルゴノーツ</t>
        </is>
      </c>
      <c r="BO10" t="inlineStr">
        <is>
          <t>ゴールデンステート・ウォリアーズ</t>
        </is>
      </c>
      <c r="BP10" t="inlineStr">
        <is>
          <t>アルトゥーナ・カーブ</t>
        </is>
      </c>
      <c r="BQ10" t="inlineStr">
        <is>
          <t>エドモントン・オイラーズ</t>
        </is>
      </c>
      <c r="BR10" t="inlineStr">
        <is>
          <t>アスヴェル・バスケット</t>
        </is>
      </c>
      <c r="BS10" t="inlineStr">
        <is>
          <t>ムンバイ・ロケッツ</t>
        </is>
      </c>
      <c r="BT10" t="inlineStr">
        <is>
          <t>SCコリンチャンス・パウリスタ</t>
        </is>
      </c>
      <c r="BU10" t="inlineStr">
        <is>
          <t>FCアロウカ</t>
        </is>
      </c>
      <c r="BV10" t="inlineStr">
        <is>
          <t>オーランド・シティSC</t>
        </is>
      </c>
      <c r="BW10" t="inlineStr">
        <is>
          <t>IUPUIジャガーズ</t>
        </is>
      </c>
      <c r="BX10" t="inlineStr">
        <is>
          <t>イングランド代表</t>
        </is>
      </c>
      <c r="BY10" t="inlineStr">
        <is>
          <t>ハイデラバードFC</t>
        </is>
      </c>
      <c r="BZ10" t="inlineStr">
        <is>
          <t>アメリカ領サモア代表</t>
        </is>
      </c>
      <c r="CA10" t="inlineStr">
        <is>
          <t>queretaro</t>
        </is>
      </c>
      <c r="CB10" t="inlineStr">
        <is>
          <t>FCトウェンテ</t>
        </is>
      </c>
      <c r="CD10" t="inlineStr">
        <is>
          <t>FCザンクトパウリ</t>
        </is>
      </c>
      <c r="CE10" t="inlineStr">
        <is>
          <t>オーランド・プライド</t>
        </is>
      </c>
      <c r="CF10" t="inlineStr">
        <is>
          <t>テルグ・タイタンズ</t>
        </is>
      </c>
      <c r="CH10" t="inlineStr">
        <is>
          <t>アバディーンFC</t>
        </is>
      </c>
      <c r="CI10" t="inlineStr">
        <is>
          <t>FCロリアン</t>
        </is>
      </c>
      <c r="CK10" t="inlineStr">
        <is>
          <t>スリランカ代表</t>
        </is>
      </c>
      <c r="CL10" t="inlineStr">
        <is>
          <t>ニューイングランド・ブラックウルヴス</t>
        </is>
      </c>
      <c r="CN10" t="inlineStr">
        <is>
          <t>SSCナポリ</t>
        </is>
      </c>
      <c r="CP10" t="inlineStr">
        <is>
          <t>V・ファーレン長崎</t>
        </is>
      </c>
      <c r="CQ10" t="inlineStr">
        <is>
          <t>ベネズエラ代表</t>
        </is>
      </c>
      <c r="CR10" t="inlineStr">
        <is>
          <t>ムンバイ・インディアンス</t>
        </is>
      </c>
      <c r="CT10" t="inlineStr">
        <is>
          <t>クリーブランド・ブラウンズ</t>
        </is>
      </c>
      <c r="CU10" t="inlineStr">
        <is>
          <t>アル・アイアキンタ</t>
        </is>
      </c>
      <c r="CV10" t="inlineStr">
        <is>
          <t>バンビシャス奈良</t>
        </is>
      </c>
      <c r="CW10" t="inlineStr">
        <is>
          <t>サクラメント・モナークス</t>
        </is>
      </c>
      <c r="CX10" t="inlineStr">
        <is>
          <t>クリーブランド・インディアンス</t>
        </is>
      </c>
      <c r="CZ10" t="inlineStr">
        <is>
          <t>オースティン・ディロン</t>
        </is>
      </c>
      <c r="DC10" t="inlineStr">
        <is>
          <t>スクーデリア・フェラーリ</t>
        </is>
      </c>
      <c r="DD10" t="inlineStr">
        <is>
          <t>ティディム・ロード・アスレティック・ユニオン</t>
        </is>
      </c>
      <c r="DE10" t="inlineStr">
        <is>
          <t>千葉ロッテマリーンズ</t>
        </is>
      </c>
      <c r="DF10" t="inlineStr">
        <is>
          <t>ウェスト・ブロムウィッチ・アルビオン</t>
        </is>
      </c>
      <c r="DH10" t="inlineStr">
        <is>
          <t>パシフィックFC</t>
        </is>
      </c>
      <c r="DI10" t="inlineStr">
        <is>
          <t>CFフエンラブラダ</t>
        </is>
      </c>
      <c r="DJ10" t="inlineStr">
        <is>
          <t>トロント・アルゴノーツ</t>
        </is>
      </c>
      <c r="DK10" t="inlineStr">
        <is>
          <t>ゴールデンステート・ウォリアーズ</t>
        </is>
      </c>
      <c r="DL10" t="inlineStr">
        <is>
          <t>アルトゥーナ・カーブ</t>
        </is>
      </c>
      <c r="DM10" t="inlineStr">
        <is>
          <t>エドモントン・オイラーズ</t>
        </is>
      </c>
      <c r="DN10" t="inlineStr">
        <is>
          <t>アスヴェル・バスケット</t>
        </is>
      </c>
      <c r="DO10" t="inlineStr">
        <is>
          <t>ムンバイ・ロケッツ</t>
        </is>
      </c>
      <c r="DP10" t="inlineStr">
        <is>
          <t>SCコリンチャンス・パウリスタ</t>
        </is>
      </c>
      <c r="DQ10" t="inlineStr">
        <is>
          <t>FCアロウカ</t>
        </is>
      </c>
      <c r="DR10" t="inlineStr">
        <is>
          <t>オーランド・シティSC</t>
        </is>
      </c>
      <c r="DS10" t="inlineStr">
        <is>
          <t>IUPUIジャガーズ</t>
        </is>
      </c>
      <c r="DT10" t="inlineStr">
        <is>
          <t>イングランド代表</t>
        </is>
      </c>
      <c r="DU10" t="inlineStr">
        <is>
          <t>ハイデラバードFC</t>
        </is>
      </c>
      <c r="DV10" t="inlineStr">
        <is>
          <t>アメリカ領サモア代表</t>
        </is>
      </c>
      <c r="DW10" t="inlineStr">
        <is>
          <t>queretaro</t>
        </is>
      </c>
      <c r="DX10" t="inlineStr">
        <is>
          <t>FCトウェンテ</t>
        </is>
      </c>
      <c r="DZ10" t="inlineStr">
        <is>
          <t>FCザンクトパウリ</t>
        </is>
      </c>
      <c r="EA10" t="inlineStr">
        <is>
          <t>オーランド・プライド</t>
        </is>
      </c>
      <c r="EB10" t="inlineStr">
        <is>
          <t>テルグ・タイタンズ</t>
        </is>
      </c>
      <c r="ED10" t="inlineStr">
        <is>
          <t>アバディーンFC</t>
        </is>
      </c>
      <c r="EE10" t="inlineStr">
        <is>
          <t>FCロリアン</t>
        </is>
      </c>
      <c r="EG10" t="inlineStr">
        <is>
          <t>スリランカ代表</t>
        </is>
      </c>
      <c r="EH10" t="inlineStr">
        <is>
          <t>ニューイングランド・ブラックウルヴス</t>
        </is>
      </c>
      <c r="EJ10" t="inlineStr">
        <is>
          <t>SSCナポリ</t>
        </is>
      </c>
      <c r="EL10" t="inlineStr">
        <is>
          <t>V・ファーレン長崎</t>
        </is>
      </c>
      <c r="EM10" t="inlineStr">
        <is>
          <t>ベネズエラ代表</t>
        </is>
      </c>
      <c r="EN10" t="inlineStr">
        <is>
          <t>ムンバイ・インディアンス</t>
        </is>
      </c>
      <c r="EP10" t="inlineStr">
        <is>
          <t>クリーブランド・ブラウンズ</t>
        </is>
      </c>
      <c r="EQ10" t="inlineStr">
        <is>
          <t>アル・アイアキンタ</t>
        </is>
      </c>
      <c r="ER10" t="inlineStr">
        <is>
          <t>バンビシャス奈良</t>
        </is>
      </c>
      <c r="ES10" t="inlineStr">
        <is>
          <t>サクラメント・モナークス</t>
        </is>
      </c>
      <c r="ET10" t="inlineStr">
        <is>
          <t>クリーブランド・インディアンス</t>
        </is>
      </c>
      <c r="FA10" t="inlineStr">
        <is>
          <t>ナイロン</t>
        </is>
      </c>
      <c r="FB10" t="inlineStr">
        <is>
          <t>レース</t>
        </is>
      </c>
      <c r="FC10" t="inlineStr">
        <is>
          <t>レース</t>
        </is>
      </c>
      <c r="FD10" t="inlineStr">
        <is>
          <t>レース</t>
        </is>
      </c>
      <c r="FE10" t="inlineStr">
        <is>
          <t>レース</t>
        </is>
      </c>
      <c r="FF10" t="inlineStr">
        <is>
          <t>レース</t>
        </is>
      </c>
      <c r="FG10" t="inlineStr">
        <is>
          <t>デシメートル</t>
        </is>
      </c>
      <c r="FM10" t="inlineStr">
        <is>
          <t>デシメートル</t>
        </is>
      </c>
      <c r="FN10" t="inlineStr">
        <is>
          <t>デシメートル</t>
        </is>
      </c>
      <c r="FO10" t="inlineStr">
        <is>
          <t>デシメートル</t>
        </is>
      </c>
      <c r="FP10" t="inlineStr">
        <is>
          <t>デシメートル</t>
        </is>
      </c>
      <c r="FQ10" t="inlineStr">
        <is>
          <t>G</t>
        </is>
      </c>
      <c r="GL10" t="inlineStr">
        <is>
          <t>未使用の返品商品</t>
        </is>
      </c>
      <c r="GM10" t="inlineStr">
        <is>
          <t>デシメートル</t>
        </is>
      </c>
      <c r="GN10" t="inlineStr">
        <is>
          <t>デシメートル</t>
        </is>
      </c>
      <c r="GO10" t="inlineStr">
        <is>
          <t>デシメートル</t>
        </is>
      </c>
      <c r="GP10" t="inlineStr">
        <is>
          <t>トン</t>
        </is>
      </c>
      <c r="GQ10" t="inlineStr">
        <is>
          <t>トン</t>
        </is>
      </c>
      <c r="GR10" t="inlineStr">
        <is>
          <t>アフガニスタン・イスラム国</t>
        </is>
      </c>
      <c r="GU10" t="inlineStr">
        <is>
          <t>ニッケル水素</t>
        </is>
      </c>
      <c r="GV10" t="inlineStr">
        <is>
          <t>3r12</t>
        </is>
      </c>
      <c r="GX10" t="inlineStr">
        <is>
          <t>単5形</t>
        </is>
      </c>
      <c r="GY10" t="inlineStr">
        <is>
          <t>単5形</t>
        </is>
      </c>
      <c r="GZ10" t="inlineStr">
        <is>
          <t>単5形</t>
        </is>
      </c>
      <c r="HA10" t="inlineStr">
        <is>
          <t>単5形</t>
        </is>
      </c>
      <c r="HB10" t="inlineStr">
        <is>
          <t>単5形</t>
        </is>
      </c>
      <c r="HF10" t="inlineStr">
        <is>
          <t>不明</t>
        </is>
      </c>
      <c r="HG10" t="inlineStr">
        <is>
          <t>不明</t>
        </is>
      </c>
      <c r="HH10" t="inlineStr">
        <is>
          <t>不明</t>
        </is>
      </c>
      <c r="HI10" t="inlineStr">
        <is>
          <t>不明</t>
        </is>
      </c>
      <c r="HJ10" t="inlineStr">
        <is>
          <t>不明</t>
        </is>
      </c>
      <c r="HK10" t="inlineStr">
        <is>
          <t>爆発物</t>
        </is>
      </c>
      <c r="HL10" t="inlineStr">
        <is>
          <t>爆発物</t>
        </is>
      </c>
      <c r="HM10" t="inlineStr">
        <is>
          <t>爆発物</t>
        </is>
      </c>
      <c r="HN10" t="inlineStr">
        <is>
          <t>爆発物</t>
        </is>
      </c>
      <c r="HO10" t="inlineStr">
        <is>
          <t>爆発物</t>
        </is>
      </c>
      <c r="HR10" t="inlineStr">
        <is>
          <t>トン</t>
        </is>
      </c>
      <c r="II10" t="inlineStr">
        <is>
          <t>EUH044</t>
        </is>
      </c>
      <c r="IJ10" t="inlineStr">
        <is>
          <t>EUH044</t>
        </is>
      </c>
      <c r="IK10" t="inlineStr">
        <is>
          <t>EUH044</t>
        </is>
      </c>
      <c r="IL10" t="inlineStr">
        <is>
          <t>EUH044</t>
        </is>
      </c>
      <c r="IM10" t="inlineStr">
        <is>
          <t>EUH044</t>
        </is>
      </c>
    </row>
    <row r="11">
      <c r="A11" t="inlineStr">
        <is>
          <t>Liga india de hockey</t>
        </is>
      </c>
      <c r="B11" t="inlineStr">
        <is>
          <t>Ligaindiadehockey</t>
        </is>
      </c>
      <c r="E11" t="inlineStr">
        <is>
          <t>FILL_MATERIAL/SIZE</t>
        </is>
      </c>
      <c r="I11" t="inlineStr">
        <is>
          <t>温度調整</t>
        </is>
      </c>
      <c r="J11" t="inlineStr">
        <is>
          <t>温度調整</t>
        </is>
      </c>
      <c r="K11" t="inlineStr">
        <is>
          <t>温度調整</t>
        </is>
      </c>
      <c r="L11" t="inlineStr">
        <is>
          <t>温度調整</t>
        </is>
      </c>
      <c r="M11" t="inlineStr">
        <is>
          <t>温度調整</t>
        </is>
      </c>
      <c r="N11" t="inlineStr">
        <is>
          <t>スタンダード</t>
        </is>
      </c>
      <c r="O11" t="inlineStr">
        <is>
          <t>グースダウン</t>
        </is>
      </c>
      <c r="P11" t="inlineStr">
        <is>
          <t>グースダウン</t>
        </is>
      </c>
      <c r="Q11" t="inlineStr">
        <is>
          <t>グースダウン</t>
        </is>
      </c>
      <c r="R11" t="inlineStr">
        <is>
          <t>グースダウン</t>
        </is>
      </c>
      <c r="S11" t="inlineStr">
        <is>
          <t>グースダウン</t>
        </is>
      </c>
      <c r="T11" t="inlineStr">
        <is>
          <t>抱き枕</t>
        </is>
      </c>
      <c r="U11" t="inlineStr">
        <is>
          <t>クラウド</t>
        </is>
      </c>
      <c r="V11" t="inlineStr">
        <is>
          <t>ノーティカル</t>
        </is>
      </c>
      <c r="W11" t="inlineStr">
        <is>
          <t>ノーティカル</t>
        </is>
      </c>
      <c r="X11" t="inlineStr">
        <is>
          <t>ノーティカル</t>
        </is>
      </c>
      <c r="Y11" t="inlineStr">
        <is>
          <t>ノーティカル</t>
        </is>
      </c>
      <c r="Z11" t="inlineStr">
        <is>
          <t>ノーティカル</t>
        </is>
      </c>
      <c r="AH11" t="inlineStr">
        <is>
          <t>弾力性</t>
        </is>
      </c>
      <c r="AI11" t="inlineStr">
        <is>
          <t>弾力性</t>
        </is>
      </c>
      <c r="AJ11" t="inlineStr">
        <is>
          <t>弾力性</t>
        </is>
      </c>
      <c r="AK11" t="inlineStr">
        <is>
          <t>弾力性</t>
        </is>
      </c>
      <c r="AL11" t="inlineStr">
        <is>
          <t>弾力性</t>
        </is>
      </c>
      <c r="AM11" t="inlineStr">
        <is>
          <t>プラッシュ</t>
        </is>
      </c>
      <c r="AN11" t="inlineStr">
        <is>
          <t>そば</t>
        </is>
      </c>
      <c r="AO11" t="inlineStr">
        <is>
          <t>そば</t>
        </is>
      </c>
      <c r="AP11" t="inlineStr">
        <is>
          <t>そば</t>
        </is>
      </c>
      <c r="AQ11" t="inlineStr">
        <is>
          <t>そば</t>
        </is>
      </c>
      <c r="AR11" t="inlineStr">
        <is>
          <t>そば</t>
        </is>
      </c>
      <c r="AS11" t="inlineStr">
        <is>
          <t>メートル</t>
        </is>
      </c>
      <c r="AT11" t="inlineStr">
        <is>
          <t>メートル</t>
        </is>
      </c>
      <c r="AU11" t="inlineStr">
        <is>
          <t>メートル</t>
        </is>
      </c>
      <c r="AV11" t="inlineStr">
        <is>
          <t>メートル</t>
        </is>
      </c>
      <c r="AW11" t="inlineStr">
        <is>
          <t>メートル</t>
        </is>
      </c>
      <c r="AX11" t="inlineStr">
        <is>
          <t>シェブロン</t>
        </is>
      </c>
      <c r="AY11" t="inlineStr">
        <is>
          <t>NCAA</t>
        </is>
      </c>
      <c r="AZ11" t="inlineStr">
        <is>
          <t>NCAA</t>
        </is>
      </c>
      <c r="BA11" t="inlineStr">
        <is>
          <t>NCAA</t>
        </is>
      </c>
      <c r="BB11" t="inlineStr">
        <is>
          <t>NCAA</t>
        </is>
      </c>
      <c r="BC11" t="inlineStr">
        <is>
          <t>NCAA</t>
        </is>
      </c>
      <c r="BD11" t="inlineStr">
        <is>
          <t>カート・ブッシュ</t>
        </is>
      </c>
      <c r="BG11" t="inlineStr">
        <is>
          <t>ハースF1チーム</t>
        </is>
      </c>
      <c r="BH11" t="inlineStr">
        <is>
          <t>ネロカFC</t>
        </is>
      </c>
      <c r="BI11" t="inlineStr">
        <is>
          <t>中日ドラゴンズ</t>
        </is>
      </c>
      <c r="BJ11" t="inlineStr">
        <is>
          <t>ウェストハム・ユナイテッドFC</t>
        </is>
      </c>
      <c r="BL11" t="inlineStr">
        <is>
          <t>フォージFC</t>
        </is>
      </c>
      <c r="BM11" t="inlineStr">
        <is>
          <t>FCバルセロナ</t>
        </is>
      </c>
      <c r="BN11" t="inlineStr">
        <is>
          <t>ハミルトン・タイガーキャッツ</t>
        </is>
      </c>
      <c r="BO11" t="inlineStr">
        <is>
          <t>サクラメント・キングス</t>
        </is>
      </c>
      <c r="BP11" t="inlineStr">
        <is>
          <t>アルバカーキ・アイソトープス</t>
        </is>
      </c>
      <c r="BQ11" t="inlineStr">
        <is>
          <t>オタワ・セネターズ</t>
        </is>
      </c>
      <c r="BR11" t="inlineStr">
        <is>
          <t>アナドル・エフェスSK</t>
        </is>
      </c>
      <c r="BT11" t="inlineStr">
        <is>
          <t>アルセナルFC</t>
        </is>
      </c>
      <c r="BU11" t="inlineStr">
        <is>
          <t>FCファソス・デ・フェレイラ</t>
        </is>
      </c>
      <c r="BV11" t="inlineStr">
        <is>
          <t>クラブ・デポルティボ・チーヴァス・USA</t>
        </is>
      </c>
      <c r="BW11" t="inlineStr">
        <is>
          <t>LSUタイガース</t>
        </is>
      </c>
      <c r="BX11" t="inlineStr">
        <is>
          <t>ウェールズ代表</t>
        </is>
      </c>
      <c r="BY11" t="inlineStr">
        <is>
          <t>ベンガルールFC</t>
        </is>
      </c>
      <c r="BZ11" t="inlineStr">
        <is>
          <t>アラブ首長国連邦代表</t>
        </is>
      </c>
      <c r="CA11" t="inlineStr">
        <is>
          <t>UANLティグレス</t>
        </is>
      </c>
      <c r="CB11" t="inlineStr">
        <is>
          <t>FCフローニンゲン</t>
        </is>
      </c>
      <c r="CD11" t="inlineStr">
        <is>
          <t>FCシャルケ04</t>
        </is>
      </c>
      <c r="CE11" t="inlineStr">
        <is>
          <t>シアトル・レインFC</t>
        </is>
      </c>
      <c r="CF11" t="inlineStr">
        <is>
          <t>パトナ・パイレーツ</t>
        </is>
      </c>
      <c r="CH11" t="inlineStr">
        <is>
          <t>キルマーノックFC</t>
        </is>
      </c>
      <c r="CI11" t="inlineStr">
        <is>
          <t>OGCニース</t>
        </is>
      </c>
      <c r="CK11" t="inlineStr">
        <is>
          <t>ニュージーランド代表</t>
        </is>
      </c>
      <c r="CL11" t="inlineStr">
        <is>
          <t>ニューヨーク・リップタイド</t>
        </is>
      </c>
      <c r="CN11" t="inlineStr">
        <is>
          <t>USサレルニターナ1919</t>
        </is>
      </c>
      <c r="CP11" t="inlineStr">
        <is>
          <t>Y.S.C.C.横浜</t>
        </is>
      </c>
      <c r="CQ11" t="inlineStr">
        <is>
          <t>韓国代表</t>
        </is>
      </c>
      <c r="CR11" t="inlineStr">
        <is>
          <t>ラージャスターン・ロイヤルズ</t>
        </is>
      </c>
      <c r="CT11" t="inlineStr">
        <is>
          <t>グリーンベイ・パッカーズ</t>
        </is>
      </c>
      <c r="CU11" t="inlineStr">
        <is>
          <t>アルジャメイン・スターリング</t>
        </is>
      </c>
      <c r="CV11" t="inlineStr">
        <is>
          <t>ライジングゼファー福岡</t>
        </is>
      </c>
      <c r="CW11" t="inlineStr">
        <is>
          <t>サンアントニオ・シルバースターズ</t>
        </is>
      </c>
      <c r="CX11" t="inlineStr">
        <is>
          <t>クリーブランド・ナップス</t>
        </is>
      </c>
      <c r="CZ11" t="inlineStr">
        <is>
          <t>カート・ブッシュ</t>
        </is>
      </c>
      <c r="DC11" t="inlineStr">
        <is>
          <t>ハースF1チーム</t>
        </is>
      </c>
      <c r="DD11" t="inlineStr">
        <is>
          <t>ネロカFC</t>
        </is>
      </c>
      <c r="DE11" t="inlineStr">
        <is>
          <t>中日ドラゴンズ</t>
        </is>
      </c>
      <c r="DF11" t="inlineStr">
        <is>
          <t>ウェストハム・ユナイテッドFC</t>
        </is>
      </c>
      <c r="DH11" t="inlineStr">
        <is>
          <t>フォージFC</t>
        </is>
      </c>
      <c r="DI11" t="inlineStr">
        <is>
          <t>FCバルセロナ</t>
        </is>
      </c>
      <c r="DJ11" t="inlineStr">
        <is>
          <t>ハミルトン・タイガーキャッツ</t>
        </is>
      </c>
      <c r="DK11" t="inlineStr">
        <is>
          <t>サクラメント・キングス</t>
        </is>
      </c>
      <c r="DL11" t="inlineStr">
        <is>
          <t>アルバカーキ・アイソトープス</t>
        </is>
      </c>
      <c r="DM11" t="inlineStr">
        <is>
          <t>オタワ・セネターズ</t>
        </is>
      </c>
      <c r="DN11" t="inlineStr">
        <is>
          <t>アナドル・エフェスSK</t>
        </is>
      </c>
      <c r="DP11" t="inlineStr">
        <is>
          <t>アルセナルFC</t>
        </is>
      </c>
      <c r="DQ11" t="inlineStr">
        <is>
          <t>FCファソス・デ・フェレイラ</t>
        </is>
      </c>
      <c r="DR11" t="inlineStr">
        <is>
          <t>クラブ・デポルティボ・チーヴァス・USA</t>
        </is>
      </c>
      <c r="DS11" t="inlineStr">
        <is>
          <t>LSUタイガース</t>
        </is>
      </c>
      <c r="DT11" t="inlineStr">
        <is>
          <t>ウェールズ代表</t>
        </is>
      </c>
      <c r="DU11" t="inlineStr">
        <is>
          <t>ベンガルールFC</t>
        </is>
      </c>
      <c r="DV11" t="inlineStr">
        <is>
          <t>アラブ首長国連邦代表</t>
        </is>
      </c>
      <c r="DW11" t="inlineStr">
        <is>
          <t>UANLティグレス</t>
        </is>
      </c>
      <c r="DX11" t="inlineStr">
        <is>
          <t>FCフローニンゲン</t>
        </is>
      </c>
      <c r="DZ11" t="inlineStr">
        <is>
          <t>FCシャルケ04</t>
        </is>
      </c>
      <c r="EA11" t="inlineStr">
        <is>
          <t>シアトル・レインFC</t>
        </is>
      </c>
      <c r="EB11" t="inlineStr">
        <is>
          <t>パトナ・パイレーツ</t>
        </is>
      </c>
      <c r="ED11" t="inlineStr">
        <is>
          <t>キルマーノックFC</t>
        </is>
      </c>
      <c r="EE11" t="inlineStr">
        <is>
          <t>OGCニース</t>
        </is>
      </c>
      <c r="EG11" t="inlineStr">
        <is>
          <t>ニュージーランド代表</t>
        </is>
      </c>
      <c r="EH11" t="inlineStr">
        <is>
          <t>ニューヨーク・リップタイド</t>
        </is>
      </c>
      <c r="EJ11" t="inlineStr">
        <is>
          <t>USサレルニターナ1919</t>
        </is>
      </c>
      <c r="EL11" t="inlineStr">
        <is>
          <t>Y.S.C.C.横浜</t>
        </is>
      </c>
      <c r="EM11" t="inlineStr">
        <is>
          <t>韓国代表</t>
        </is>
      </c>
      <c r="EN11" t="inlineStr">
        <is>
          <t>ラージャスターン・ロイヤルズ</t>
        </is>
      </c>
      <c r="EP11" t="inlineStr">
        <is>
          <t>グリーンベイ・パッカーズ</t>
        </is>
      </c>
      <c r="EQ11" t="inlineStr">
        <is>
          <t>アルジャメイン・スターリング</t>
        </is>
      </c>
      <c r="ER11" t="inlineStr">
        <is>
          <t>ライジングゼファー福岡</t>
        </is>
      </c>
      <c r="ES11" t="inlineStr">
        <is>
          <t>サンアントニオ・シルバースターズ</t>
        </is>
      </c>
      <c r="ET11" t="inlineStr">
        <is>
          <t>クリーブランド・ナップス</t>
        </is>
      </c>
      <c r="FA11" t="inlineStr">
        <is>
          <t>バンブー</t>
        </is>
      </c>
      <c r="FB11" t="inlineStr">
        <is>
          <t>刺繍</t>
        </is>
      </c>
      <c r="FC11" t="inlineStr">
        <is>
          <t>刺繍</t>
        </is>
      </c>
      <c r="FD11" t="inlineStr">
        <is>
          <t>刺繍</t>
        </is>
      </c>
      <c r="FE11" t="inlineStr">
        <is>
          <t>刺繍</t>
        </is>
      </c>
      <c r="FF11" t="inlineStr">
        <is>
          <t>刺繍</t>
        </is>
      </c>
      <c r="FG11" t="inlineStr">
        <is>
          <t>メートル</t>
        </is>
      </c>
      <c r="FM11" t="inlineStr">
        <is>
          <t>メートル</t>
        </is>
      </c>
      <c r="FN11" t="inlineStr">
        <is>
          <t>メートル</t>
        </is>
      </c>
      <c r="FO11" t="inlineStr">
        <is>
          <t>メートル</t>
        </is>
      </c>
      <c r="FP11" t="inlineStr">
        <is>
          <t>メートル</t>
        </is>
      </c>
      <c r="FQ11" t="inlineStr">
        <is>
          <t>H</t>
        </is>
      </c>
      <c r="GL11" t="inlineStr">
        <is>
          <t>中古品</t>
        </is>
      </c>
      <c r="GM11" t="inlineStr">
        <is>
          <t>メートル</t>
        </is>
      </c>
      <c r="GN11" t="inlineStr">
        <is>
          <t>メートル</t>
        </is>
      </c>
      <c r="GO11" t="inlineStr">
        <is>
          <t>メートル</t>
        </is>
      </c>
      <c r="GR11" t="inlineStr">
        <is>
          <t>アメリカ合衆国</t>
        </is>
      </c>
      <c r="GU11" t="inlineStr">
        <is>
          <t>上記以外</t>
        </is>
      </c>
      <c r="GV11" t="inlineStr">
        <is>
          <t>3r20</t>
        </is>
      </c>
      <c r="GX11" t="inlineStr">
        <is>
          <t>単6形</t>
        </is>
      </c>
      <c r="GY11" t="inlineStr">
        <is>
          <t>単6形</t>
        </is>
      </c>
      <c r="GZ11" t="inlineStr">
        <is>
          <t>単6形</t>
        </is>
      </c>
      <c r="HA11" t="inlineStr">
        <is>
          <t>単6形</t>
        </is>
      </c>
      <c r="HB11" t="inlineStr">
        <is>
          <t>単6形</t>
        </is>
      </c>
      <c r="HK11" t="inlineStr">
        <is>
          <t>環境有害性</t>
        </is>
      </c>
      <c r="HL11" t="inlineStr">
        <is>
          <t>環境有害性</t>
        </is>
      </c>
      <c r="HM11" t="inlineStr">
        <is>
          <t>環境有害性</t>
        </is>
      </c>
      <c r="HN11" t="inlineStr">
        <is>
          <t>環境有害性</t>
        </is>
      </c>
      <c r="HO11" t="inlineStr">
        <is>
          <t>環境有害性</t>
        </is>
      </c>
      <c r="II11" t="inlineStr">
        <is>
          <t>EUH066</t>
        </is>
      </c>
      <c r="IJ11" t="inlineStr">
        <is>
          <t>EUH066</t>
        </is>
      </c>
      <c r="IK11" t="inlineStr">
        <is>
          <t>EUH066</t>
        </is>
      </c>
      <c r="IL11" t="inlineStr">
        <is>
          <t>EUH066</t>
        </is>
      </c>
      <c r="IM11" t="inlineStr">
        <is>
          <t>EUH066</t>
        </is>
      </c>
    </row>
    <row r="12">
      <c r="A12" t="inlineStr">
        <is>
          <t>dutch_football</t>
        </is>
      </c>
      <c r="B12" t="inlineStr">
        <is>
          <t>dutch_football</t>
        </is>
      </c>
      <c r="E12" t="inlineStr">
        <is>
          <t>ITEM_FIRMNESS_DESCRIPTION</t>
        </is>
      </c>
      <c r="I12" t="inlineStr">
        <is>
          <t>吸湿発散性</t>
        </is>
      </c>
      <c r="J12" t="inlineStr">
        <is>
          <t>吸湿発散性</t>
        </is>
      </c>
      <c r="K12" t="inlineStr">
        <is>
          <t>吸湿発散性</t>
        </is>
      </c>
      <c r="L12" t="inlineStr">
        <is>
          <t>吸湿発散性</t>
        </is>
      </c>
      <c r="M12" t="inlineStr">
        <is>
          <t>吸湿発散性</t>
        </is>
      </c>
      <c r="N12" t="inlineStr">
        <is>
          <t>トラディショナル</t>
        </is>
      </c>
      <c r="O12" t="inlineStr">
        <is>
          <t>クローム</t>
        </is>
      </c>
      <c r="P12" t="inlineStr">
        <is>
          <t>クローム</t>
        </is>
      </c>
      <c r="Q12" t="inlineStr">
        <is>
          <t>クローム</t>
        </is>
      </c>
      <c r="R12" t="inlineStr">
        <is>
          <t>クローム</t>
        </is>
      </c>
      <c r="S12" t="inlineStr">
        <is>
          <t>クローム</t>
        </is>
      </c>
      <c r="U12" t="inlineStr">
        <is>
          <t>シール</t>
        </is>
      </c>
      <c r="V12" t="inlineStr">
        <is>
          <t>ハロウィン</t>
        </is>
      </c>
      <c r="W12" t="inlineStr">
        <is>
          <t>ハロウィン</t>
        </is>
      </c>
      <c r="X12" t="inlineStr">
        <is>
          <t>ハロウィン</t>
        </is>
      </c>
      <c r="Y12" t="inlineStr">
        <is>
          <t>ハロウィン</t>
        </is>
      </c>
      <c r="Z12" t="inlineStr">
        <is>
          <t>ハロウィン</t>
        </is>
      </c>
      <c r="AH12" t="inlineStr">
        <is>
          <t>通気性</t>
        </is>
      </c>
      <c r="AI12" t="inlineStr">
        <is>
          <t>通気性</t>
        </is>
      </c>
      <c r="AJ12" t="inlineStr">
        <is>
          <t>通気性</t>
        </is>
      </c>
      <c r="AK12" t="inlineStr">
        <is>
          <t>通気性</t>
        </is>
      </c>
      <c r="AL12" t="inlineStr">
        <is>
          <t>通気性</t>
        </is>
      </c>
      <c r="AN12" t="inlineStr">
        <is>
          <t>ダウン</t>
        </is>
      </c>
      <c r="AO12" t="inlineStr">
        <is>
          <t>ダウン</t>
        </is>
      </c>
      <c r="AP12" t="inlineStr">
        <is>
          <t>ダウン</t>
        </is>
      </c>
      <c r="AQ12" t="inlineStr">
        <is>
          <t>ダウン</t>
        </is>
      </c>
      <c r="AR12" t="inlineStr">
        <is>
          <t>ダウン</t>
        </is>
      </c>
      <c r="AS12" t="inlineStr">
        <is>
          <t>キロメートル</t>
        </is>
      </c>
      <c r="AT12" t="inlineStr">
        <is>
          <t>キロメートル</t>
        </is>
      </c>
      <c r="AU12" t="inlineStr">
        <is>
          <t>キロメートル</t>
        </is>
      </c>
      <c r="AV12" t="inlineStr">
        <is>
          <t>キロメートル</t>
        </is>
      </c>
      <c r="AW12" t="inlineStr">
        <is>
          <t>キロメートル</t>
        </is>
      </c>
      <c r="AX12" t="inlineStr">
        <is>
          <t>ジンジャーブレッドハウス</t>
        </is>
      </c>
      <c r="AY12" t="inlineStr">
        <is>
          <t>NFL</t>
        </is>
      </c>
      <c r="AZ12" t="inlineStr">
        <is>
          <t>NFL</t>
        </is>
      </c>
      <c r="BA12" t="inlineStr">
        <is>
          <t>NFL</t>
        </is>
      </c>
      <c r="BB12" t="inlineStr">
        <is>
          <t>NFL</t>
        </is>
      </c>
      <c r="BC12" t="inlineStr">
        <is>
          <t>NFL</t>
        </is>
      </c>
      <c r="BD12" t="inlineStr">
        <is>
          <t>カール・エドワーズ</t>
        </is>
      </c>
      <c r="BG12" t="inlineStr">
        <is>
          <t>マクラーレン</t>
        </is>
      </c>
      <c r="BH12" t="inlineStr">
        <is>
          <t>パンジャーブFC</t>
        </is>
      </c>
      <c r="BI12" t="inlineStr">
        <is>
          <t>東京ヤクルトスワローズ</t>
        </is>
      </c>
      <c r="BJ12" t="inlineStr">
        <is>
          <t>ウルヴァーハンプトン・ワンダラーズFC</t>
        </is>
      </c>
      <c r="BL12" t="inlineStr">
        <is>
          <t>ヨーク9FC</t>
        </is>
      </c>
      <c r="BM12" t="inlineStr">
        <is>
          <t>RCDエスパニョール</t>
        </is>
      </c>
      <c r="BN12" t="inlineStr">
        <is>
          <t>モントリオール・アルエッツ</t>
        </is>
      </c>
      <c r="BO12" t="inlineStr">
        <is>
          <t>サンアントニオ・スパーズ</t>
        </is>
      </c>
      <c r="BP12" t="inlineStr">
        <is>
          <t>インディアナポリス・インディアンズ</t>
        </is>
      </c>
      <c r="BQ12" t="inlineStr">
        <is>
          <t>カリフォルニア・シールズ</t>
        </is>
      </c>
      <c r="BR12" t="inlineStr">
        <is>
          <t>アルバ・ベルリン</t>
        </is>
      </c>
      <c r="BT12" t="inlineStr">
        <is>
          <t>ガラタサライSK</t>
        </is>
      </c>
      <c r="BU12" t="inlineStr">
        <is>
          <t>FCファマリカン</t>
        </is>
      </c>
      <c r="BV12" t="inlineStr">
        <is>
          <t>コロラド・ラピッズ</t>
        </is>
      </c>
      <c r="BW12" t="inlineStr">
        <is>
          <t>NJITハイランダーズ</t>
        </is>
      </c>
      <c r="BX12" t="inlineStr">
        <is>
          <t>ウクライナ代表</t>
        </is>
      </c>
      <c r="BY12" t="inlineStr">
        <is>
          <t>ムンバイ・シティFC</t>
        </is>
      </c>
      <c r="BZ12" t="inlineStr">
        <is>
          <t>アルジェリア代表</t>
        </is>
      </c>
      <c r="CA12" t="inlineStr">
        <is>
          <t>クラブ・アメリカ</t>
        </is>
      </c>
      <c r="CB12" t="inlineStr">
        <is>
          <t>FCユトレヒト</t>
        </is>
      </c>
      <c r="CD12" t="inlineStr">
        <is>
          <t>FCディナモ・ドレスデン</t>
        </is>
      </c>
      <c r="CE12" t="inlineStr">
        <is>
          <t>シカゴ・レッドスターズ</t>
        </is>
      </c>
      <c r="CF12" t="inlineStr">
        <is>
          <t>ハリヤーナー・スティーラーズ</t>
        </is>
      </c>
      <c r="CH12" t="inlineStr">
        <is>
          <t>セルティックFC</t>
        </is>
      </c>
      <c r="CI12" t="inlineStr">
        <is>
          <t>RCストラスブール</t>
        </is>
      </c>
      <c r="CK12" t="inlineStr">
        <is>
          <t>パキスタン代表</t>
        </is>
      </c>
      <c r="CL12" t="inlineStr">
        <is>
          <t>バッファロー・バンディッツ</t>
        </is>
      </c>
      <c r="CN12" t="inlineStr">
        <is>
          <t>アスコリ</t>
        </is>
      </c>
      <c r="CP12" t="inlineStr">
        <is>
          <t>アビスパ福岡</t>
        </is>
      </c>
      <c r="CQ12" t="inlineStr">
        <is>
          <t>日本代表</t>
        </is>
      </c>
      <c r="CR12" t="inlineStr">
        <is>
          <t>ライジング・プネー・スーパージャイアント</t>
        </is>
      </c>
      <c r="CT12" t="inlineStr">
        <is>
          <t>サンディエゴ・チャージャーズ</t>
        </is>
      </c>
      <c r="CU12" t="inlineStr">
        <is>
          <t>アレキサンダー・ヴォルコフ</t>
        </is>
      </c>
      <c r="CV12" t="inlineStr">
        <is>
          <t>レバンガ北海道</t>
        </is>
      </c>
      <c r="CW12" t="inlineStr">
        <is>
          <t>シアトル・ストーム</t>
        </is>
      </c>
      <c r="CX12" t="inlineStr">
        <is>
          <t>クリーブランド・ブルース</t>
        </is>
      </c>
      <c r="CZ12" t="inlineStr">
        <is>
          <t>カール・エドワーズ</t>
        </is>
      </c>
      <c r="DC12" t="inlineStr">
        <is>
          <t>マクラーレン</t>
        </is>
      </c>
      <c r="DD12" t="inlineStr">
        <is>
          <t>パンジャーブFC</t>
        </is>
      </c>
      <c r="DE12" t="inlineStr">
        <is>
          <t>東京ヤクルトスワローズ</t>
        </is>
      </c>
      <c r="DF12" t="inlineStr">
        <is>
          <t>ウルヴァーハンプトン・ワンダラーズFC</t>
        </is>
      </c>
      <c r="DH12" t="inlineStr">
        <is>
          <t>ヨーク9FC</t>
        </is>
      </c>
      <c r="DI12" t="inlineStr">
        <is>
          <t>RCDエスパニョール</t>
        </is>
      </c>
      <c r="DJ12" t="inlineStr">
        <is>
          <t>モントリオール・アルエッツ</t>
        </is>
      </c>
      <c r="DK12" t="inlineStr">
        <is>
          <t>サンアントニオ・スパーズ</t>
        </is>
      </c>
      <c r="DL12" t="inlineStr">
        <is>
          <t>インディアナポリス・インディアンズ</t>
        </is>
      </c>
      <c r="DM12" t="inlineStr">
        <is>
          <t>カリフォルニア・シールズ</t>
        </is>
      </c>
      <c r="DN12" t="inlineStr">
        <is>
          <t>アルバ・ベルリン</t>
        </is>
      </c>
      <c r="DP12" t="inlineStr">
        <is>
          <t>ガラタサライSK</t>
        </is>
      </c>
      <c r="DQ12" t="inlineStr">
        <is>
          <t>FCファマリカン</t>
        </is>
      </c>
      <c r="DR12" t="inlineStr">
        <is>
          <t>コロラド・ラピッズ</t>
        </is>
      </c>
      <c r="DS12" t="inlineStr">
        <is>
          <t>NJITハイランダーズ</t>
        </is>
      </c>
      <c r="DT12" t="inlineStr">
        <is>
          <t>ウクライナ代表</t>
        </is>
      </c>
      <c r="DU12" t="inlineStr">
        <is>
          <t>ムンバイ・シティFC</t>
        </is>
      </c>
      <c r="DV12" t="inlineStr">
        <is>
          <t>アルジェリア代表</t>
        </is>
      </c>
      <c r="DW12" t="inlineStr">
        <is>
          <t>クラブ・アメリカ</t>
        </is>
      </c>
      <c r="DX12" t="inlineStr">
        <is>
          <t>FCユトレヒト</t>
        </is>
      </c>
      <c r="DZ12" t="inlineStr">
        <is>
          <t>FCディナモ・ドレスデン</t>
        </is>
      </c>
      <c r="EA12" t="inlineStr">
        <is>
          <t>シカゴ・レッドスターズ</t>
        </is>
      </c>
      <c r="EB12" t="inlineStr">
        <is>
          <t>ハリヤーナー・スティーラーズ</t>
        </is>
      </c>
      <c r="ED12" t="inlineStr">
        <is>
          <t>セルティックFC</t>
        </is>
      </c>
      <c r="EE12" t="inlineStr">
        <is>
          <t>RCストラスブール</t>
        </is>
      </c>
      <c r="EG12" t="inlineStr">
        <is>
          <t>パキスタン代表</t>
        </is>
      </c>
      <c r="EH12" t="inlineStr">
        <is>
          <t>バッファロー・バンディッツ</t>
        </is>
      </c>
      <c r="EJ12" t="inlineStr">
        <is>
          <t>アスコリ</t>
        </is>
      </c>
      <c r="EL12" t="inlineStr">
        <is>
          <t>アビスパ福岡</t>
        </is>
      </c>
      <c r="EM12" t="inlineStr">
        <is>
          <t>日本代表</t>
        </is>
      </c>
      <c r="EN12" t="inlineStr">
        <is>
          <t>ライジング・プネー・スーパージャイアント</t>
        </is>
      </c>
      <c r="EP12" t="inlineStr">
        <is>
          <t>サンディエゴ・チャージャーズ</t>
        </is>
      </c>
      <c r="EQ12" t="inlineStr">
        <is>
          <t>アレキサンダー・ヴォルコフ</t>
        </is>
      </c>
      <c r="ER12" t="inlineStr">
        <is>
          <t>レバンガ北海道</t>
        </is>
      </c>
      <c r="ES12" t="inlineStr">
        <is>
          <t>シアトル・ストーム</t>
        </is>
      </c>
      <c r="ET12" t="inlineStr">
        <is>
          <t>クリーブランド・ブルース</t>
        </is>
      </c>
      <c r="FA12" t="inlineStr">
        <is>
          <t>フェルト</t>
        </is>
      </c>
      <c r="FG12" t="inlineStr">
        <is>
          <t>キロメートル</t>
        </is>
      </c>
      <c r="FM12" t="inlineStr">
        <is>
          <t>キロメートル</t>
        </is>
      </c>
      <c r="FN12" t="inlineStr">
        <is>
          <t>キロメートル</t>
        </is>
      </c>
      <c r="FO12" t="inlineStr">
        <is>
          <t>キロメートル</t>
        </is>
      </c>
      <c r="FP12" t="inlineStr">
        <is>
          <t>キロメートル</t>
        </is>
      </c>
      <c r="FQ12" t="inlineStr">
        <is>
          <t>I</t>
        </is>
      </c>
      <c r="GM12" t="inlineStr">
        <is>
          <t>キロメートル</t>
        </is>
      </c>
      <c r="GN12" t="inlineStr">
        <is>
          <t>キロメートル</t>
        </is>
      </c>
      <c r="GO12" t="inlineStr">
        <is>
          <t>キロメートル</t>
        </is>
      </c>
      <c r="GR12" t="inlineStr">
        <is>
          <t>アラブ首長国連邦</t>
        </is>
      </c>
      <c r="GU12" t="inlineStr">
        <is>
          <t>ナトリウムイオン</t>
        </is>
      </c>
      <c r="GV12" t="inlineStr">
        <is>
          <t>4lr25</t>
        </is>
      </c>
      <c r="GX12" t="inlineStr">
        <is>
          <t>非標準バッテリ</t>
        </is>
      </c>
      <c r="GY12" t="inlineStr">
        <is>
          <t>非標準バッテリ</t>
        </is>
      </c>
      <c r="GZ12" t="inlineStr">
        <is>
          <t>非標準バッテリ</t>
        </is>
      </c>
      <c r="HA12" t="inlineStr">
        <is>
          <t>非標準バッテリ</t>
        </is>
      </c>
      <c r="HB12" t="inlineStr">
        <is>
          <t>非標準バッテリ</t>
        </is>
      </c>
      <c r="HK12" t="inlineStr">
        <is>
          <t>腐食性</t>
        </is>
      </c>
      <c r="HL12" t="inlineStr">
        <is>
          <t>腐食性</t>
        </is>
      </c>
      <c r="HM12" t="inlineStr">
        <is>
          <t>腐食性</t>
        </is>
      </c>
      <c r="HN12" t="inlineStr">
        <is>
          <t>腐食性</t>
        </is>
      </c>
      <c r="HO12" t="inlineStr">
        <is>
          <t>腐食性</t>
        </is>
      </c>
      <c r="II12" t="inlineStr">
        <is>
          <t>EUH070</t>
        </is>
      </c>
      <c r="IJ12" t="inlineStr">
        <is>
          <t>EUH070</t>
        </is>
      </c>
      <c r="IK12" t="inlineStr">
        <is>
          <t>EUH070</t>
        </is>
      </c>
      <c r="IL12" t="inlineStr">
        <is>
          <t>EUH070</t>
        </is>
      </c>
      <c r="IM12" t="inlineStr">
        <is>
          <t>EUH070</t>
        </is>
      </c>
    </row>
    <row r="13">
      <c r="A13" t="inlineStr">
        <is>
          <t>i_league</t>
        </is>
      </c>
      <c r="B13" t="inlineStr">
        <is>
          <t>i_league</t>
        </is>
      </c>
      <c r="E13" t="inlineStr">
        <is>
          <t>ITEM_FIRMNESS_DESCRIPTION/SIZE</t>
        </is>
      </c>
      <c r="I13" t="inlineStr">
        <is>
          <t>軽量</t>
        </is>
      </c>
      <c r="J13" t="inlineStr">
        <is>
          <t>軽量</t>
        </is>
      </c>
      <c r="K13" t="inlineStr">
        <is>
          <t>軽量</t>
        </is>
      </c>
      <c r="L13" t="inlineStr">
        <is>
          <t>軽量</t>
        </is>
      </c>
      <c r="M13" t="inlineStr">
        <is>
          <t>軽量</t>
        </is>
      </c>
      <c r="N13" t="inlineStr">
        <is>
          <t>トロピカル</t>
        </is>
      </c>
      <c r="O13" t="inlineStr">
        <is>
          <t>コーデュロイ</t>
        </is>
      </c>
      <c r="P13" t="inlineStr">
        <is>
          <t>コーデュロイ</t>
        </is>
      </c>
      <c r="Q13" t="inlineStr">
        <is>
          <t>コーデュロイ</t>
        </is>
      </c>
      <c r="R13" t="inlineStr">
        <is>
          <t>コーデュロイ</t>
        </is>
      </c>
      <c r="S13" t="inlineStr">
        <is>
          <t>コーデュロイ</t>
        </is>
      </c>
      <c r="U13" t="inlineStr">
        <is>
          <t>シリンダー</t>
        </is>
      </c>
      <c r="V13" t="inlineStr">
        <is>
          <t>ファンタジー</t>
        </is>
      </c>
      <c r="W13" t="inlineStr">
        <is>
          <t>ファンタジー</t>
        </is>
      </c>
      <c r="X13" t="inlineStr">
        <is>
          <t>ファンタジー</t>
        </is>
      </c>
      <c r="Y13" t="inlineStr">
        <is>
          <t>ファンタジー</t>
        </is>
      </c>
      <c r="Z13" t="inlineStr">
        <is>
          <t>ファンタジー</t>
        </is>
      </c>
      <c r="AH13" t="inlineStr">
        <is>
          <t>低刺激</t>
        </is>
      </c>
      <c r="AI13" t="inlineStr">
        <is>
          <t>低刺激</t>
        </is>
      </c>
      <c r="AJ13" t="inlineStr">
        <is>
          <t>低刺激</t>
        </is>
      </c>
      <c r="AK13" t="inlineStr">
        <is>
          <t>低刺激</t>
        </is>
      </c>
      <c r="AL13" t="inlineStr">
        <is>
          <t>低刺激</t>
        </is>
      </c>
      <c r="AN13" t="inlineStr">
        <is>
          <t>ダウンオルタナティブ</t>
        </is>
      </c>
      <c r="AO13" t="inlineStr">
        <is>
          <t>ダウンオルタナティブ</t>
        </is>
      </c>
      <c r="AP13" t="inlineStr">
        <is>
          <t>ダウンオルタナティブ</t>
        </is>
      </c>
      <c r="AQ13" t="inlineStr">
        <is>
          <t>ダウンオルタナティブ</t>
        </is>
      </c>
      <c r="AR13" t="inlineStr">
        <is>
          <t>ダウンオルタナティブ</t>
        </is>
      </c>
      <c r="AS13" t="inlineStr">
        <is>
          <t>ミル</t>
        </is>
      </c>
      <c r="AT13" t="inlineStr">
        <is>
          <t>ミル</t>
        </is>
      </c>
      <c r="AU13" t="inlineStr">
        <is>
          <t>ミル</t>
        </is>
      </c>
      <c r="AV13" t="inlineStr">
        <is>
          <t>ミル</t>
        </is>
      </c>
      <c r="AW13" t="inlineStr">
        <is>
          <t>ミル</t>
        </is>
      </c>
      <c r="AX13" t="inlineStr">
        <is>
          <t>ストライプ</t>
        </is>
      </c>
      <c r="AY13" t="inlineStr">
        <is>
          <t>NHL</t>
        </is>
      </c>
      <c r="AZ13" t="inlineStr">
        <is>
          <t>NHL</t>
        </is>
      </c>
      <c r="BA13" t="inlineStr">
        <is>
          <t>NHL</t>
        </is>
      </c>
      <c r="BB13" t="inlineStr">
        <is>
          <t>NHL</t>
        </is>
      </c>
      <c r="BC13" t="inlineStr">
        <is>
          <t>NHL</t>
        </is>
      </c>
      <c r="BD13" t="inlineStr">
        <is>
          <t>カイル・ブッシュ</t>
        </is>
      </c>
      <c r="BG13" t="inlineStr">
        <is>
          <t>メルセデスAMG・ペトロナス・フォーミュラワン・チーム</t>
        </is>
      </c>
      <c r="BH13" t="inlineStr">
        <is>
          <t>モフン・バガンAC</t>
        </is>
      </c>
      <c r="BI13" t="inlineStr">
        <is>
          <t>東北楽天ゴールデンイーグルス</t>
        </is>
      </c>
      <c r="BJ13" t="inlineStr">
        <is>
          <t>エヴァートンFC</t>
        </is>
      </c>
      <c r="BM13" t="inlineStr">
        <is>
          <t>SDウエスカ</t>
        </is>
      </c>
      <c r="BO13" t="inlineStr">
        <is>
          <t>サンディエゴ・クリッパーズ</t>
        </is>
      </c>
      <c r="BP13" t="inlineStr">
        <is>
          <t>インランド・エンパイア・66ers</t>
        </is>
      </c>
      <c r="BQ13" t="inlineStr">
        <is>
          <t>カルガリー・フレームス</t>
        </is>
      </c>
      <c r="BR13" t="inlineStr">
        <is>
          <t>オリンピア・ミラノ</t>
        </is>
      </c>
      <c r="BT13" t="inlineStr">
        <is>
          <t>サンパウロFC</t>
        </is>
      </c>
      <c r="BU13" t="inlineStr">
        <is>
          <t>FCポルト</t>
        </is>
      </c>
      <c r="BV13" t="inlineStr">
        <is>
          <t>コロンバス・クルー</t>
        </is>
      </c>
      <c r="BW13" t="inlineStr">
        <is>
          <t>NYITベアーズ</t>
        </is>
      </c>
      <c r="BX13" t="inlineStr">
        <is>
          <t>ウルグアイ代表</t>
        </is>
      </c>
      <c r="BY13" t="inlineStr">
        <is>
          <t>モフン・バガン</t>
        </is>
      </c>
      <c r="BZ13" t="inlineStr">
        <is>
          <t>アルゼンチン代表</t>
        </is>
      </c>
      <c r="CA13" t="inlineStr">
        <is>
          <t>クラブ・ウニベルシダ・ナシオナル</t>
        </is>
      </c>
      <c r="CB13" t="inlineStr">
        <is>
          <t>fortuna_sittard</t>
        </is>
      </c>
      <c r="CD13" t="inlineStr">
        <is>
          <t>FCニュルンベルク</t>
        </is>
      </c>
      <c r="CE13" t="inlineStr">
        <is>
          <t>スカイブルーFC</t>
        </is>
      </c>
      <c r="CF13" t="inlineStr">
        <is>
          <t>プネリ・パルタン</t>
        </is>
      </c>
      <c r="CH13" t="inlineStr">
        <is>
          <t>ダンディー・ユナイテッドFC</t>
        </is>
      </c>
      <c r="CI13" t="inlineStr">
        <is>
          <t>RCランス</t>
        </is>
      </c>
      <c r="CK13" t="inlineStr">
        <is>
          <t>バングラデシュ代表</t>
        </is>
      </c>
      <c r="CL13" t="inlineStr">
        <is>
          <t>ハリファックス・サンダーバード</t>
        </is>
      </c>
      <c r="CN13" t="inlineStr">
        <is>
          <t>アタランタ</t>
        </is>
      </c>
      <c r="CP13" t="inlineStr">
        <is>
          <t>アルビレックス新潟</t>
        </is>
      </c>
      <c r="CR13" t="inlineStr">
        <is>
          <t>ロイヤル・チャレンジャーズ・バンガロール</t>
        </is>
      </c>
      <c r="CT13" t="inlineStr">
        <is>
          <t>サンフランシスコ・フォーティナイナーズ</t>
        </is>
      </c>
      <c r="CU13" t="inlineStr">
        <is>
          <t>アレクサ・グラッソ</t>
        </is>
      </c>
      <c r="CV13" t="inlineStr">
        <is>
          <t>愛媛オレンジバイキングス</t>
        </is>
      </c>
      <c r="CW13" t="inlineStr">
        <is>
          <t>シカゴ・スカイ</t>
        </is>
      </c>
      <c r="CX13" t="inlineStr">
        <is>
          <t>コロラド・ロッキーズ</t>
        </is>
      </c>
      <c r="CZ13" t="inlineStr">
        <is>
          <t>カイル・ブッシュ</t>
        </is>
      </c>
      <c r="DC13" t="inlineStr">
        <is>
          <t>メルセデスAMG・ペトロナス・フォーミュラワン・チーム</t>
        </is>
      </c>
      <c r="DD13" t="inlineStr">
        <is>
          <t>モフン・バガンAC</t>
        </is>
      </c>
      <c r="DE13" t="inlineStr">
        <is>
          <t>東北楽天ゴールデンイーグルス</t>
        </is>
      </c>
      <c r="DF13" t="inlineStr">
        <is>
          <t>エヴァートンFC</t>
        </is>
      </c>
      <c r="DI13" t="inlineStr">
        <is>
          <t>SDウエスカ</t>
        </is>
      </c>
      <c r="DK13" t="inlineStr">
        <is>
          <t>サンディエゴ・クリッパーズ</t>
        </is>
      </c>
      <c r="DL13" t="inlineStr">
        <is>
          <t>インランド・エンパイア・66ers</t>
        </is>
      </c>
      <c r="DM13" t="inlineStr">
        <is>
          <t>カルガリー・フレームス</t>
        </is>
      </c>
      <c r="DN13" t="inlineStr">
        <is>
          <t>オリンピア・ミラノ</t>
        </is>
      </c>
      <c r="DP13" t="inlineStr">
        <is>
          <t>サンパウロFC</t>
        </is>
      </c>
      <c r="DQ13" t="inlineStr">
        <is>
          <t>FCポルト</t>
        </is>
      </c>
      <c r="DR13" t="inlineStr">
        <is>
          <t>コロンバス・クルー</t>
        </is>
      </c>
      <c r="DS13" t="inlineStr">
        <is>
          <t>NYITベアーズ</t>
        </is>
      </c>
      <c r="DT13" t="inlineStr">
        <is>
          <t>ウルグアイ代表</t>
        </is>
      </c>
      <c r="DU13" t="inlineStr">
        <is>
          <t>モフン・バガン</t>
        </is>
      </c>
      <c r="DV13" t="inlineStr">
        <is>
          <t>アルゼンチン代表</t>
        </is>
      </c>
      <c r="DW13" t="inlineStr">
        <is>
          <t>クラブ・ウニベルシダ・ナシオナル</t>
        </is>
      </c>
      <c r="DX13" t="inlineStr">
        <is>
          <t>fortuna_sittard</t>
        </is>
      </c>
      <c r="DZ13" t="inlineStr">
        <is>
          <t>FCニュルンベルク</t>
        </is>
      </c>
      <c r="EA13" t="inlineStr">
        <is>
          <t>スカイブルーFC</t>
        </is>
      </c>
      <c r="EB13" t="inlineStr">
        <is>
          <t>プネリ・パルタン</t>
        </is>
      </c>
      <c r="ED13" t="inlineStr">
        <is>
          <t>ダンディー・ユナイテッドFC</t>
        </is>
      </c>
      <c r="EE13" t="inlineStr">
        <is>
          <t>RCランス</t>
        </is>
      </c>
      <c r="EG13" t="inlineStr">
        <is>
          <t>バングラデシュ代表</t>
        </is>
      </c>
      <c r="EH13" t="inlineStr">
        <is>
          <t>ハリファックス・サンダーバード</t>
        </is>
      </c>
      <c r="EJ13" t="inlineStr">
        <is>
          <t>アタランタ</t>
        </is>
      </c>
      <c r="EL13" t="inlineStr">
        <is>
          <t>アルビレックス新潟</t>
        </is>
      </c>
      <c r="EN13" t="inlineStr">
        <is>
          <t>ロイヤル・チャレンジャーズ・バンガロール</t>
        </is>
      </c>
      <c r="EP13" t="inlineStr">
        <is>
          <t>サンフランシスコ・フォーティナイナーズ</t>
        </is>
      </c>
      <c r="EQ13" t="inlineStr">
        <is>
          <t>アレクサ・グラッソ</t>
        </is>
      </c>
      <c r="ER13" t="inlineStr">
        <is>
          <t>愛媛オレンジバイキングス</t>
        </is>
      </c>
      <c r="ES13" t="inlineStr">
        <is>
          <t>シカゴ・スカイ</t>
        </is>
      </c>
      <c r="ET13" t="inlineStr">
        <is>
          <t>コロラド・ロッキーズ</t>
        </is>
      </c>
      <c r="FA13" t="inlineStr">
        <is>
          <t>ベルベット</t>
        </is>
      </c>
      <c r="FG13" t="inlineStr">
        <is>
          <t>ミル</t>
        </is>
      </c>
      <c r="FM13" t="inlineStr">
        <is>
          <t>ミル</t>
        </is>
      </c>
      <c r="FN13" t="inlineStr">
        <is>
          <t>ミル</t>
        </is>
      </c>
      <c r="FO13" t="inlineStr">
        <is>
          <t>ミル</t>
        </is>
      </c>
      <c r="FP13" t="inlineStr">
        <is>
          <t>ミル</t>
        </is>
      </c>
      <c r="FQ13" t="inlineStr">
        <is>
          <t>J</t>
        </is>
      </c>
      <c r="GM13" t="inlineStr">
        <is>
          <t>ミル</t>
        </is>
      </c>
      <c r="GN13" t="inlineStr">
        <is>
          <t>ミル</t>
        </is>
      </c>
      <c r="GO13" t="inlineStr">
        <is>
          <t>ミル</t>
        </is>
      </c>
      <c r="GR13" t="inlineStr">
        <is>
          <t>アルジェリア民主人民共和国</t>
        </is>
      </c>
      <c r="GU13" t="inlineStr">
        <is>
          <t>ウェットアルカリ</t>
        </is>
      </c>
      <c r="GV13" t="inlineStr">
        <is>
          <t>4lr25_2</t>
        </is>
      </c>
      <c r="HK13" t="inlineStr">
        <is>
          <t>酸化性</t>
        </is>
      </c>
      <c r="HL13" t="inlineStr">
        <is>
          <t>酸化性</t>
        </is>
      </c>
      <c r="HM13" t="inlineStr">
        <is>
          <t>酸化性</t>
        </is>
      </c>
      <c r="HN13" t="inlineStr">
        <is>
          <t>酸化性</t>
        </is>
      </c>
      <c r="HO13" t="inlineStr">
        <is>
          <t>酸化性</t>
        </is>
      </c>
      <c r="II13" t="inlineStr">
        <is>
          <t>EUH071</t>
        </is>
      </c>
      <c r="IJ13" t="inlineStr">
        <is>
          <t>EUH071</t>
        </is>
      </c>
      <c r="IK13" t="inlineStr">
        <is>
          <t>EUH071</t>
        </is>
      </c>
      <c r="IL13" t="inlineStr">
        <is>
          <t>EUH071</t>
        </is>
      </c>
      <c r="IM13" t="inlineStr">
        <is>
          <t>EUH071</t>
        </is>
      </c>
    </row>
    <row r="14">
      <c r="A14" t="inlineStr">
        <is>
          <t>Liga Premier Indiana</t>
        </is>
      </c>
      <c r="B14" t="inlineStr">
        <is>
          <t>LigaPremierIndiana</t>
        </is>
      </c>
      <c r="E14" t="inlineStr">
        <is>
          <t>LETTER_CHARACTER</t>
        </is>
      </c>
      <c r="I14" t="inlineStr">
        <is>
          <t>抗アレルギー性</t>
        </is>
      </c>
      <c r="J14" t="inlineStr">
        <is>
          <t>抗アレルギー性</t>
        </is>
      </c>
      <c r="K14" t="inlineStr">
        <is>
          <t>抗アレルギー性</t>
        </is>
      </c>
      <c r="L14" t="inlineStr">
        <is>
          <t>抗アレルギー性</t>
        </is>
      </c>
      <c r="M14" t="inlineStr">
        <is>
          <t>抗アレルギー性</t>
        </is>
      </c>
      <c r="N14" t="inlineStr">
        <is>
          <t>ビンテージ</t>
        </is>
      </c>
      <c r="O14" t="inlineStr">
        <is>
          <t>ゴム</t>
        </is>
      </c>
      <c r="P14" t="inlineStr">
        <is>
          <t>ゴム</t>
        </is>
      </c>
      <c r="Q14" t="inlineStr">
        <is>
          <t>ゴム</t>
        </is>
      </c>
      <c r="R14" t="inlineStr">
        <is>
          <t>ゴム</t>
        </is>
      </c>
      <c r="S14" t="inlineStr">
        <is>
          <t>ゴム</t>
        </is>
      </c>
      <c r="U14" t="inlineStr">
        <is>
          <t>ジンジャーブレッド</t>
        </is>
      </c>
      <c r="V14" t="inlineStr">
        <is>
          <t>ミリタリー</t>
        </is>
      </c>
      <c r="W14" t="inlineStr">
        <is>
          <t>ミリタリー</t>
        </is>
      </c>
      <c r="X14" t="inlineStr">
        <is>
          <t>ミリタリー</t>
        </is>
      </c>
      <c r="Y14" t="inlineStr">
        <is>
          <t>ミリタリー</t>
        </is>
      </c>
      <c r="Z14" t="inlineStr">
        <is>
          <t>ミリタリー</t>
        </is>
      </c>
      <c r="AN14" t="inlineStr">
        <is>
          <t>ダックダウン</t>
        </is>
      </c>
      <c r="AO14" t="inlineStr">
        <is>
          <t>ダックダウン</t>
        </is>
      </c>
      <c r="AP14" t="inlineStr">
        <is>
          <t>ダックダウン</t>
        </is>
      </c>
      <c r="AQ14" t="inlineStr">
        <is>
          <t>ダックダウン</t>
        </is>
      </c>
      <c r="AR14" t="inlineStr">
        <is>
          <t>ダックダウン</t>
        </is>
      </c>
      <c r="AS14" t="inlineStr">
        <is>
          <t>100分の1インチ</t>
        </is>
      </c>
      <c r="AT14" t="inlineStr">
        <is>
          <t>100分の1インチ</t>
        </is>
      </c>
      <c r="AU14" t="inlineStr">
        <is>
          <t>100分の1インチ</t>
        </is>
      </c>
      <c r="AV14" t="inlineStr">
        <is>
          <t>100分の1インチ</t>
        </is>
      </c>
      <c r="AW14" t="inlineStr">
        <is>
          <t>100分の1インチ</t>
        </is>
      </c>
      <c r="AX14" t="inlineStr">
        <is>
          <t>スマイル</t>
        </is>
      </c>
      <c r="AY14" t="inlineStr">
        <is>
          <t>NWSL</t>
        </is>
      </c>
      <c r="AZ14" t="inlineStr">
        <is>
          <t>NWSL</t>
        </is>
      </c>
      <c r="BA14" t="inlineStr">
        <is>
          <t>NWSL</t>
        </is>
      </c>
      <c r="BB14" t="inlineStr">
        <is>
          <t>NWSL</t>
        </is>
      </c>
      <c r="BC14" t="inlineStr">
        <is>
          <t>NWSL</t>
        </is>
      </c>
      <c r="BD14" t="inlineStr">
        <is>
          <t>カイル・ラーソン</t>
        </is>
      </c>
      <c r="BG14" t="inlineStr">
        <is>
          <t>ルノー DP WORLD F1チーム</t>
        </is>
      </c>
      <c r="BH14" t="inlineStr">
        <is>
          <t>レアル・カシミールFC</t>
        </is>
      </c>
      <c r="BI14" t="inlineStr">
        <is>
          <t>読売ジャイアンツ</t>
        </is>
      </c>
      <c r="BJ14" t="inlineStr">
        <is>
          <t>カーディフ・シティ</t>
        </is>
      </c>
      <c r="BM14" t="inlineStr">
        <is>
          <t>SDエイバル</t>
        </is>
      </c>
      <c r="BO14" t="inlineStr">
        <is>
          <t>サンディエゴ・ロケッツ</t>
        </is>
      </c>
      <c r="BP14" t="inlineStr">
        <is>
          <t>ウィスコンシン・ティンバーラトラーズ</t>
        </is>
      </c>
      <c r="BQ14" t="inlineStr">
        <is>
          <t>カロライナ・ハリケーンズ</t>
        </is>
      </c>
      <c r="BR14" t="inlineStr">
        <is>
          <t>オリンピアコスBC</t>
        </is>
      </c>
      <c r="BT14" t="inlineStr">
        <is>
          <t>ボカ・ジュニアーズ</t>
        </is>
      </c>
      <c r="BU14" t="inlineStr">
        <is>
          <t>SCブラガ</t>
        </is>
      </c>
      <c r="BV14" t="inlineStr">
        <is>
          <t>サンノゼ・アースクエイクス</t>
        </is>
      </c>
      <c r="BW14" t="inlineStr">
        <is>
          <t>NYUバイオレッツ</t>
        </is>
      </c>
      <c r="BX14" t="inlineStr">
        <is>
          <t>エクアドル代表</t>
        </is>
      </c>
      <c r="BZ14" t="inlineStr">
        <is>
          <t>アルバニア代表</t>
        </is>
      </c>
      <c r="CA14" t="inlineStr">
        <is>
          <t>クラブ・サントス・ラグナ</t>
        </is>
      </c>
      <c r="CB14" t="inlineStr">
        <is>
          <t>NACブレダ</t>
        </is>
      </c>
      <c r="CD14" t="inlineStr">
        <is>
          <t>FCバイエルン・ミュンヘン</t>
        </is>
      </c>
      <c r="CE14" t="inlineStr">
        <is>
          <t>ノースカロライナ・カレッジ</t>
        </is>
      </c>
      <c r="CF14" t="inlineStr">
        <is>
          <t>ベンガル―ル・ウォーリアーズ</t>
        </is>
      </c>
      <c r="CH14" t="inlineStr">
        <is>
          <t>ダンディーFC</t>
        </is>
      </c>
      <c r="CI14" t="inlineStr">
        <is>
          <t>SCバスティア</t>
        </is>
      </c>
      <c r="CK14" t="inlineStr">
        <is>
          <t>西インド諸島代表</t>
        </is>
      </c>
      <c r="CL14" t="inlineStr">
        <is>
          <t>バンクーバー・ウォリアーズ</t>
        </is>
      </c>
      <c r="CN14" t="inlineStr">
        <is>
          <t>インテル</t>
        </is>
      </c>
      <c r="CP14" t="inlineStr">
        <is>
          <t>いわきFC</t>
        </is>
      </c>
      <c r="CT14" t="inlineStr">
        <is>
          <t>シアトル・シーホークス</t>
        </is>
      </c>
      <c r="CU14" t="inlineStr">
        <is>
          <t>アレクサンダー・ヴォルカノフスキー</t>
        </is>
      </c>
      <c r="CV14" t="inlineStr">
        <is>
          <t>茨城ロボッツ</t>
        </is>
      </c>
      <c r="CW14" t="inlineStr">
        <is>
          <t>シャーロット・スティング</t>
        </is>
      </c>
      <c r="CX14" t="inlineStr">
        <is>
          <t>サンディエゴ・パドレス</t>
        </is>
      </c>
      <c r="CZ14" t="inlineStr">
        <is>
          <t>カイル・ラーソン</t>
        </is>
      </c>
      <c r="DC14" t="inlineStr">
        <is>
          <t>ルノー DP WORLD F1チーム</t>
        </is>
      </c>
      <c r="DD14" t="inlineStr">
        <is>
          <t>レアル・カシミールFC</t>
        </is>
      </c>
      <c r="DE14" t="inlineStr">
        <is>
          <t>読売ジャイアンツ</t>
        </is>
      </c>
      <c r="DF14" t="inlineStr">
        <is>
          <t>カーディフ・シティ</t>
        </is>
      </c>
      <c r="DI14" t="inlineStr">
        <is>
          <t>SDエイバル</t>
        </is>
      </c>
      <c r="DK14" t="inlineStr">
        <is>
          <t>サンディエゴ・ロケッツ</t>
        </is>
      </c>
      <c r="DL14" t="inlineStr">
        <is>
          <t>ウィスコンシン・ティンバーラトラーズ</t>
        </is>
      </c>
      <c r="DM14" t="inlineStr">
        <is>
          <t>カロライナ・ハリケーンズ</t>
        </is>
      </c>
      <c r="DN14" t="inlineStr">
        <is>
          <t>オリンピアコスBC</t>
        </is>
      </c>
      <c r="DP14" t="inlineStr">
        <is>
          <t>ボカ・ジュニアーズ</t>
        </is>
      </c>
      <c r="DQ14" t="inlineStr">
        <is>
          <t>SCブラガ</t>
        </is>
      </c>
      <c r="DR14" t="inlineStr">
        <is>
          <t>サンノゼ・アースクエイクス</t>
        </is>
      </c>
      <c r="DS14" t="inlineStr">
        <is>
          <t>NYUバイオレッツ</t>
        </is>
      </c>
      <c r="DT14" t="inlineStr">
        <is>
          <t>エクアドル代表</t>
        </is>
      </c>
      <c r="DV14" t="inlineStr">
        <is>
          <t>アルバニア代表</t>
        </is>
      </c>
      <c r="DW14" t="inlineStr">
        <is>
          <t>クラブ・サントス・ラグナ</t>
        </is>
      </c>
      <c r="DX14" t="inlineStr">
        <is>
          <t>NACブレダ</t>
        </is>
      </c>
      <c r="DZ14" t="inlineStr">
        <is>
          <t>FCバイエルン・ミュンヘン</t>
        </is>
      </c>
      <c r="EA14" t="inlineStr">
        <is>
          <t>ノースカロライナ・カレッジ</t>
        </is>
      </c>
      <c r="EB14" t="inlineStr">
        <is>
          <t>ベンガル―ル・ウォーリアーズ</t>
        </is>
      </c>
      <c r="ED14" t="inlineStr">
        <is>
          <t>ダンディーFC</t>
        </is>
      </c>
      <c r="EE14" t="inlineStr">
        <is>
          <t>SCバスティア</t>
        </is>
      </c>
      <c r="EG14" t="inlineStr">
        <is>
          <t>西インド諸島代表</t>
        </is>
      </c>
      <c r="EH14" t="inlineStr">
        <is>
          <t>バンクーバー・ウォリアーズ</t>
        </is>
      </c>
      <c r="EJ14" t="inlineStr">
        <is>
          <t>インテル</t>
        </is>
      </c>
      <c r="EL14" t="inlineStr">
        <is>
          <t>いわきFC</t>
        </is>
      </c>
      <c r="EP14" t="inlineStr">
        <is>
          <t>シアトル・シーホークス</t>
        </is>
      </c>
      <c r="EQ14" t="inlineStr">
        <is>
          <t>アレクサンダー・ヴォルカノフスキー</t>
        </is>
      </c>
      <c r="ER14" t="inlineStr">
        <is>
          <t>茨城ロボッツ</t>
        </is>
      </c>
      <c r="ES14" t="inlineStr">
        <is>
          <t>シャーロット・スティング</t>
        </is>
      </c>
      <c r="ET14" t="inlineStr">
        <is>
          <t>サンディエゴ・パドレス</t>
        </is>
      </c>
      <c r="FA14" t="inlineStr">
        <is>
          <t>ポリエステル</t>
        </is>
      </c>
      <c r="FG14" t="inlineStr">
        <is>
          <t>100分の1インチ</t>
        </is>
      </c>
      <c r="FM14" t="inlineStr">
        <is>
          <t>100分の1インチ</t>
        </is>
      </c>
      <c r="FN14" t="inlineStr">
        <is>
          <t>100分の1インチ</t>
        </is>
      </c>
      <c r="FO14" t="inlineStr">
        <is>
          <t>100分の1インチ</t>
        </is>
      </c>
      <c r="FP14" t="inlineStr">
        <is>
          <t>100分の1インチ</t>
        </is>
      </c>
      <c r="FQ14" t="inlineStr">
        <is>
          <t>K</t>
        </is>
      </c>
      <c r="GM14" t="inlineStr">
        <is>
          <t>100分の1インチ</t>
        </is>
      </c>
      <c r="GN14" t="inlineStr">
        <is>
          <t>100分の1インチ</t>
        </is>
      </c>
      <c r="GO14" t="inlineStr">
        <is>
          <t>100分の1インチ</t>
        </is>
      </c>
      <c r="GR14" t="inlineStr">
        <is>
          <t>アルゼンチン共和国</t>
        </is>
      </c>
      <c r="GV14" t="inlineStr">
        <is>
          <t>4lr61</t>
        </is>
      </c>
      <c r="II14" t="inlineStr">
        <is>
          <t>EUH201</t>
        </is>
      </c>
      <c r="IJ14" t="inlineStr">
        <is>
          <t>EUH201</t>
        </is>
      </c>
      <c r="IK14" t="inlineStr">
        <is>
          <t>EUH201</t>
        </is>
      </c>
      <c r="IL14" t="inlineStr">
        <is>
          <t>EUH201</t>
        </is>
      </c>
      <c r="IM14" t="inlineStr">
        <is>
          <t>EUH201</t>
        </is>
      </c>
    </row>
    <row r="15">
      <c r="A15" t="inlineStr">
        <is>
          <t>Japońska koszykówka</t>
        </is>
      </c>
      <c r="B15" t="inlineStr">
        <is>
          <t>Japońskakoszykówka</t>
        </is>
      </c>
      <c r="E15" t="inlineStr">
        <is>
          <t>SET_NAME</t>
        </is>
      </c>
      <c r="I15" t="inlineStr">
        <is>
          <t>抗菌</t>
        </is>
      </c>
      <c r="J15" t="inlineStr">
        <is>
          <t>抗菌</t>
        </is>
      </c>
      <c r="K15" t="inlineStr">
        <is>
          <t>抗菌</t>
        </is>
      </c>
      <c r="L15" t="inlineStr">
        <is>
          <t>抗菌</t>
        </is>
      </c>
      <c r="M15" t="inlineStr">
        <is>
          <t>抗菌</t>
        </is>
      </c>
      <c r="N15" t="inlineStr">
        <is>
          <t>ファームハウス</t>
        </is>
      </c>
      <c r="O15" t="inlineStr">
        <is>
          <t>サテン</t>
        </is>
      </c>
      <c r="P15" t="inlineStr">
        <is>
          <t>サテン</t>
        </is>
      </c>
      <c r="Q15" t="inlineStr">
        <is>
          <t>サテン</t>
        </is>
      </c>
      <c r="R15" t="inlineStr">
        <is>
          <t>サテン</t>
        </is>
      </c>
      <c r="S15" t="inlineStr">
        <is>
          <t>サテン</t>
        </is>
      </c>
      <c r="U15" t="inlineStr">
        <is>
          <t>スター</t>
        </is>
      </c>
      <c r="V15" t="inlineStr">
        <is>
          <t>ムービー</t>
        </is>
      </c>
      <c r="W15" t="inlineStr">
        <is>
          <t>ムービー</t>
        </is>
      </c>
      <c r="X15" t="inlineStr">
        <is>
          <t>ムービー</t>
        </is>
      </c>
      <c r="Y15" t="inlineStr">
        <is>
          <t>ムービー</t>
        </is>
      </c>
      <c r="Z15" t="inlineStr">
        <is>
          <t>ムービー</t>
        </is>
      </c>
      <c r="AN15" t="inlineStr">
        <is>
          <t>フェザー</t>
        </is>
      </c>
      <c r="AO15" t="inlineStr">
        <is>
          <t>フェザー</t>
        </is>
      </c>
      <c r="AP15" t="inlineStr">
        <is>
          <t>フェザー</t>
        </is>
      </c>
      <c r="AQ15" t="inlineStr">
        <is>
          <t>フェザー</t>
        </is>
      </c>
      <c r="AR15" t="inlineStr">
        <is>
          <t>フェザー</t>
        </is>
      </c>
      <c r="AS15" t="inlineStr">
        <is>
          <t>インチ</t>
        </is>
      </c>
      <c r="AT15" t="inlineStr">
        <is>
          <t>インチ</t>
        </is>
      </c>
      <c r="AU15" t="inlineStr">
        <is>
          <t>インチ</t>
        </is>
      </c>
      <c r="AV15" t="inlineStr">
        <is>
          <t>インチ</t>
        </is>
      </c>
      <c r="AW15" t="inlineStr">
        <is>
          <t>インチ</t>
        </is>
      </c>
      <c r="AX15" t="inlineStr">
        <is>
          <t>タイダイ</t>
        </is>
      </c>
      <c r="AY15" t="inlineStr">
        <is>
          <t>PGAツアー</t>
        </is>
      </c>
      <c r="AZ15" t="inlineStr">
        <is>
          <t>PGAツアー</t>
        </is>
      </c>
      <c r="BA15" t="inlineStr">
        <is>
          <t>PGAツアー</t>
        </is>
      </c>
      <c r="BB15" t="inlineStr">
        <is>
          <t>PGAツアー</t>
        </is>
      </c>
      <c r="BC15" t="inlineStr">
        <is>
          <t>PGAツアー</t>
        </is>
      </c>
      <c r="BD15" t="inlineStr">
        <is>
          <t>クリス・ブッシャー</t>
        </is>
      </c>
      <c r="BG15" t="inlineStr">
        <is>
          <t>レッドブルレーシング</t>
        </is>
      </c>
      <c r="BI15" t="inlineStr">
        <is>
          <t>福岡ソフトバンクホークス</t>
        </is>
      </c>
      <c r="BJ15" t="inlineStr">
        <is>
          <t>クイーンズ・パーク・レンジャーズFC</t>
        </is>
      </c>
      <c r="BM15" t="inlineStr">
        <is>
          <t>SDポンフェラディーナ</t>
        </is>
      </c>
      <c r="BO15" t="inlineStr">
        <is>
          <t>サンフランシスコ・ウォリアーズ</t>
        </is>
      </c>
      <c r="BP15" t="inlineStr">
        <is>
          <t>ウィリアムズポート・クロスカッターズ</t>
        </is>
      </c>
      <c r="BQ15" t="inlineStr">
        <is>
          <t>カンザスシティ・スカウツ</t>
        </is>
      </c>
      <c r="BR15" t="inlineStr">
        <is>
          <t>サスキ・バスコニア</t>
        </is>
      </c>
      <c r="BU15" t="inlineStr">
        <is>
          <t>SLベンフィカ</t>
        </is>
      </c>
      <c r="BV15" t="inlineStr">
        <is>
          <t>シアトル・サウンダーズFC</t>
        </is>
      </c>
      <c r="BW15" t="inlineStr">
        <is>
          <t>NYUボブキャッツ</t>
        </is>
      </c>
      <c r="BX15" t="inlineStr">
        <is>
          <t>オーストラリア代表</t>
        </is>
      </c>
      <c r="BZ15" t="inlineStr">
        <is>
          <t>アルバ代表</t>
        </is>
      </c>
      <c r="CA15" t="inlineStr">
        <is>
          <t>クルス・アスル</t>
        </is>
      </c>
      <c r="CB15" t="inlineStr">
        <is>
          <t>NECナイメヘン</t>
        </is>
      </c>
      <c r="CD15" t="inlineStr">
        <is>
          <t>FSVマインツ05</t>
        </is>
      </c>
      <c r="CE15" t="inlineStr">
        <is>
          <t>ヒューストン・ダッシュ</t>
        </is>
      </c>
      <c r="CF15" t="inlineStr">
        <is>
          <t>ベンガル―ル・ブルズ</t>
        </is>
      </c>
      <c r="CH15" t="inlineStr">
        <is>
          <t>ダンファームリン</t>
        </is>
      </c>
      <c r="CI15" t="inlineStr">
        <is>
          <t>SMカーン</t>
        </is>
      </c>
      <c r="CK15" t="inlineStr">
        <is>
          <t>南アフリカ代表</t>
        </is>
      </c>
      <c r="CL15" t="inlineStr">
        <is>
          <t>フィラデルフィア・ウィングス</t>
        </is>
      </c>
      <c r="CN15" t="inlineStr">
        <is>
          <t>ヴェネツィアFC</t>
        </is>
      </c>
      <c r="CP15" t="inlineStr">
        <is>
          <t>ヴァンフォーレ甲府</t>
        </is>
      </c>
      <c r="CT15" t="inlineStr">
        <is>
          <t>シカゴ・カーディナルス</t>
        </is>
      </c>
      <c r="CU15" t="inlineStr">
        <is>
          <t>アレクサンダー・グスタフソン</t>
        </is>
      </c>
      <c r="CV15" t="inlineStr">
        <is>
          <t>横浜ビー・コルセアーズ</t>
        </is>
      </c>
      <c r="CW15" t="inlineStr">
        <is>
          <t>ダラス・ウィングス</t>
        </is>
      </c>
      <c r="CX15" t="inlineStr">
        <is>
          <t>サンフランシスコ・ジャイアンツ</t>
        </is>
      </c>
      <c r="CZ15" t="inlineStr">
        <is>
          <t>クリス・ブッシャー</t>
        </is>
      </c>
      <c r="DC15" t="inlineStr">
        <is>
          <t>レッドブルレーシング</t>
        </is>
      </c>
      <c r="DE15" t="inlineStr">
        <is>
          <t>福岡ソフトバンクホークス</t>
        </is>
      </c>
      <c r="DF15" t="inlineStr">
        <is>
          <t>クイーンズ・パーク・レンジャーズFC</t>
        </is>
      </c>
      <c r="DI15" t="inlineStr">
        <is>
          <t>SDポンフェラディーナ</t>
        </is>
      </c>
      <c r="DK15" t="inlineStr">
        <is>
          <t>サンフランシスコ・ウォリアーズ</t>
        </is>
      </c>
      <c r="DL15" t="inlineStr">
        <is>
          <t>ウィリアムズポート・クロスカッターズ</t>
        </is>
      </c>
      <c r="DM15" t="inlineStr">
        <is>
          <t>カンザスシティ・スカウツ</t>
        </is>
      </c>
      <c r="DN15" t="inlineStr">
        <is>
          <t>サスキ・バスコニア</t>
        </is>
      </c>
      <c r="DQ15" t="inlineStr">
        <is>
          <t>SLベンフィカ</t>
        </is>
      </c>
      <c r="DR15" t="inlineStr">
        <is>
          <t>シアトル・サウンダーズFC</t>
        </is>
      </c>
      <c r="DS15" t="inlineStr">
        <is>
          <t>NYUボブキャッツ</t>
        </is>
      </c>
      <c r="DT15" t="inlineStr">
        <is>
          <t>オーストラリア代表</t>
        </is>
      </c>
      <c r="DV15" t="inlineStr">
        <is>
          <t>アルバ代表</t>
        </is>
      </c>
      <c r="DW15" t="inlineStr">
        <is>
          <t>クルス・アスル</t>
        </is>
      </c>
      <c r="DX15" t="inlineStr">
        <is>
          <t>NECナイメヘン</t>
        </is>
      </c>
      <c r="DZ15" t="inlineStr">
        <is>
          <t>FSVマインツ05</t>
        </is>
      </c>
      <c r="EA15" t="inlineStr">
        <is>
          <t>ヒューストン・ダッシュ</t>
        </is>
      </c>
      <c r="EB15" t="inlineStr">
        <is>
          <t>ベンガル―ル・ブルズ</t>
        </is>
      </c>
      <c r="ED15" t="inlineStr">
        <is>
          <t>ダンファームリン</t>
        </is>
      </c>
      <c r="EE15" t="inlineStr">
        <is>
          <t>SMカーン</t>
        </is>
      </c>
      <c r="EG15" t="inlineStr">
        <is>
          <t>南アフリカ代表</t>
        </is>
      </c>
      <c r="EH15" t="inlineStr">
        <is>
          <t>フィラデルフィア・ウィングス</t>
        </is>
      </c>
      <c r="EJ15" t="inlineStr">
        <is>
          <t>ヴェネツィアFC</t>
        </is>
      </c>
      <c r="EL15" t="inlineStr">
        <is>
          <t>ヴァンフォーレ甲府</t>
        </is>
      </c>
      <c r="EP15" t="inlineStr">
        <is>
          <t>シカゴ・カーディナルス</t>
        </is>
      </c>
      <c r="EQ15" t="inlineStr">
        <is>
          <t>アレクサンダー・グスタフソン</t>
        </is>
      </c>
      <c r="ER15" t="inlineStr">
        <is>
          <t>横浜ビー・コルセアーズ</t>
        </is>
      </c>
      <c r="ES15" t="inlineStr">
        <is>
          <t>ダラス・ウィングス</t>
        </is>
      </c>
      <c r="ET15" t="inlineStr">
        <is>
          <t>サンフランシスコ・ジャイアンツ</t>
        </is>
      </c>
      <c r="FA15" t="inlineStr">
        <is>
          <t>ポリコットン</t>
        </is>
      </c>
      <c r="FG15" t="inlineStr">
        <is>
          <t>インチ</t>
        </is>
      </c>
      <c r="FM15" t="inlineStr">
        <is>
          <t>インチ</t>
        </is>
      </c>
      <c r="FN15" t="inlineStr">
        <is>
          <t>インチ</t>
        </is>
      </c>
      <c r="FO15" t="inlineStr">
        <is>
          <t>インチ</t>
        </is>
      </c>
      <c r="FP15" t="inlineStr">
        <is>
          <t>インチ</t>
        </is>
      </c>
      <c r="FQ15" t="inlineStr">
        <is>
          <t>L</t>
        </is>
      </c>
      <c r="GM15" t="inlineStr">
        <is>
          <t>インチ</t>
        </is>
      </c>
      <c r="GN15" t="inlineStr">
        <is>
          <t>インチ</t>
        </is>
      </c>
      <c r="GO15" t="inlineStr">
        <is>
          <t>インチ</t>
        </is>
      </c>
      <c r="GR15" t="inlineStr">
        <is>
          <t>アルバ</t>
        </is>
      </c>
      <c r="GV15" t="inlineStr">
        <is>
          <t>4r25</t>
        </is>
      </c>
      <c r="II15" t="inlineStr">
        <is>
          <t>EUH201A</t>
        </is>
      </c>
      <c r="IJ15" t="inlineStr">
        <is>
          <t>EUH201A</t>
        </is>
      </c>
      <c r="IK15" t="inlineStr">
        <is>
          <t>EUH201A</t>
        </is>
      </c>
      <c r="IL15" t="inlineStr">
        <is>
          <t>EUH201A</t>
        </is>
      </c>
      <c r="IM15" t="inlineStr">
        <is>
          <t>EUH201A</t>
        </is>
      </c>
    </row>
    <row r="16">
      <c r="A16" t="inlineStr">
        <is>
          <t>Fútbol inglés</t>
        </is>
      </c>
      <c r="B16" t="inlineStr">
        <is>
          <t>Fútbolinglés</t>
        </is>
      </c>
      <c r="E16" t="inlineStr">
        <is>
          <t>SET_NAME/ITEM_LENGTH_WIDTH</t>
        </is>
      </c>
      <c r="I16" t="inlineStr">
        <is>
          <t>抗微生物</t>
        </is>
      </c>
      <c r="J16" t="inlineStr">
        <is>
          <t>抗微生物</t>
        </is>
      </c>
      <c r="K16" t="inlineStr">
        <is>
          <t>抗微生物</t>
        </is>
      </c>
      <c r="L16" t="inlineStr">
        <is>
          <t>抗微生物</t>
        </is>
      </c>
      <c r="M16" t="inlineStr">
        <is>
          <t>抗微生物</t>
        </is>
      </c>
      <c r="N16" t="inlineStr">
        <is>
          <t>ボヘミアン</t>
        </is>
      </c>
      <c r="O16" t="inlineStr">
        <is>
          <t>シェニール</t>
        </is>
      </c>
      <c r="P16" t="inlineStr">
        <is>
          <t>シェニール</t>
        </is>
      </c>
      <c r="Q16" t="inlineStr">
        <is>
          <t>シェニール</t>
        </is>
      </c>
      <c r="R16" t="inlineStr">
        <is>
          <t>シェニール</t>
        </is>
      </c>
      <c r="S16" t="inlineStr">
        <is>
          <t>シェニール</t>
        </is>
      </c>
      <c r="U16" t="inlineStr">
        <is>
          <t>ゾウ型</t>
        </is>
      </c>
      <c r="V16" t="inlineStr">
        <is>
          <t>リーフ</t>
        </is>
      </c>
      <c r="W16" t="inlineStr">
        <is>
          <t>リーフ</t>
        </is>
      </c>
      <c r="X16" t="inlineStr">
        <is>
          <t>リーフ</t>
        </is>
      </c>
      <c r="Y16" t="inlineStr">
        <is>
          <t>リーフ</t>
        </is>
      </c>
      <c r="Z16" t="inlineStr">
        <is>
          <t>リーフ</t>
        </is>
      </c>
      <c r="AN16" t="inlineStr">
        <is>
          <t>フォーム</t>
        </is>
      </c>
      <c r="AO16" t="inlineStr">
        <is>
          <t>フォーム</t>
        </is>
      </c>
      <c r="AP16" t="inlineStr">
        <is>
          <t>フォーム</t>
        </is>
      </c>
      <c r="AQ16" t="inlineStr">
        <is>
          <t>フォーム</t>
        </is>
      </c>
      <c r="AR16" t="inlineStr">
        <is>
          <t>フォーム</t>
        </is>
      </c>
      <c r="AS16" t="inlineStr">
        <is>
          <t>フィート</t>
        </is>
      </c>
      <c r="AT16" t="inlineStr">
        <is>
          <t>フィート</t>
        </is>
      </c>
      <c r="AU16" t="inlineStr">
        <is>
          <t>フィート</t>
        </is>
      </c>
      <c r="AV16" t="inlineStr">
        <is>
          <t>フィート</t>
        </is>
      </c>
      <c r="AW16" t="inlineStr">
        <is>
          <t>フィート</t>
        </is>
      </c>
      <c r="AX16" t="inlineStr">
        <is>
          <t>チェック柄</t>
        </is>
      </c>
      <c r="AY16" t="inlineStr">
        <is>
          <t>UFC</t>
        </is>
      </c>
      <c r="AZ16" t="inlineStr">
        <is>
          <t>UFC</t>
        </is>
      </c>
      <c r="BA16" t="inlineStr">
        <is>
          <t>UFC</t>
        </is>
      </c>
      <c r="BB16" t="inlineStr">
        <is>
          <t>UFC</t>
        </is>
      </c>
      <c r="BC16" t="inlineStr">
        <is>
          <t>UFC</t>
        </is>
      </c>
      <c r="BD16" t="inlineStr">
        <is>
          <t>クリント・ボウヤー</t>
        </is>
      </c>
      <c r="BI16" t="inlineStr">
        <is>
          <t>北海道日本ハムファイターズ</t>
        </is>
      </c>
      <c r="BJ16" t="inlineStr">
        <is>
          <t>クリスタル・パレス</t>
        </is>
      </c>
      <c r="BM16" t="inlineStr">
        <is>
          <t>UDアルメリア</t>
        </is>
      </c>
      <c r="BO16" t="inlineStr">
        <is>
          <t>シアトル・スーパーソニックス</t>
        </is>
      </c>
      <c r="BP16" t="inlineStr">
        <is>
          <t>ウィルミントン・ブルーロックス</t>
        </is>
      </c>
      <c r="BQ16" t="inlineStr">
        <is>
          <t>クリーブランド・バロンズ</t>
        </is>
      </c>
      <c r="BR16" t="inlineStr">
        <is>
          <t>バイエルン・ミュンヘン</t>
        </is>
      </c>
      <c r="BU16" t="inlineStr">
        <is>
          <t>ヴィトーリア・ギマランイス</t>
        </is>
      </c>
      <c r="BV16" t="inlineStr">
        <is>
          <t>シカゴ・ファイアー</t>
        </is>
      </c>
      <c r="BW16" t="inlineStr">
        <is>
          <t>SIUエドワーズビル・クーガース</t>
        </is>
      </c>
      <c r="BX16" t="inlineStr">
        <is>
          <t>オーストリア代表</t>
        </is>
      </c>
      <c r="BZ16" t="inlineStr">
        <is>
          <t>アルメニア代表</t>
        </is>
      </c>
      <c r="CA16" t="inlineStr">
        <is>
          <t>チーバス・グアダラハラ</t>
        </is>
      </c>
      <c r="CB16" t="inlineStr">
        <is>
          <t>PSVアイントフォーフェン</t>
        </is>
      </c>
      <c r="CD16" t="inlineStr">
        <is>
          <t>greuther_furth</t>
        </is>
      </c>
      <c r="CE16" t="inlineStr">
        <is>
          <t>ポートランド・ソーンズFC</t>
        </is>
      </c>
      <c r="CH16" t="inlineStr">
        <is>
          <t>ハーツ</t>
        </is>
      </c>
      <c r="CI16" t="inlineStr">
        <is>
          <t>アジャクシオAC</t>
        </is>
      </c>
      <c r="CL16" t="inlineStr">
        <is>
          <t>ロチェスター・ナイトホークス</t>
        </is>
      </c>
      <c r="CN16" t="inlineStr">
        <is>
          <t>ウディネーゼ・カルチョ</t>
        </is>
      </c>
      <c r="CP16" t="inlineStr">
        <is>
          <t>ヴィッセル神戸</t>
        </is>
      </c>
      <c r="CT16" t="inlineStr">
        <is>
          <t>シカゴ・ベアーズ</t>
        </is>
      </c>
      <c r="CU16" t="inlineStr">
        <is>
          <t>アレクサンダー・ヘルナンデス</t>
        </is>
      </c>
      <c r="CV16" t="inlineStr">
        <is>
          <t>岩手ビッグブルズ</t>
        </is>
      </c>
      <c r="CW16" t="inlineStr">
        <is>
          <t>タルサ・ショック</t>
        </is>
      </c>
      <c r="CX16" t="inlineStr">
        <is>
          <t>シアトル・マリナーズ</t>
        </is>
      </c>
      <c r="CZ16" t="inlineStr">
        <is>
          <t>クリント・ボウヤー</t>
        </is>
      </c>
      <c r="DE16" t="inlineStr">
        <is>
          <t>北海道日本ハムファイターズ</t>
        </is>
      </c>
      <c r="DF16" t="inlineStr">
        <is>
          <t>クリスタル・パレス</t>
        </is>
      </c>
      <c r="DI16" t="inlineStr">
        <is>
          <t>UDアルメリア</t>
        </is>
      </c>
      <c r="DK16" t="inlineStr">
        <is>
          <t>シアトル・スーパーソニックス</t>
        </is>
      </c>
      <c r="DL16" t="inlineStr">
        <is>
          <t>ウィルミントン・ブルーロックス</t>
        </is>
      </c>
      <c r="DM16" t="inlineStr">
        <is>
          <t>クリーブランド・バロンズ</t>
        </is>
      </c>
      <c r="DN16" t="inlineStr">
        <is>
          <t>バイエルン・ミュンヘン</t>
        </is>
      </c>
      <c r="DQ16" t="inlineStr">
        <is>
          <t>ヴィトーリア・ギマランイス</t>
        </is>
      </c>
      <c r="DR16" t="inlineStr">
        <is>
          <t>シカゴ・ファイアー</t>
        </is>
      </c>
      <c r="DS16" t="inlineStr">
        <is>
          <t>SIUエドワーズビル・クーガース</t>
        </is>
      </c>
      <c r="DT16" t="inlineStr">
        <is>
          <t>オーストリア代表</t>
        </is>
      </c>
      <c r="DV16" t="inlineStr">
        <is>
          <t>アルメニア代表</t>
        </is>
      </c>
      <c r="DW16" t="inlineStr">
        <is>
          <t>チーバス・グアダラハラ</t>
        </is>
      </c>
      <c r="DX16" t="inlineStr">
        <is>
          <t>PSVアイントフォーフェン</t>
        </is>
      </c>
      <c r="DZ16" t="inlineStr">
        <is>
          <t>greuther_furth</t>
        </is>
      </c>
      <c r="EA16" t="inlineStr">
        <is>
          <t>ポートランド・ソーンズFC</t>
        </is>
      </c>
      <c r="ED16" t="inlineStr">
        <is>
          <t>ハーツ</t>
        </is>
      </c>
      <c r="EE16" t="inlineStr">
        <is>
          <t>アジャクシオAC</t>
        </is>
      </c>
      <c r="EH16" t="inlineStr">
        <is>
          <t>ロチェスター・ナイトホークス</t>
        </is>
      </c>
      <c r="EJ16" t="inlineStr">
        <is>
          <t>ウディネーゼ・カルチョ</t>
        </is>
      </c>
      <c r="EL16" t="inlineStr">
        <is>
          <t>ヴィッセル神戸</t>
        </is>
      </c>
      <c r="EP16" t="inlineStr">
        <is>
          <t>シカゴ・ベアーズ</t>
        </is>
      </c>
      <c r="EQ16" t="inlineStr">
        <is>
          <t>アレクサンダー・ヘルナンデス</t>
        </is>
      </c>
      <c r="ER16" t="inlineStr">
        <is>
          <t>岩手ビッグブルズ</t>
        </is>
      </c>
      <c r="ES16" t="inlineStr">
        <is>
          <t>タルサ・ショック</t>
        </is>
      </c>
      <c r="ET16" t="inlineStr">
        <is>
          <t>シアトル・マリナーズ</t>
        </is>
      </c>
      <c r="FA16" t="inlineStr">
        <is>
          <t>ポリプロピレン (PP)</t>
        </is>
      </c>
      <c r="FG16" t="inlineStr">
        <is>
          <t>フィート</t>
        </is>
      </c>
      <c r="FM16" t="inlineStr">
        <is>
          <t>フィート</t>
        </is>
      </c>
      <c r="FN16" t="inlineStr">
        <is>
          <t>フィート</t>
        </is>
      </c>
      <c r="FO16" t="inlineStr">
        <is>
          <t>フィート</t>
        </is>
      </c>
      <c r="FP16" t="inlineStr">
        <is>
          <t>フィート</t>
        </is>
      </c>
      <c r="FQ16" t="inlineStr">
        <is>
          <t>M</t>
        </is>
      </c>
      <c r="GM16" t="inlineStr">
        <is>
          <t>フィート</t>
        </is>
      </c>
      <c r="GN16" t="inlineStr">
        <is>
          <t>フィート</t>
        </is>
      </c>
      <c r="GO16" t="inlineStr">
        <is>
          <t>フィート</t>
        </is>
      </c>
      <c r="GR16" t="inlineStr">
        <is>
          <t>アルバニア共和国</t>
        </is>
      </c>
      <c r="GV16" t="inlineStr">
        <is>
          <t>4r25_2</t>
        </is>
      </c>
      <c r="II16" t="inlineStr">
        <is>
          <t>EUH202</t>
        </is>
      </c>
      <c r="IJ16" t="inlineStr">
        <is>
          <t>EUH202</t>
        </is>
      </c>
      <c r="IK16" t="inlineStr">
        <is>
          <t>EUH202</t>
        </is>
      </c>
      <c r="IL16" t="inlineStr">
        <is>
          <t>EUH202</t>
        </is>
      </c>
      <c r="IM16" t="inlineStr">
        <is>
          <t>EUH202</t>
        </is>
      </c>
    </row>
    <row r="17">
      <c r="A17" t="inlineStr">
        <is>
          <t>Italian Soccer</t>
        </is>
      </c>
      <c r="B17" t="inlineStr">
        <is>
          <t>ItalianSoccer</t>
        </is>
      </c>
      <c r="E17" t="inlineStr">
        <is>
          <t>SIZE/COLOR/COVER_MATERIAL</t>
        </is>
      </c>
      <c r="I17" t="inlineStr">
        <is>
          <t>取り外し可能なカバー</t>
        </is>
      </c>
      <c r="J17" t="inlineStr">
        <is>
          <t>取り外し可能なカバー</t>
        </is>
      </c>
      <c r="K17" t="inlineStr">
        <is>
          <t>取り外し可能なカバー</t>
        </is>
      </c>
      <c r="L17" t="inlineStr">
        <is>
          <t>取り外し可能なカバー</t>
        </is>
      </c>
      <c r="M17" t="inlineStr">
        <is>
          <t>取り外し可能なカバー</t>
        </is>
      </c>
      <c r="N17" t="inlineStr">
        <is>
          <t>ミッドセンチュリー</t>
        </is>
      </c>
      <c r="O17" t="inlineStr">
        <is>
          <t>ジャージー</t>
        </is>
      </c>
      <c r="P17" t="inlineStr">
        <is>
          <t>ジャージー</t>
        </is>
      </c>
      <c r="Q17" t="inlineStr">
        <is>
          <t>ジャージー</t>
        </is>
      </c>
      <c r="R17" t="inlineStr">
        <is>
          <t>ジャージー</t>
        </is>
      </c>
      <c r="S17" t="inlineStr">
        <is>
          <t>ジャージー</t>
        </is>
      </c>
      <c r="U17" t="inlineStr">
        <is>
          <t>ナマケモノ型</t>
        </is>
      </c>
      <c r="V17" t="inlineStr">
        <is>
          <t>レインボー</t>
        </is>
      </c>
      <c r="W17" t="inlineStr">
        <is>
          <t>レインボー</t>
        </is>
      </c>
      <c r="X17" t="inlineStr">
        <is>
          <t>レインボー</t>
        </is>
      </c>
      <c r="Y17" t="inlineStr">
        <is>
          <t>レインボー</t>
        </is>
      </c>
      <c r="Z17" t="inlineStr">
        <is>
          <t>レインボー</t>
        </is>
      </c>
      <c r="AN17" t="inlineStr">
        <is>
          <t>ポリウレタンフォーム</t>
        </is>
      </c>
      <c r="AO17" t="inlineStr">
        <is>
          <t>ポリウレタンフォーム</t>
        </is>
      </c>
      <c r="AP17" t="inlineStr">
        <is>
          <t>ポリウレタンフォーム</t>
        </is>
      </c>
      <c r="AQ17" t="inlineStr">
        <is>
          <t>ポリウレタンフォーム</t>
        </is>
      </c>
      <c r="AR17" t="inlineStr">
        <is>
          <t>ポリウレタンフォーム</t>
        </is>
      </c>
      <c r="AS17" t="inlineStr">
        <is>
          <t>マイル</t>
        </is>
      </c>
      <c r="AT17" t="inlineStr">
        <is>
          <t>マイル</t>
        </is>
      </c>
      <c r="AU17" t="inlineStr">
        <is>
          <t>マイル</t>
        </is>
      </c>
      <c r="AV17" t="inlineStr">
        <is>
          <t>マイル</t>
        </is>
      </c>
      <c r="AW17" t="inlineStr">
        <is>
          <t>マイル</t>
        </is>
      </c>
      <c r="AX17" t="inlineStr">
        <is>
          <t>ドーナツ</t>
        </is>
      </c>
      <c r="AY17" t="inlineStr">
        <is>
          <t>WNBA</t>
        </is>
      </c>
      <c r="AZ17" t="inlineStr">
        <is>
          <t>WNBA</t>
        </is>
      </c>
      <c r="BA17" t="inlineStr">
        <is>
          <t>WNBA</t>
        </is>
      </c>
      <c r="BB17" t="inlineStr">
        <is>
          <t>WNBA</t>
        </is>
      </c>
      <c r="BC17" t="inlineStr">
        <is>
          <t>WNBA</t>
        </is>
      </c>
      <c r="BD17" t="inlineStr">
        <is>
          <t>グレイ・ゴールディング</t>
        </is>
      </c>
      <c r="BJ17" t="inlineStr">
        <is>
          <t>コヴェントリー・シティ</t>
        </is>
      </c>
      <c r="BM17" t="inlineStr">
        <is>
          <t>UDラス・パルマス</t>
        </is>
      </c>
      <c r="BO17" t="inlineStr">
        <is>
          <t>シカゴ・スタッグズ</t>
        </is>
      </c>
      <c r="BP17" t="inlineStr">
        <is>
          <t>ウィンストン・セーラム・ダッシュ</t>
        </is>
      </c>
      <c r="BQ17" t="inlineStr">
        <is>
          <t>コロラド・アバランチ</t>
        </is>
      </c>
      <c r="BR17" t="inlineStr">
        <is>
          <t>パナシナイコスBC</t>
        </is>
      </c>
      <c r="BU17" t="inlineStr">
        <is>
          <t>ヴィトーリアSC</t>
        </is>
      </c>
      <c r="BV17" t="inlineStr">
        <is>
          <t>スポルティング・カンザスシティ</t>
        </is>
      </c>
      <c r="BW17" t="inlineStr">
        <is>
          <t>SMUムスタングス</t>
        </is>
      </c>
      <c r="BX17" t="inlineStr">
        <is>
          <t>オランダ代表</t>
        </is>
      </c>
      <c r="BZ17" t="inlineStr">
        <is>
          <t>アンゴラ代表</t>
        </is>
      </c>
      <c r="CB17" t="inlineStr">
        <is>
          <t>RBCローゼンダール</t>
        </is>
      </c>
      <c r="CD17" t="inlineStr">
        <is>
          <t>karlsruher_sc</t>
        </is>
      </c>
      <c r="CE17" t="inlineStr">
        <is>
          <t>ユタ・ロイヤルズFC</t>
        </is>
      </c>
      <c r="CH17" t="inlineStr">
        <is>
          <t>パーティック・シッスルFC</t>
        </is>
      </c>
      <c r="CI17" t="inlineStr">
        <is>
          <t>アミアンSC</t>
        </is>
      </c>
      <c r="CN17" t="inlineStr">
        <is>
          <t>エラス・ヴェローナFC</t>
        </is>
      </c>
      <c r="CP17" t="inlineStr">
        <is>
          <t>ガイナーレ鳥取</t>
        </is>
      </c>
      <c r="CT17" t="inlineStr">
        <is>
          <t>ジャクソンビル・ジャガーズ</t>
        </is>
      </c>
      <c r="CU17" t="inlineStr">
        <is>
          <t>アレクサンドル・パントーハ</t>
        </is>
      </c>
      <c r="CV17" t="inlineStr">
        <is>
          <t>京都ハンナリーズ</t>
        </is>
      </c>
      <c r="CW17" t="inlineStr">
        <is>
          <t>デトロイト・ショック</t>
        </is>
      </c>
      <c r="CX17" t="inlineStr">
        <is>
          <t>シカゴ・カブス</t>
        </is>
      </c>
      <c r="CZ17" t="inlineStr">
        <is>
          <t>グレイ・ゴールディング</t>
        </is>
      </c>
      <c r="DF17" t="inlineStr">
        <is>
          <t>コヴェントリー・シティ</t>
        </is>
      </c>
      <c r="DI17" t="inlineStr">
        <is>
          <t>UDラス・パルマス</t>
        </is>
      </c>
      <c r="DK17" t="inlineStr">
        <is>
          <t>シカゴ・スタッグズ</t>
        </is>
      </c>
      <c r="DL17" t="inlineStr">
        <is>
          <t>ウィンストン・セーラム・ダッシュ</t>
        </is>
      </c>
      <c r="DM17" t="inlineStr">
        <is>
          <t>コロラド・アバランチ</t>
        </is>
      </c>
      <c r="DN17" t="inlineStr">
        <is>
          <t>パナシナイコスBC</t>
        </is>
      </c>
      <c r="DQ17" t="inlineStr">
        <is>
          <t>ヴィトーリアSC</t>
        </is>
      </c>
      <c r="DR17" t="inlineStr">
        <is>
          <t>スポルティング・カンザスシティ</t>
        </is>
      </c>
      <c r="DS17" t="inlineStr">
        <is>
          <t>SMUムスタングス</t>
        </is>
      </c>
      <c r="DT17" t="inlineStr">
        <is>
          <t>オランダ代表</t>
        </is>
      </c>
      <c r="DV17" t="inlineStr">
        <is>
          <t>アンゴラ代表</t>
        </is>
      </c>
      <c r="DX17" t="inlineStr">
        <is>
          <t>RBCローゼンダール</t>
        </is>
      </c>
      <c r="DZ17" t="inlineStr">
        <is>
          <t>karlsruher_sc</t>
        </is>
      </c>
      <c r="EA17" t="inlineStr">
        <is>
          <t>ユタ・ロイヤルズFC</t>
        </is>
      </c>
      <c r="ED17" t="inlineStr">
        <is>
          <t>パーティック・シッスルFC</t>
        </is>
      </c>
      <c r="EE17" t="inlineStr">
        <is>
          <t>アミアンSC</t>
        </is>
      </c>
      <c r="EJ17" t="inlineStr">
        <is>
          <t>エラス・ヴェローナFC</t>
        </is>
      </c>
      <c r="EL17" t="inlineStr">
        <is>
          <t>ガイナーレ鳥取</t>
        </is>
      </c>
      <c r="EP17" t="inlineStr">
        <is>
          <t>ジャクソンビル・ジャガーズ</t>
        </is>
      </c>
      <c r="EQ17" t="inlineStr">
        <is>
          <t>アレクサンドル・パントーハ</t>
        </is>
      </c>
      <c r="ER17" t="inlineStr">
        <is>
          <t>京都ハンナリーズ</t>
        </is>
      </c>
      <c r="ES17" t="inlineStr">
        <is>
          <t>デトロイト・ショック</t>
        </is>
      </c>
      <c r="ET17" t="inlineStr">
        <is>
          <t>シカゴ・カブス</t>
        </is>
      </c>
      <c r="FA17" t="inlineStr">
        <is>
          <t>マイクロファイバー</t>
        </is>
      </c>
      <c r="FG17" t="inlineStr">
        <is>
          <t>マイル</t>
        </is>
      </c>
      <c r="FM17" t="inlineStr">
        <is>
          <t>マイル</t>
        </is>
      </c>
      <c r="FN17" t="inlineStr">
        <is>
          <t>マイル</t>
        </is>
      </c>
      <c r="FO17" t="inlineStr">
        <is>
          <t>マイル</t>
        </is>
      </c>
      <c r="FP17" t="inlineStr">
        <is>
          <t>マイル</t>
        </is>
      </c>
      <c r="FQ17" t="inlineStr">
        <is>
          <t>N</t>
        </is>
      </c>
      <c r="GM17" t="inlineStr">
        <is>
          <t>マイル</t>
        </is>
      </c>
      <c r="GN17" t="inlineStr">
        <is>
          <t>マイル</t>
        </is>
      </c>
      <c r="GO17" t="inlineStr">
        <is>
          <t>マイル</t>
        </is>
      </c>
      <c r="GR17" t="inlineStr">
        <is>
          <t>アルメニア共和国</t>
        </is>
      </c>
      <c r="GV17" t="inlineStr">
        <is>
          <t>4r25x</t>
        </is>
      </c>
      <c r="II17" t="inlineStr">
        <is>
          <t>EUH203</t>
        </is>
      </c>
      <c r="IJ17" t="inlineStr">
        <is>
          <t>EUH203</t>
        </is>
      </c>
      <c r="IK17" t="inlineStr">
        <is>
          <t>EUH203</t>
        </is>
      </c>
      <c r="IL17" t="inlineStr">
        <is>
          <t>EUH203</t>
        </is>
      </c>
      <c r="IM17" t="inlineStr">
        <is>
          <t>EUH203</t>
        </is>
      </c>
    </row>
    <row r="18">
      <c r="A18" t="inlineStr">
        <is>
          <t>Fútbol alemán</t>
        </is>
      </c>
      <c r="B18" t="inlineStr">
        <is>
          <t>Fútbolalemán</t>
        </is>
      </c>
      <c r="E18" t="inlineStr">
        <is>
          <t>SIZE/SET_NAME</t>
        </is>
      </c>
      <c r="I18" t="inlineStr">
        <is>
          <t>色あせ防止</t>
        </is>
      </c>
      <c r="J18" t="inlineStr">
        <is>
          <t>色あせ防止</t>
        </is>
      </c>
      <c r="K18" t="inlineStr">
        <is>
          <t>色あせ防止</t>
        </is>
      </c>
      <c r="L18" t="inlineStr">
        <is>
          <t>色あせ防止</t>
        </is>
      </c>
      <c r="M18" t="inlineStr">
        <is>
          <t>色あせ防止</t>
        </is>
      </c>
      <c r="N18" t="inlineStr">
        <is>
          <t>ミニマリスト</t>
        </is>
      </c>
      <c r="O18" t="inlineStr">
        <is>
          <t>シリコーン</t>
        </is>
      </c>
      <c r="P18" t="inlineStr">
        <is>
          <t>シリコーン</t>
        </is>
      </c>
      <c r="Q18" t="inlineStr">
        <is>
          <t>シリコーン</t>
        </is>
      </c>
      <c r="R18" t="inlineStr">
        <is>
          <t>シリコーン</t>
        </is>
      </c>
      <c r="S18" t="inlineStr">
        <is>
          <t>シリコーン</t>
        </is>
      </c>
      <c r="U18" t="inlineStr">
        <is>
          <t>ネコ型</t>
        </is>
      </c>
      <c r="V18" t="inlineStr">
        <is>
          <t>愛</t>
        </is>
      </c>
      <c r="W18" t="inlineStr">
        <is>
          <t>愛</t>
        </is>
      </c>
      <c r="X18" t="inlineStr">
        <is>
          <t>愛</t>
        </is>
      </c>
      <c r="Y18" t="inlineStr">
        <is>
          <t>愛</t>
        </is>
      </c>
      <c r="Z18" t="inlineStr">
        <is>
          <t>愛</t>
        </is>
      </c>
      <c r="AN18" t="inlineStr">
        <is>
          <t>ポリエステル</t>
        </is>
      </c>
      <c r="AO18" t="inlineStr">
        <is>
          <t>ポリエステル</t>
        </is>
      </c>
      <c r="AP18" t="inlineStr">
        <is>
          <t>ポリエステル</t>
        </is>
      </c>
      <c r="AQ18" t="inlineStr">
        <is>
          <t>ポリエステル</t>
        </is>
      </c>
      <c r="AR18" t="inlineStr">
        <is>
          <t>ポリエステル</t>
        </is>
      </c>
      <c r="AS18" t="inlineStr">
        <is>
          <t>ヤード</t>
        </is>
      </c>
      <c r="AT18" t="inlineStr">
        <is>
          <t>ヤード</t>
        </is>
      </c>
      <c r="AU18" t="inlineStr">
        <is>
          <t>ヤード</t>
        </is>
      </c>
      <c r="AV18" t="inlineStr">
        <is>
          <t>ヤード</t>
        </is>
      </c>
      <c r="AW18" t="inlineStr">
        <is>
          <t>ヤード</t>
        </is>
      </c>
      <c r="AX18" t="inlineStr">
        <is>
          <t>ハート柄</t>
        </is>
      </c>
      <c r="AY18" t="inlineStr">
        <is>
          <t>WUSA</t>
        </is>
      </c>
      <c r="AZ18" t="inlineStr">
        <is>
          <t>WUSA</t>
        </is>
      </c>
      <c r="BA18" t="inlineStr">
        <is>
          <t>WUSA</t>
        </is>
      </c>
      <c r="BB18" t="inlineStr">
        <is>
          <t>WUSA</t>
        </is>
      </c>
      <c r="BC18" t="inlineStr">
        <is>
          <t>WUSA</t>
        </is>
      </c>
      <c r="BD18" t="inlineStr">
        <is>
          <t>グレッグ・ビッフル</t>
        </is>
      </c>
      <c r="BJ18" t="inlineStr">
        <is>
          <t>サウザンプトン</t>
        </is>
      </c>
      <c r="BM18" t="inlineStr">
        <is>
          <t>アスレティック・ビルバオ</t>
        </is>
      </c>
      <c r="BO18" t="inlineStr">
        <is>
          <t>シカゴ・ゼファーズ</t>
        </is>
      </c>
      <c r="BP18" t="inlineStr">
        <is>
          <t>ウエストテン・ダイヤモンドジャックス</t>
        </is>
      </c>
      <c r="BQ18" t="inlineStr">
        <is>
          <t>コロンバス・ブルージャケッツ</t>
        </is>
      </c>
      <c r="BR18" t="inlineStr">
        <is>
          <t>バレンシアBC</t>
        </is>
      </c>
      <c r="BU18" t="inlineStr">
        <is>
          <t>エストリル</t>
        </is>
      </c>
      <c r="BV18" t="inlineStr">
        <is>
          <t>セントルイス・シティ</t>
        </is>
      </c>
      <c r="BW18" t="inlineStr">
        <is>
          <t>TCUホーンドフロッグス</t>
        </is>
      </c>
      <c r="BX18" t="inlineStr">
        <is>
          <t>ガーナ代表</t>
        </is>
      </c>
      <c r="BZ18" t="inlineStr">
        <is>
          <t>アンティグア・バーブーダ代表</t>
        </is>
      </c>
      <c r="CB18" t="inlineStr">
        <is>
          <t>RKCワールワイク</t>
        </is>
      </c>
      <c r="CD18" t="inlineStr">
        <is>
          <t>RBライプツィヒ</t>
        </is>
      </c>
      <c r="CE18" t="inlineStr">
        <is>
          <t>ワシントン・スピリット</t>
        </is>
      </c>
      <c r="CH18" t="inlineStr">
        <is>
          <t>ハイバーニアンFC</t>
        </is>
      </c>
      <c r="CI18" t="inlineStr">
        <is>
          <t>アン・アヴァン・ギャンガン</t>
        </is>
      </c>
      <c r="CN18" t="inlineStr">
        <is>
          <t>エンポリFC</t>
        </is>
      </c>
      <c r="CP18" t="inlineStr">
        <is>
          <t>カターレ富山</t>
        </is>
      </c>
      <c r="CT18" t="inlineStr">
        <is>
          <t>シンシナティ・ベンガルズ</t>
        </is>
      </c>
      <c r="CU18" t="inlineStr">
        <is>
          <t>アレクシス・デイビス</t>
        </is>
      </c>
      <c r="CV18" t="inlineStr">
        <is>
          <t>金沢武士団</t>
        </is>
      </c>
      <c r="CW18" t="inlineStr">
        <is>
          <t>ニューヨーク・リバティ</t>
        </is>
      </c>
      <c r="CX18" t="inlineStr">
        <is>
          <t>シカゴ・ホワイトストッキングス</t>
        </is>
      </c>
      <c r="CZ18" t="inlineStr">
        <is>
          <t>グレッグ・ビッフル</t>
        </is>
      </c>
      <c r="DF18" t="inlineStr">
        <is>
          <t>サウザンプトン</t>
        </is>
      </c>
      <c r="DI18" t="inlineStr">
        <is>
          <t>アスレティック・ビルバオ</t>
        </is>
      </c>
      <c r="DK18" t="inlineStr">
        <is>
          <t>シカゴ・ゼファーズ</t>
        </is>
      </c>
      <c r="DL18" t="inlineStr">
        <is>
          <t>ウエストテン・ダイヤモンドジャックス</t>
        </is>
      </c>
      <c r="DM18" t="inlineStr">
        <is>
          <t>コロンバス・ブルージャケッツ</t>
        </is>
      </c>
      <c r="DN18" t="inlineStr">
        <is>
          <t>バレンシアBC</t>
        </is>
      </c>
      <c r="DQ18" t="inlineStr">
        <is>
          <t>エストリル</t>
        </is>
      </c>
      <c r="DR18" t="inlineStr">
        <is>
          <t>セントルイス・シティ</t>
        </is>
      </c>
      <c r="DS18" t="inlineStr">
        <is>
          <t>TCUホーンドフロッグス</t>
        </is>
      </c>
      <c r="DT18" t="inlineStr">
        <is>
          <t>ガーナ代表</t>
        </is>
      </c>
      <c r="DV18" t="inlineStr">
        <is>
          <t>アンティグア・バーブーダ代表</t>
        </is>
      </c>
      <c r="DX18" t="inlineStr">
        <is>
          <t>RKCワールワイク</t>
        </is>
      </c>
      <c r="DZ18" t="inlineStr">
        <is>
          <t>RBライプツィヒ</t>
        </is>
      </c>
      <c r="EA18" t="inlineStr">
        <is>
          <t>ワシントン・スピリット</t>
        </is>
      </c>
      <c r="ED18" t="inlineStr">
        <is>
          <t>ハイバーニアンFC</t>
        </is>
      </c>
      <c r="EE18" t="inlineStr">
        <is>
          <t>アン・アヴァン・ギャンガン</t>
        </is>
      </c>
      <c r="EJ18" t="inlineStr">
        <is>
          <t>エンポリFC</t>
        </is>
      </c>
      <c r="EL18" t="inlineStr">
        <is>
          <t>カターレ富山</t>
        </is>
      </c>
      <c r="EP18" t="inlineStr">
        <is>
          <t>シンシナティ・ベンガルズ</t>
        </is>
      </c>
      <c r="EQ18" t="inlineStr">
        <is>
          <t>アレクシス・デイビス</t>
        </is>
      </c>
      <c r="ER18" t="inlineStr">
        <is>
          <t>金沢武士団</t>
        </is>
      </c>
      <c r="ES18" t="inlineStr">
        <is>
          <t>ニューヨーク・リバティ</t>
        </is>
      </c>
      <c r="ET18" t="inlineStr">
        <is>
          <t>シカゴ・ホワイトストッキングス</t>
        </is>
      </c>
      <c r="FA18" t="inlineStr">
        <is>
          <t>リネン</t>
        </is>
      </c>
      <c r="FG18" t="inlineStr">
        <is>
          <t>ヤード</t>
        </is>
      </c>
      <c r="FM18" t="inlineStr">
        <is>
          <t>ヤード</t>
        </is>
      </c>
      <c r="FN18" t="inlineStr">
        <is>
          <t>ヤード</t>
        </is>
      </c>
      <c r="FO18" t="inlineStr">
        <is>
          <t>ヤード</t>
        </is>
      </c>
      <c r="FP18" t="inlineStr">
        <is>
          <t>ヤード</t>
        </is>
      </c>
      <c r="FQ18" t="inlineStr">
        <is>
          <t>O</t>
        </is>
      </c>
      <c r="GM18" t="inlineStr">
        <is>
          <t>ヤード</t>
        </is>
      </c>
      <c r="GN18" t="inlineStr">
        <is>
          <t>ヤード</t>
        </is>
      </c>
      <c r="GO18" t="inlineStr">
        <is>
          <t>ヤード</t>
        </is>
      </c>
      <c r="GR18" t="inlineStr">
        <is>
          <t>アンギラ</t>
        </is>
      </c>
      <c r="GV18" t="inlineStr">
        <is>
          <t>6f22_e_9v</t>
        </is>
      </c>
      <c r="II18" t="inlineStr">
        <is>
          <t>EUH204</t>
        </is>
      </c>
      <c r="IJ18" t="inlineStr">
        <is>
          <t>EUH204</t>
        </is>
      </c>
      <c r="IK18" t="inlineStr">
        <is>
          <t>EUH204</t>
        </is>
      </c>
      <c r="IL18" t="inlineStr">
        <is>
          <t>EUH204</t>
        </is>
      </c>
      <c r="IM18" t="inlineStr">
        <is>
          <t>EUH204</t>
        </is>
      </c>
    </row>
    <row r="19">
      <c r="A19" t="inlineStr">
        <is>
          <t>دوري لاكروس الوطني</t>
        </is>
      </c>
      <c r="B19" t="inlineStr">
        <is>
          <t>دوريلاكروسالوطني</t>
        </is>
      </c>
      <c r="E19" t="inlineStr">
        <is>
          <t>STYLE/COLOR/SIZE</t>
        </is>
      </c>
      <c r="I19" t="inlineStr">
        <is>
          <t>塵ダニ防止</t>
        </is>
      </c>
      <c r="J19" t="inlineStr">
        <is>
          <t>塵ダニ防止</t>
        </is>
      </c>
      <c r="K19" t="inlineStr">
        <is>
          <t>塵ダニ防止</t>
        </is>
      </c>
      <c r="L19" t="inlineStr">
        <is>
          <t>塵ダニ防止</t>
        </is>
      </c>
      <c r="M19" t="inlineStr">
        <is>
          <t>塵ダニ防止</t>
        </is>
      </c>
      <c r="N19" t="inlineStr">
        <is>
          <t>モダン</t>
        </is>
      </c>
      <c r="O19" t="inlineStr">
        <is>
          <t>シルク</t>
        </is>
      </c>
      <c r="P19" t="inlineStr">
        <is>
          <t>シルク</t>
        </is>
      </c>
      <c r="Q19" t="inlineStr">
        <is>
          <t>シルク</t>
        </is>
      </c>
      <c r="R19" t="inlineStr">
        <is>
          <t>シルク</t>
        </is>
      </c>
      <c r="S19" t="inlineStr">
        <is>
          <t>シルク</t>
        </is>
      </c>
      <c r="U19" t="inlineStr">
        <is>
          <t>ハート型</t>
        </is>
      </c>
      <c r="V19" t="inlineStr">
        <is>
          <t>宇宙</t>
        </is>
      </c>
      <c r="W19" t="inlineStr">
        <is>
          <t>宇宙</t>
        </is>
      </c>
      <c r="X19" t="inlineStr">
        <is>
          <t>宇宙</t>
        </is>
      </c>
      <c r="Y19" t="inlineStr">
        <is>
          <t>宇宙</t>
        </is>
      </c>
      <c r="Z19" t="inlineStr">
        <is>
          <t>宇宙</t>
        </is>
      </c>
      <c r="AN19" t="inlineStr">
        <is>
          <t>ポリエステルゲルファイバー</t>
        </is>
      </c>
      <c r="AO19" t="inlineStr">
        <is>
          <t>ポリエステルゲルファイバー</t>
        </is>
      </c>
      <c r="AP19" t="inlineStr">
        <is>
          <t>ポリエステルゲルファイバー</t>
        </is>
      </c>
      <c r="AQ19" t="inlineStr">
        <is>
          <t>ポリエステルゲルファイバー</t>
        </is>
      </c>
      <c r="AR19" t="inlineStr">
        <is>
          <t>ポリエステルゲルファイバー</t>
        </is>
      </c>
      <c r="AX19" t="inlineStr">
        <is>
          <t>バスケットウィーブ</t>
        </is>
      </c>
      <c r="AY19" t="inlineStr">
        <is>
          <t>WWE</t>
        </is>
      </c>
      <c r="AZ19" t="inlineStr">
        <is>
          <t>WWE</t>
        </is>
      </c>
      <c r="BA19" t="inlineStr">
        <is>
          <t>WWE</t>
        </is>
      </c>
      <c r="BB19" t="inlineStr">
        <is>
          <t>WWE</t>
        </is>
      </c>
      <c r="BC19" t="inlineStr">
        <is>
          <t>WWE</t>
        </is>
      </c>
      <c r="BD19" t="inlineStr">
        <is>
          <t>ケイシー・メアーズ</t>
        </is>
      </c>
      <c r="BJ19" t="inlineStr">
        <is>
          <t>サンダーランドAFC</t>
        </is>
      </c>
      <c r="BM19" t="inlineStr">
        <is>
          <t>アトレチコ・マドリッド</t>
        </is>
      </c>
      <c r="BO19" t="inlineStr">
        <is>
          <t>シカゴ・ブルズ</t>
        </is>
      </c>
      <c r="BP19" t="inlineStr">
        <is>
          <t>ウェストバージニア・パワー</t>
        </is>
      </c>
      <c r="BQ19" t="inlineStr">
        <is>
          <t>サンノゼ・シャークス</t>
        </is>
      </c>
      <c r="BR19" t="inlineStr">
        <is>
          <t>フェネルバフチェ・ユルケル</t>
        </is>
      </c>
      <c r="BU19" t="inlineStr">
        <is>
          <t>カーザ・ピアAC</t>
        </is>
      </c>
      <c r="BV19" t="inlineStr">
        <is>
          <t>トロントFC</t>
        </is>
      </c>
      <c r="BW19" t="inlineStr">
        <is>
          <t>UCLA ブルーインズ</t>
        </is>
      </c>
      <c r="BX19" t="inlineStr">
        <is>
          <t>カタール</t>
        </is>
      </c>
      <c r="BZ19" t="inlineStr">
        <is>
          <t>アンドラ代表</t>
        </is>
      </c>
      <c r="CB19" t="inlineStr">
        <is>
          <t>SBVエクセルシオール</t>
        </is>
      </c>
      <c r="CD19" t="inlineStr">
        <is>
          <t>SCフライブルク</t>
        </is>
      </c>
      <c r="CH19" t="inlineStr">
        <is>
          <t>マザーウェルFC</t>
        </is>
      </c>
      <c r="CI19" t="inlineStr">
        <is>
          <t>アンジェSCO</t>
        </is>
      </c>
      <c r="CN19" t="inlineStr">
        <is>
          <t>カタンザーロ</t>
        </is>
      </c>
      <c r="CP19" t="inlineStr">
        <is>
          <t>カマタマーレ讃岐</t>
        </is>
      </c>
      <c r="CT19" t="inlineStr">
        <is>
          <t>セントルイス・ラムズ</t>
        </is>
      </c>
      <c r="CU19" t="inlineStr">
        <is>
          <t>アレクセイ・オレイニク</t>
        </is>
      </c>
      <c r="CV19" t="inlineStr">
        <is>
          <t>熊本ヴォルターズ</t>
        </is>
      </c>
      <c r="CW19" t="inlineStr">
        <is>
          <t>ヒューストン・コメッツ</t>
        </is>
      </c>
      <c r="CX19" t="inlineStr">
        <is>
          <t>シカゴ・ホワイトソックス</t>
        </is>
      </c>
      <c r="CZ19" t="inlineStr">
        <is>
          <t>ケイシー・メアーズ</t>
        </is>
      </c>
      <c r="DF19" t="inlineStr">
        <is>
          <t>サンダーランドAFC</t>
        </is>
      </c>
      <c r="DI19" t="inlineStr">
        <is>
          <t>アトレチコ・マドリッド</t>
        </is>
      </c>
      <c r="DK19" t="inlineStr">
        <is>
          <t>シカゴ・ブルズ</t>
        </is>
      </c>
      <c r="DL19" t="inlineStr">
        <is>
          <t>ウェストバージニア・パワー</t>
        </is>
      </c>
      <c r="DM19" t="inlineStr">
        <is>
          <t>サンノゼ・シャークス</t>
        </is>
      </c>
      <c r="DN19" t="inlineStr">
        <is>
          <t>フェネルバフチェ・ユルケル</t>
        </is>
      </c>
      <c r="DQ19" t="inlineStr">
        <is>
          <t>カーザ・ピアAC</t>
        </is>
      </c>
      <c r="DR19" t="inlineStr">
        <is>
          <t>トロントFC</t>
        </is>
      </c>
      <c r="DS19" t="inlineStr">
        <is>
          <t>UCLA ブルーインズ</t>
        </is>
      </c>
      <c r="DT19" t="inlineStr">
        <is>
          <t>カタール</t>
        </is>
      </c>
      <c r="DV19" t="inlineStr">
        <is>
          <t>アンドラ代表</t>
        </is>
      </c>
      <c r="DX19" t="inlineStr">
        <is>
          <t>SBVエクセルシオール</t>
        </is>
      </c>
      <c r="DZ19" t="inlineStr">
        <is>
          <t>SCフライブルク</t>
        </is>
      </c>
      <c r="ED19" t="inlineStr">
        <is>
          <t>マザーウェルFC</t>
        </is>
      </c>
      <c r="EE19" t="inlineStr">
        <is>
          <t>アンジェSCO</t>
        </is>
      </c>
      <c r="EJ19" t="inlineStr">
        <is>
          <t>カタンザーロ</t>
        </is>
      </c>
      <c r="EL19" t="inlineStr">
        <is>
          <t>カマタマーレ讃岐</t>
        </is>
      </c>
      <c r="EP19" t="inlineStr">
        <is>
          <t>セントルイス・ラムズ</t>
        </is>
      </c>
      <c r="EQ19" t="inlineStr">
        <is>
          <t>アレクセイ・オレイニク</t>
        </is>
      </c>
      <c r="ER19" t="inlineStr">
        <is>
          <t>熊本ヴォルターズ</t>
        </is>
      </c>
      <c r="ES19" t="inlineStr">
        <is>
          <t>ヒューストン・コメッツ</t>
        </is>
      </c>
      <c r="ET19" t="inlineStr">
        <is>
          <t>シカゴ・ホワイトソックス</t>
        </is>
      </c>
      <c r="FA19" t="inlineStr">
        <is>
          <t>レーヨン</t>
        </is>
      </c>
      <c r="FQ19" t="inlineStr">
        <is>
          <t>P</t>
        </is>
      </c>
      <c r="GR19" t="inlineStr">
        <is>
          <t>アンゴラ共和国</t>
        </is>
      </c>
      <c r="GV19" t="inlineStr">
        <is>
          <t>6lr61_ e _ 9v</t>
        </is>
      </c>
      <c r="II19" t="inlineStr">
        <is>
          <t>EUH205</t>
        </is>
      </c>
      <c r="IJ19" t="inlineStr">
        <is>
          <t>EUH205</t>
        </is>
      </c>
      <c r="IK19" t="inlineStr">
        <is>
          <t>EUH205</t>
        </is>
      </c>
      <c r="IL19" t="inlineStr">
        <is>
          <t>EUH205</t>
        </is>
      </c>
      <c r="IM19" t="inlineStr">
        <is>
          <t>EUH205</t>
        </is>
      </c>
    </row>
    <row r="20">
      <c r="A20" t="inlineStr">
        <is>
          <t>Japanese Soccer</t>
        </is>
      </c>
      <c r="B20" t="inlineStr">
        <is>
          <t>JapaneseSoccer</t>
        </is>
      </c>
      <c r="E20" t="inlineStr">
        <is>
          <t>TEAM_NAME/ATHLETE/SIZE</t>
        </is>
      </c>
      <c r="I20" t="inlineStr">
        <is>
          <t>洗濯可能</t>
        </is>
      </c>
      <c r="J20" t="inlineStr">
        <is>
          <t>洗濯可能</t>
        </is>
      </c>
      <c r="K20" t="inlineStr">
        <is>
          <t>洗濯可能</t>
        </is>
      </c>
      <c r="L20" t="inlineStr">
        <is>
          <t>洗濯可能</t>
        </is>
      </c>
      <c r="M20" t="inlineStr">
        <is>
          <t>洗濯可能</t>
        </is>
      </c>
      <c r="N20" t="inlineStr">
        <is>
          <t>ユートピア</t>
        </is>
      </c>
      <c r="O20" t="inlineStr">
        <is>
          <t>スチール</t>
        </is>
      </c>
      <c r="P20" t="inlineStr">
        <is>
          <t>スチール</t>
        </is>
      </c>
      <c r="Q20" t="inlineStr">
        <is>
          <t>スチール</t>
        </is>
      </c>
      <c r="R20" t="inlineStr">
        <is>
          <t>スチール</t>
        </is>
      </c>
      <c r="S20" t="inlineStr">
        <is>
          <t>スチール</t>
        </is>
      </c>
      <c r="U20" t="inlineStr">
        <is>
          <t>バタフライ型</t>
        </is>
      </c>
      <c r="V20" t="inlineStr">
        <is>
          <t>音楽</t>
        </is>
      </c>
      <c r="W20" t="inlineStr">
        <is>
          <t>音楽</t>
        </is>
      </c>
      <c r="X20" t="inlineStr">
        <is>
          <t>音楽</t>
        </is>
      </c>
      <c r="Y20" t="inlineStr">
        <is>
          <t>音楽</t>
        </is>
      </c>
      <c r="Z20" t="inlineStr">
        <is>
          <t>音楽</t>
        </is>
      </c>
      <c r="AN20" t="inlineStr">
        <is>
          <t>ポリプロピレン</t>
        </is>
      </c>
      <c r="AO20" t="inlineStr">
        <is>
          <t>ポリプロピレン</t>
        </is>
      </c>
      <c r="AP20" t="inlineStr">
        <is>
          <t>ポリプロピレン</t>
        </is>
      </c>
      <c r="AQ20" t="inlineStr">
        <is>
          <t>ポリプロピレン</t>
        </is>
      </c>
      <c r="AR20" t="inlineStr">
        <is>
          <t>ポリプロピレン</t>
        </is>
      </c>
      <c r="AX20" t="inlineStr">
        <is>
          <t>バスケットボール</t>
        </is>
      </c>
      <c r="AY20" t="inlineStr">
        <is>
          <t>Xゲーム</t>
        </is>
      </c>
      <c r="AZ20" t="inlineStr">
        <is>
          <t>Xゲーム</t>
        </is>
      </c>
      <c r="BA20" t="inlineStr">
        <is>
          <t>Xゲーム</t>
        </is>
      </c>
      <c r="BB20" t="inlineStr">
        <is>
          <t>Xゲーム</t>
        </is>
      </c>
      <c r="BC20" t="inlineStr">
        <is>
          <t>Xゲーム</t>
        </is>
      </c>
      <c r="BD20" t="inlineStr">
        <is>
          <t>ケヴィン・ハーヴィック</t>
        </is>
      </c>
      <c r="BJ20" t="inlineStr">
        <is>
          <t>シェフィールド・ウェンズデイFC</t>
        </is>
      </c>
      <c r="BM20" t="inlineStr">
        <is>
          <t>アラベス</t>
        </is>
      </c>
      <c r="BO20" t="inlineStr">
        <is>
          <t>シャーロット・ホーネッツ</t>
        </is>
      </c>
      <c r="BP20" t="inlineStr">
        <is>
          <t>ウェストミシガン・ホワイトキャップス</t>
        </is>
      </c>
      <c r="BQ20" t="inlineStr">
        <is>
          <t>シアトル・クラーケン</t>
        </is>
      </c>
      <c r="BR20" t="inlineStr">
        <is>
          <t>マッカビ・テルアビブBC</t>
        </is>
      </c>
      <c r="BU20" t="inlineStr">
        <is>
          <t>ジル・ヴィセンテFC</t>
        </is>
      </c>
      <c r="BV20" t="inlineStr">
        <is>
          <t>ナッシュビルSC</t>
        </is>
      </c>
      <c r="BW20" t="inlineStr">
        <is>
          <t>UCアーバイン・アンティーターズ</t>
        </is>
      </c>
      <c r="BX20" t="inlineStr">
        <is>
          <t>カナダ代表</t>
        </is>
      </c>
      <c r="BZ20" t="inlineStr">
        <is>
          <t>イエメン代表</t>
        </is>
      </c>
      <c r="CB20" t="inlineStr">
        <is>
          <t>SCカンブール</t>
        </is>
      </c>
      <c r="CD20" t="inlineStr">
        <is>
          <t>SVヴェルダー・ブレーメン</t>
        </is>
      </c>
      <c r="CH20" t="inlineStr">
        <is>
          <t>リヴィングストンFC</t>
        </is>
      </c>
      <c r="CI20" t="inlineStr">
        <is>
          <t>ヴァランシエンヌFC</t>
        </is>
      </c>
      <c r="CN20" t="inlineStr">
        <is>
          <t>カリアリ</t>
        </is>
      </c>
      <c r="CP20" t="inlineStr">
        <is>
          <t>ガンバ大阪</t>
        </is>
      </c>
      <c r="CT20" t="inlineStr">
        <is>
          <t>ダラス・カウボーイズ</t>
        </is>
      </c>
      <c r="CU20" t="inlineStr">
        <is>
          <t>アレックス・オリベイラ</t>
        </is>
      </c>
      <c r="CV20" t="inlineStr">
        <is>
          <t>群馬クレインサンダーズ</t>
        </is>
      </c>
      <c r="CW20" t="inlineStr">
        <is>
          <t>フェニックス・マーキュリー</t>
        </is>
      </c>
      <c r="CX20" t="inlineStr">
        <is>
          <t>シカゴ・ホワイトソックス</t>
        </is>
      </c>
      <c r="CZ20" t="inlineStr">
        <is>
          <t>ケヴィン・ハーヴィック</t>
        </is>
      </c>
      <c r="DF20" t="inlineStr">
        <is>
          <t>シェフィールド・ウェンズデイFC</t>
        </is>
      </c>
      <c r="DI20" t="inlineStr">
        <is>
          <t>アラベス</t>
        </is>
      </c>
      <c r="DK20" t="inlineStr">
        <is>
          <t>シャーロット・ホーネッツ</t>
        </is>
      </c>
      <c r="DL20" t="inlineStr">
        <is>
          <t>ウェストミシガン・ホワイトキャップス</t>
        </is>
      </c>
      <c r="DM20" t="inlineStr">
        <is>
          <t>シアトル・クラーケン</t>
        </is>
      </c>
      <c r="DN20" t="inlineStr">
        <is>
          <t>マッカビ・テルアビブBC</t>
        </is>
      </c>
      <c r="DQ20" t="inlineStr">
        <is>
          <t>ジル・ヴィセンテFC</t>
        </is>
      </c>
      <c r="DR20" t="inlineStr">
        <is>
          <t>ナッシュビルSC</t>
        </is>
      </c>
      <c r="DS20" t="inlineStr">
        <is>
          <t>UCアーバイン・アンティーターズ</t>
        </is>
      </c>
      <c r="DT20" t="inlineStr">
        <is>
          <t>カナダ代表</t>
        </is>
      </c>
      <c r="DV20" t="inlineStr">
        <is>
          <t>イエメン代表</t>
        </is>
      </c>
      <c r="DX20" t="inlineStr">
        <is>
          <t>SCカンブール</t>
        </is>
      </c>
      <c r="DZ20" t="inlineStr">
        <is>
          <t>SVヴェルダー・ブレーメン</t>
        </is>
      </c>
      <c r="ED20" t="inlineStr">
        <is>
          <t>リヴィングストンFC</t>
        </is>
      </c>
      <c r="EE20" t="inlineStr">
        <is>
          <t>ヴァランシエンヌFC</t>
        </is>
      </c>
      <c r="EJ20" t="inlineStr">
        <is>
          <t>カリアリ</t>
        </is>
      </c>
      <c r="EL20" t="inlineStr">
        <is>
          <t>ガンバ大阪</t>
        </is>
      </c>
      <c r="EP20" t="inlineStr">
        <is>
          <t>ダラス・カウボーイズ</t>
        </is>
      </c>
      <c r="EQ20" t="inlineStr">
        <is>
          <t>アレックス・オリベイラ</t>
        </is>
      </c>
      <c r="ER20" t="inlineStr">
        <is>
          <t>群馬クレインサンダーズ</t>
        </is>
      </c>
      <c r="ES20" t="inlineStr">
        <is>
          <t>フェニックス・マーキュリー</t>
        </is>
      </c>
      <c r="ET20" t="inlineStr">
        <is>
          <t>シカゴ・ホワイトソックス</t>
        </is>
      </c>
      <c r="FA20" t="inlineStr">
        <is>
          <t>レザー</t>
        </is>
      </c>
      <c r="FQ20" t="inlineStr">
        <is>
          <t>Q</t>
        </is>
      </c>
      <c r="GR20" t="inlineStr">
        <is>
          <t>アンチグア・バーブーダ</t>
        </is>
      </c>
      <c r="GV20" t="inlineStr">
        <is>
          <t>8r25</t>
        </is>
      </c>
      <c r="II20" t="inlineStr">
        <is>
          <t>EUH206</t>
        </is>
      </c>
      <c r="IJ20" t="inlineStr">
        <is>
          <t>EUH206</t>
        </is>
      </c>
      <c r="IK20" t="inlineStr">
        <is>
          <t>EUH206</t>
        </is>
      </c>
      <c r="IL20" t="inlineStr">
        <is>
          <t>EUH206</t>
        </is>
      </c>
      <c r="IM20" t="inlineStr">
        <is>
          <t>EUH206</t>
        </is>
      </c>
    </row>
    <row r="21">
      <c r="A21" t="inlineStr">
        <is>
          <t>テニス</t>
        </is>
      </c>
      <c r="B21" t="inlineStr">
        <is>
          <t>テニス</t>
        </is>
      </c>
      <c r="E21" t="inlineStr">
        <is>
          <t>アイテム_の_数</t>
        </is>
      </c>
      <c r="I21" t="inlineStr">
        <is>
          <t>耐UV性</t>
        </is>
      </c>
      <c r="J21" t="inlineStr">
        <is>
          <t>耐UV性</t>
        </is>
      </c>
      <c r="K21" t="inlineStr">
        <is>
          <t>耐UV性</t>
        </is>
      </c>
      <c r="L21" t="inlineStr">
        <is>
          <t>耐UV性</t>
        </is>
      </c>
      <c r="M21" t="inlineStr">
        <is>
          <t>耐UV性</t>
        </is>
      </c>
      <c r="N21" t="inlineStr">
        <is>
          <t>レトロ</t>
        </is>
      </c>
      <c r="O21" t="inlineStr">
        <is>
          <t>ステンレス鋼</t>
        </is>
      </c>
      <c r="P21" t="inlineStr">
        <is>
          <t>ステンレス鋼</t>
        </is>
      </c>
      <c r="Q21" t="inlineStr">
        <is>
          <t>ステンレス鋼</t>
        </is>
      </c>
      <c r="R21" t="inlineStr">
        <is>
          <t>ステンレス鋼</t>
        </is>
      </c>
      <c r="S21" t="inlineStr">
        <is>
          <t>ステンレス鋼</t>
        </is>
      </c>
      <c r="U21" t="inlineStr">
        <is>
          <t>パンプキン型</t>
        </is>
      </c>
      <c r="V21" t="inlineStr">
        <is>
          <t>果物</t>
        </is>
      </c>
      <c r="W21" t="inlineStr">
        <is>
          <t>果物</t>
        </is>
      </c>
      <c r="X21" t="inlineStr">
        <is>
          <t>果物</t>
        </is>
      </c>
      <c r="Y21" t="inlineStr">
        <is>
          <t>果物</t>
        </is>
      </c>
      <c r="Z21" t="inlineStr">
        <is>
          <t>果物</t>
        </is>
      </c>
      <c r="AN21" t="inlineStr">
        <is>
          <t>メモリーフォーム</t>
        </is>
      </c>
      <c r="AO21" t="inlineStr">
        <is>
          <t>メモリーフォーム</t>
        </is>
      </c>
      <c r="AP21" t="inlineStr">
        <is>
          <t>メモリーフォーム</t>
        </is>
      </c>
      <c r="AQ21" t="inlineStr">
        <is>
          <t>メモリーフォーム</t>
        </is>
      </c>
      <c r="AR21" t="inlineStr">
        <is>
          <t>メモリーフォーム</t>
        </is>
      </c>
      <c r="AX21" t="inlineStr">
        <is>
          <t>ハニカム</t>
        </is>
      </c>
      <c r="AY21" t="inlineStr">
        <is>
          <t>アメリカ/マイナーリーグ</t>
        </is>
      </c>
      <c r="AZ21" t="inlineStr">
        <is>
          <t>アメリカ/マイナーリーグ</t>
        </is>
      </c>
      <c r="BA21" t="inlineStr">
        <is>
          <t>アメリカ/マイナーリーグ</t>
        </is>
      </c>
      <c r="BB21" t="inlineStr">
        <is>
          <t>アメリカ/マイナーリーグ</t>
        </is>
      </c>
      <c r="BC21" t="inlineStr">
        <is>
          <t>アメリカ/マイナーリーグ</t>
        </is>
      </c>
      <c r="BD21" t="inlineStr">
        <is>
          <t>ケーシー・ケイン</t>
        </is>
      </c>
      <c r="BJ21" t="inlineStr">
        <is>
          <t>シェフィールド・ユナイテッドFC</t>
        </is>
      </c>
      <c r="BM21" t="inlineStr">
        <is>
          <t>アルバセテ・バロンピエ</t>
        </is>
      </c>
      <c r="BO21" t="inlineStr">
        <is>
          <t>シラキュース・ナショナルズ</t>
        </is>
      </c>
      <c r="BP21" t="inlineStr">
        <is>
          <t>エバレット・アクアソックス</t>
        </is>
      </c>
      <c r="BQ21" t="inlineStr">
        <is>
          <t>シカゴ・ブラックホークス</t>
        </is>
      </c>
      <c r="BR21" t="inlineStr">
        <is>
          <t>レアル・マドリード・バロンセスト</t>
        </is>
      </c>
      <c r="BU21" t="inlineStr">
        <is>
          <t>スポルティングCP</t>
        </is>
      </c>
      <c r="BV21" t="inlineStr">
        <is>
          <t>ニューイングランド・レボリューション</t>
        </is>
      </c>
      <c r="BW21" t="inlineStr">
        <is>
          <t>UCサンタバーバラ・ガウチョーズ</t>
        </is>
      </c>
      <c r="BX21" t="inlineStr">
        <is>
          <t>カメルーン代表</t>
        </is>
      </c>
      <c r="BZ21" t="inlineStr">
        <is>
          <t>イギリス代表</t>
        </is>
      </c>
      <c r="CB21" t="inlineStr">
        <is>
          <t>SCヘーレンフェーン</t>
        </is>
      </c>
      <c r="CD21" t="inlineStr">
        <is>
          <t>TSG1899ホッフェンハイム</t>
        </is>
      </c>
      <c r="CH21" t="inlineStr">
        <is>
          <t>レンジャーズFC</t>
        </is>
      </c>
      <c r="CI21" t="inlineStr">
        <is>
          <t>エヴィアン・トノン・ガイヤールFC</t>
        </is>
      </c>
      <c r="CN21" t="inlineStr">
        <is>
          <t>カルチョ・カターニア</t>
        </is>
      </c>
      <c r="CP21" t="inlineStr">
        <is>
          <t>ギラヴァンツ北九州</t>
        </is>
      </c>
      <c r="CT21" t="inlineStr">
        <is>
          <t>ダラス・テキサンズ</t>
        </is>
      </c>
      <c r="CU21" t="inlineStr">
        <is>
          <t>アレックス・ペレス</t>
        </is>
      </c>
      <c r="CV21" t="inlineStr">
        <is>
          <t>広島ドラゴンフライズ</t>
        </is>
      </c>
      <c r="CW21" t="inlineStr">
        <is>
          <t>ポートランド・ファイア</t>
        </is>
      </c>
      <c r="CX21" t="inlineStr">
        <is>
          <t>シンシナティ・レッズ</t>
        </is>
      </c>
      <c r="CZ21" t="inlineStr">
        <is>
          <t>ケーシー・ケイン</t>
        </is>
      </c>
      <c r="DF21" t="inlineStr">
        <is>
          <t>シェフィールド・ユナイテッドFC</t>
        </is>
      </c>
      <c r="DI21" t="inlineStr">
        <is>
          <t>アルバセテ・バロンピエ</t>
        </is>
      </c>
      <c r="DK21" t="inlineStr">
        <is>
          <t>シラキュース・ナショナルズ</t>
        </is>
      </c>
      <c r="DL21" t="inlineStr">
        <is>
          <t>エバレット・アクアソックス</t>
        </is>
      </c>
      <c r="DM21" t="inlineStr">
        <is>
          <t>シカゴ・ブラックホークス</t>
        </is>
      </c>
      <c r="DN21" t="inlineStr">
        <is>
          <t>レアル・マドリード・バロンセスト</t>
        </is>
      </c>
      <c r="DQ21" t="inlineStr">
        <is>
          <t>スポルティングCP</t>
        </is>
      </c>
      <c r="DR21" t="inlineStr">
        <is>
          <t>ニューイングランド・レボリューション</t>
        </is>
      </c>
      <c r="DS21" t="inlineStr">
        <is>
          <t>UCサンタバーバラ・ガウチョーズ</t>
        </is>
      </c>
      <c r="DT21" t="inlineStr">
        <is>
          <t>カメルーン代表</t>
        </is>
      </c>
      <c r="DV21" t="inlineStr">
        <is>
          <t>イギリス代表</t>
        </is>
      </c>
      <c r="DX21" t="inlineStr">
        <is>
          <t>SCヘーレンフェーン</t>
        </is>
      </c>
      <c r="DZ21" t="inlineStr">
        <is>
          <t>TSG1899ホッフェンハイム</t>
        </is>
      </c>
      <c r="ED21" t="inlineStr">
        <is>
          <t>レンジャーズFC</t>
        </is>
      </c>
      <c r="EE21" t="inlineStr">
        <is>
          <t>エヴィアン・トノン・ガイヤールFC</t>
        </is>
      </c>
      <c r="EJ21" t="inlineStr">
        <is>
          <t>カルチョ・カターニア</t>
        </is>
      </c>
      <c r="EL21" t="inlineStr">
        <is>
          <t>ギラヴァンツ北九州</t>
        </is>
      </c>
      <c r="EP21" t="inlineStr">
        <is>
          <t>ダラス・テキサンズ</t>
        </is>
      </c>
      <c r="EQ21" t="inlineStr">
        <is>
          <t>アレックス・ペレス</t>
        </is>
      </c>
      <c r="ER21" t="inlineStr">
        <is>
          <t>広島ドラゴンフライズ</t>
        </is>
      </c>
      <c r="ES21" t="inlineStr">
        <is>
          <t>ポートランド・ファイア</t>
        </is>
      </c>
      <c r="ET21" t="inlineStr">
        <is>
          <t>シンシナティ・レッズ</t>
        </is>
      </c>
      <c r="FA21" t="inlineStr">
        <is>
          <t>合成素材</t>
        </is>
      </c>
      <c r="FQ21" t="inlineStr">
        <is>
          <t>R</t>
        </is>
      </c>
      <c r="GR21" t="inlineStr">
        <is>
          <t>アンドラ公国</t>
        </is>
      </c>
      <c r="GV21" s="37" t="inlineStr">
        <is>
          <t>14500</t>
        </is>
      </c>
      <c r="II21" t="inlineStr">
        <is>
          <t>EUH207</t>
        </is>
      </c>
      <c r="IJ21" t="inlineStr">
        <is>
          <t>EUH207</t>
        </is>
      </c>
      <c r="IK21" t="inlineStr">
        <is>
          <t>EUH207</t>
        </is>
      </c>
      <c r="IL21" t="inlineStr">
        <is>
          <t>EUH207</t>
        </is>
      </c>
      <c r="IM21" t="inlineStr">
        <is>
          <t>EUH207</t>
        </is>
      </c>
    </row>
    <row r="22">
      <c r="A22" t="inlineStr">
        <is>
          <t>Pro Kabaddi Ligan</t>
        </is>
      </c>
      <c r="B22" t="inlineStr">
        <is>
          <t>ProKabaddiLigan</t>
        </is>
      </c>
      <c r="E22" t="inlineStr">
        <is>
          <t>アイテム_パッケージ_量</t>
        </is>
      </c>
      <c r="I22" t="inlineStr">
        <is>
          <t>耐火性</t>
        </is>
      </c>
      <c r="J22" t="inlineStr">
        <is>
          <t>耐火性</t>
        </is>
      </c>
      <c r="K22" t="inlineStr">
        <is>
          <t>耐火性</t>
        </is>
      </c>
      <c r="L22" t="inlineStr">
        <is>
          <t>耐火性</t>
        </is>
      </c>
      <c r="M22" t="inlineStr">
        <is>
          <t>耐火性</t>
        </is>
      </c>
      <c r="N22" t="inlineStr">
        <is>
          <t>古風シック</t>
        </is>
      </c>
      <c r="O22" t="inlineStr">
        <is>
          <t>セラミック</t>
        </is>
      </c>
      <c r="P22" t="inlineStr">
        <is>
          <t>セラミック</t>
        </is>
      </c>
      <c r="Q22" t="inlineStr">
        <is>
          <t>セラミック</t>
        </is>
      </c>
      <c r="R22" t="inlineStr">
        <is>
          <t>セラミック</t>
        </is>
      </c>
      <c r="S22" t="inlineStr">
        <is>
          <t>セラミック</t>
        </is>
      </c>
      <c r="U22" t="inlineStr">
        <is>
          <t>フクロウ型</t>
        </is>
      </c>
      <c r="V22" t="inlineStr">
        <is>
          <t>花</t>
        </is>
      </c>
      <c r="W22" t="inlineStr">
        <is>
          <t>花</t>
        </is>
      </c>
      <c r="X22" t="inlineStr">
        <is>
          <t>花</t>
        </is>
      </c>
      <c r="Y22" t="inlineStr">
        <is>
          <t>花</t>
        </is>
      </c>
      <c r="Z22" t="inlineStr">
        <is>
          <t>花</t>
        </is>
      </c>
      <c r="AN22" t="inlineStr">
        <is>
          <t>ラテックスフォーム</t>
        </is>
      </c>
      <c r="AO22" t="inlineStr">
        <is>
          <t>ラテックスフォーム</t>
        </is>
      </c>
      <c r="AP22" t="inlineStr">
        <is>
          <t>ラテックスフォーム</t>
        </is>
      </c>
      <c r="AQ22" t="inlineStr">
        <is>
          <t>ラテックスフォーム</t>
        </is>
      </c>
      <c r="AR22" t="inlineStr">
        <is>
          <t>ラテックスフォーム</t>
        </is>
      </c>
      <c r="AX22" t="inlineStr">
        <is>
          <t>バブル</t>
        </is>
      </c>
      <c r="AY22" t="inlineStr">
        <is>
          <t>イギリス/サッカー</t>
        </is>
      </c>
      <c r="AZ22" t="inlineStr">
        <is>
          <t>イギリス/サッカー</t>
        </is>
      </c>
      <c r="BA22" t="inlineStr">
        <is>
          <t>イギリス/サッカー</t>
        </is>
      </c>
      <c r="BB22" t="inlineStr">
        <is>
          <t>イギリス/サッカー</t>
        </is>
      </c>
      <c r="BC22" t="inlineStr">
        <is>
          <t>イギリス/サッカー</t>
        </is>
      </c>
      <c r="BD22" t="inlineStr">
        <is>
          <t>ジェイミー・マクマレー</t>
        </is>
      </c>
      <c r="BJ22" t="inlineStr">
        <is>
          <t>スウォンジー・シティAFC</t>
        </is>
      </c>
      <c r="BM22" t="inlineStr">
        <is>
          <t>エストレマドゥーラUD</t>
        </is>
      </c>
      <c r="BO22" t="inlineStr">
        <is>
          <t>セントルイス・ホークス</t>
        </is>
      </c>
      <c r="BP22" t="inlineStr">
        <is>
          <t>エリー・シーウルブズ</t>
        </is>
      </c>
      <c r="BQ22" t="inlineStr">
        <is>
          <t>セントルイス・イーグルス</t>
        </is>
      </c>
      <c r="BU22" t="inlineStr">
        <is>
          <t>チャベス</t>
        </is>
      </c>
      <c r="BV22" t="inlineStr">
        <is>
          <t>ニューヨーク・シティFC</t>
        </is>
      </c>
      <c r="BW22" t="inlineStr">
        <is>
          <t>UCデービス・アギース</t>
        </is>
      </c>
      <c r="BX22" t="inlineStr">
        <is>
          <t>ギリシャ代表</t>
        </is>
      </c>
      <c r="BZ22" t="inlineStr">
        <is>
          <t>イギリス領ヴァージン諸島代表</t>
        </is>
      </c>
      <c r="CB22" t="inlineStr">
        <is>
          <t>sparta_rotterdam</t>
        </is>
      </c>
      <c r="CD22" t="inlineStr">
        <is>
          <t>TSV1860ミュンヘン</t>
        </is>
      </c>
      <c r="CI22" t="inlineStr">
        <is>
          <t>オリンピック・マルセイユ</t>
        </is>
      </c>
      <c r="CN22" t="inlineStr">
        <is>
          <t>カルチョ・コモ</t>
        </is>
      </c>
      <c r="CP22" t="inlineStr">
        <is>
          <t>グルージャ盛岡</t>
        </is>
      </c>
      <c r="CT22" t="inlineStr">
        <is>
          <t>タンパベイ・バッカニアーズ</t>
        </is>
      </c>
      <c r="CU22" t="inlineStr">
        <is>
          <t>アレハンドロ・ペレス</t>
        </is>
      </c>
      <c r="CV22" t="inlineStr">
        <is>
          <t>香川ファイブアローズ</t>
        </is>
      </c>
      <c r="CW22" t="inlineStr">
        <is>
          <t>マイアミ・ソル</t>
        </is>
      </c>
      <c r="CX22" t="inlineStr">
        <is>
          <t>シンシナティ・レッドレッグス</t>
        </is>
      </c>
      <c r="CZ22" t="inlineStr">
        <is>
          <t>ジェイミー・マクマレー</t>
        </is>
      </c>
      <c r="DF22" t="inlineStr">
        <is>
          <t>スウォンジー・シティAFC</t>
        </is>
      </c>
      <c r="DI22" t="inlineStr">
        <is>
          <t>エストレマドゥーラUD</t>
        </is>
      </c>
      <c r="DK22" t="inlineStr">
        <is>
          <t>セントルイス・ホークス</t>
        </is>
      </c>
      <c r="DL22" t="inlineStr">
        <is>
          <t>エリー・シーウルブズ</t>
        </is>
      </c>
      <c r="DM22" t="inlineStr">
        <is>
          <t>セントルイス・イーグルス</t>
        </is>
      </c>
      <c r="DQ22" t="inlineStr">
        <is>
          <t>チャベス</t>
        </is>
      </c>
      <c r="DR22" t="inlineStr">
        <is>
          <t>ニューヨーク・シティFC</t>
        </is>
      </c>
      <c r="DS22" t="inlineStr">
        <is>
          <t>UCデービス・アギース</t>
        </is>
      </c>
      <c r="DT22" t="inlineStr">
        <is>
          <t>ギリシャ代表</t>
        </is>
      </c>
      <c r="DV22" t="inlineStr">
        <is>
          <t>イギリス領ヴァージン諸島代表</t>
        </is>
      </c>
      <c r="DX22" t="inlineStr">
        <is>
          <t>sparta_rotterdam</t>
        </is>
      </c>
      <c r="DZ22" t="inlineStr">
        <is>
          <t>TSV1860ミュンヘン</t>
        </is>
      </c>
      <c r="EE22" t="inlineStr">
        <is>
          <t>オリンピック・マルセイユ</t>
        </is>
      </c>
      <c r="EJ22" t="inlineStr">
        <is>
          <t>カルチョ・コモ</t>
        </is>
      </c>
      <c r="EL22" t="inlineStr">
        <is>
          <t>グルージャ盛岡</t>
        </is>
      </c>
      <c r="EP22" t="inlineStr">
        <is>
          <t>タンパベイ・バッカニアーズ</t>
        </is>
      </c>
      <c r="EQ22" t="inlineStr">
        <is>
          <t>アレハンドロ・ペレス</t>
        </is>
      </c>
      <c r="ER22" t="inlineStr">
        <is>
          <t>香川ファイブアローズ</t>
        </is>
      </c>
      <c r="ES22" t="inlineStr">
        <is>
          <t>マイアミ・ソル</t>
        </is>
      </c>
      <c r="ET22" t="inlineStr">
        <is>
          <t>シンシナティ・レッドレッグス</t>
        </is>
      </c>
      <c r="FA22" t="inlineStr">
        <is>
          <t>毛皮</t>
        </is>
      </c>
      <c r="FQ22" t="inlineStr">
        <is>
          <t>S</t>
        </is>
      </c>
      <c r="GR22" t="inlineStr">
        <is>
          <t>イエメン共和国</t>
        </is>
      </c>
      <c r="GV22" s="37" t="inlineStr">
        <is>
          <t>18650</t>
        </is>
      </c>
      <c r="II22" t="inlineStr">
        <is>
          <t>EUH208</t>
        </is>
      </c>
      <c r="IJ22" t="inlineStr">
        <is>
          <t>EUH208</t>
        </is>
      </c>
      <c r="IK22" t="inlineStr">
        <is>
          <t>EUH208</t>
        </is>
      </c>
      <c r="IL22" t="inlineStr">
        <is>
          <t>EUH208</t>
        </is>
      </c>
      <c r="IM22" t="inlineStr">
        <is>
          <t>EUH208</t>
        </is>
      </c>
    </row>
    <row r="23">
      <c r="A23" t="inlineStr">
        <is>
          <t>دوري كبادي للمحترفين</t>
        </is>
      </c>
      <c r="B23" t="inlineStr">
        <is>
          <t>دوريكباديللمحترفين</t>
        </is>
      </c>
      <c r="E23" t="inlineStr">
        <is>
          <t>アイテム_パッケージ_量/素材_タイプ</t>
        </is>
      </c>
      <c r="I23" t="inlineStr">
        <is>
          <t>耐候性</t>
        </is>
      </c>
      <c r="J23" t="inlineStr">
        <is>
          <t>耐候性</t>
        </is>
      </c>
      <c r="K23" t="inlineStr">
        <is>
          <t>耐候性</t>
        </is>
      </c>
      <c r="L23" t="inlineStr">
        <is>
          <t>耐候性</t>
        </is>
      </c>
      <c r="M23" t="inlineStr">
        <is>
          <t>耐候性</t>
        </is>
      </c>
      <c r="N23" t="inlineStr">
        <is>
          <t>工業用</t>
        </is>
      </c>
      <c r="O23" t="inlineStr">
        <is>
          <t>ナイロン</t>
        </is>
      </c>
      <c r="P23" t="inlineStr">
        <is>
          <t>ナイロン</t>
        </is>
      </c>
      <c r="Q23" t="inlineStr">
        <is>
          <t>ナイロン</t>
        </is>
      </c>
      <c r="R23" t="inlineStr">
        <is>
          <t>ナイロン</t>
        </is>
      </c>
      <c r="S23" t="inlineStr">
        <is>
          <t>ナイロン</t>
        </is>
      </c>
      <c r="U23" t="inlineStr">
        <is>
          <t>ユニコーン型</t>
        </is>
      </c>
      <c r="V23" t="inlineStr">
        <is>
          <t>乗り物</t>
        </is>
      </c>
      <c r="W23" t="inlineStr">
        <is>
          <t>乗り物</t>
        </is>
      </c>
      <c r="X23" t="inlineStr">
        <is>
          <t>乗り物</t>
        </is>
      </c>
      <c r="Y23" t="inlineStr">
        <is>
          <t>乗り物</t>
        </is>
      </c>
      <c r="Z23" t="inlineStr">
        <is>
          <t>乗り物</t>
        </is>
      </c>
      <c r="AX23" t="inlineStr">
        <is>
          <t>フットボール</t>
        </is>
      </c>
      <c r="AY23" t="inlineStr">
        <is>
          <t>イタリア/サッカー</t>
        </is>
      </c>
      <c r="AZ23" t="inlineStr">
        <is>
          <t>イタリア/サッカー</t>
        </is>
      </c>
      <c r="BA23" t="inlineStr">
        <is>
          <t>イタリア/サッカー</t>
        </is>
      </c>
      <c r="BB23" t="inlineStr">
        <is>
          <t>イタリア/サッカー</t>
        </is>
      </c>
      <c r="BC23" t="inlineStr">
        <is>
          <t>イタリア/サッカー</t>
        </is>
      </c>
      <c r="BD23" t="inlineStr">
        <is>
          <t>ジェフ・ゴードン</t>
        </is>
      </c>
      <c r="BJ23" t="inlineStr">
        <is>
          <t>ストーク・シティ</t>
        </is>
      </c>
      <c r="BM23" t="inlineStr">
        <is>
          <t>エルチェCF</t>
        </is>
      </c>
      <c r="BO23" t="inlineStr">
        <is>
          <t>セントルイス・ボンバーズ</t>
        </is>
      </c>
      <c r="BP23" t="inlineStr">
        <is>
          <t>エリザベストン・ツインズ</t>
        </is>
      </c>
      <c r="BQ23" t="inlineStr">
        <is>
          <t>セントルイス・ブルース</t>
        </is>
      </c>
      <c r="BU23" t="inlineStr">
        <is>
          <t>ファレンセ</t>
        </is>
      </c>
      <c r="BV23" t="inlineStr">
        <is>
          <t>ニューヨーク・レッドブルズ</t>
        </is>
      </c>
      <c r="BW23" t="inlineStr">
        <is>
          <t>UCリバーサイド・ハイランダーズ</t>
        </is>
      </c>
      <c r="BX23" t="inlineStr">
        <is>
          <t>クロアチア代表</t>
        </is>
      </c>
      <c r="BZ23" t="inlineStr">
        <is>
          <t>イスラエル代表</t>
        </is>
      </c>
      <c r="CB23" t="inlineStr">
        <is>
          <t>ヴィレムⅡティルブルフ</t>
        </is>
      </c>
      <c r="CD23" t="inlineStr">
        <is>
          <t>union_berlin</t>
        </is>
      </c>
      <c r="CI23" t="inlineStr">
        <is>
          <t>オリンピック・リヨン</t>
        </is>
      </c>
      <c r="CN23" t="inlineStr">
        <is>
          <t>キエーヴォ</t>
        </is>
      </c>
      <c r="CP23" t="inlineStr">
        <is>
          <t>コンサドーレ札幌</t>
        </is>
      </c>
      <c r="CT23" t="inlineStr">
        <is>
          <t>デトロイト・ライオンズ</t>
        </is>
      </c>
      <c r="CU23" t="inlineStr">
        <is>
          <t>アンジェラ・ヒル</t>
        </is>
      </c>
      <c r="CV23" t="inlineStr">
        <is>
          <t>埼玉ブロンコス</t>
        </is>
      </c>
      <c r="CW23" t="inlineStr">
        <is>
          <t>ミネソタ・リンクス</t>
        </is>
      </c>
      <c r="CX23" t="inlineStr">
        <is>
          <t>セントルイス・カージナルス</t>
        </is>
      </c>
      <c r="CZ23" t="inlineStr">
        <is>
          <t>ジェフ・ゴードン</t>
        </is>
      </c>
      <c r="DF23" t="inlineStr">
        <is>
          <t>ストーク・シティ</t>
        </is>
      </c>
      <c r="DI23" t="inlineStr">
        <is>
          <t>エルチェCF</t>
        </is>
      </c>
      <c r="DK23" t="inlineStr">
        <is>
          <t>セントルイス・ボンバーズ</t>
        </is>
      </c>
      <c r="DL23" t="inlineStr">
        <is>
          <t>エリザベストン・ツインズ</t>
        </is>
      </c>
      <c r="DM23" t="inlineStr">
        <is>
          <t>セントルイス・ブルース</t>
        </is>
      </c>
      <c r="DQ23" t="inlineStr">
        <is>
          <t>ファレンセ</t>
        </is>
      </c>
      <c r="DR23" t="inlineStr">
        <is>
          <t>ニューヨーク・レッドブルズ</t>
        </is>
      </c>
      <c r="DS23" t="inlineStr">
        <is>
          <t>UCリバーサイド・ハイランダーズ</t>
        </is>
      </c>
      <c r="DT23" t="inlineStr">
        <is>
          <t>クロアチア代表</t>
        </is>
      </c>
      <c r="DV23" t="inlineStr">
        <is>
          <t>イスラエル代表</t>
        </is>
      </c>
      <c r="DX23" t="inlineStr">
        <is>
          <t>ヴィレムⅡティルブルフ</t>
        </is>
      </c>
      <c r="DZ23" t="inlineStr">
        <is>
          <t>union_berlin</t>
        </is>
      </c>
      <c r="EE23" t="inlineStr">
        <is>
          <t>オリンピック・リヨン</t>
        </is>
      </c>
      <c r="EJ23" t="inlineStr">
        <is>
          <t>キエーヴォ</t>
        </is>
      </c>
      <c r="EL23" t="inlineStr">
        <is>
          <t>コンサドーレ札幌</t>
        </is>
      </c>
      <c r="EP23" t="inlineStr">
        <is>
          <t>デトロイト・ライオンズ</t>
        </is>
      </c>
      <c r="EQ23" t="inlineStr">
        <is>
          <t>アンジェラ・ヒル</t>
        </is>
      </c>
      <c r="ER23" t="inlineStr">
        <is>
          <t>埼玉ブロンコス</t>
        </is>
      </c>
      <c r="ES23" t="inlineStr">
        <is>
          <t>ミネソタ・リンクス</t>
        </is>
      </c>
      <c r="ET23" t="inlineStr">
        <is>
          <t>セントルイス・カージナルス</t>
        </is>
      </c>
      <c r="FQ23" t="inlineStr">
        <is>
          <t>T</t>
        </is>
      </c>
      <c r="GR23" t="inlineStr">
        <is>
          <t>イギリス</t>
        </is>
      </c>
      <c r="GV23" t="inlineStr">
        <is>
          <t>cr_p2</t>
        </is>
      </c>
      <c r="II23" t="inlineStr">
        <is>
          <t>EUH209</t>
        </is>
      </c>
      <c r="IJ23" t="inlineStr">
        <is>
          <t>EUH209</t>
        </is>
      </c>
      <c r="IK23" t="inlineStr">
        <is>
          <t>EUH209</t>
        </is>
      </c>
      <c r="IL23" t="inlineStr">
        <is>
          <t>EUH209</t>
        </is>
      </c>
      <c r="IM23" t="inlineStr">
        <is>
          <t>EUH209</t>
        </is>
      </c>
    </row>
    <row r="24">
      <c r="A24" t="inlineStr">
        <is>
          <t>المصارعة العالمية الترفيهية</t>
        </is>
      </c>
      <c r="B24" t="inlineStr">
        <is>
          <t>المصارعةالعالميةالترفيهية</t>
        </is>
      </c>
      <c r="E24" t="inlineStr">
        <is>
          <t>アイテム_形状</t>
        </is>
      </c>
      <c r="I24" t="inlineStr">
        <is>
          <t>耐水性</t>
        </is>
      </c>
      <c r="J24" t="inlineStr">
        <is>
          <t>耐水性</t>
        </is>
      </c>
      <c r="K24" t="inlineStr">
        <is>
          <t>耐水性</t>
        </is>
      </c>
      <c r="L24" t="inlineStr">
        <is>
          <t>耐水性</t>
        </is>
      </c>
      <c r="M24" t="inlineStr">
        <is>
          <t>耐水性</t>
        </is>
      </c>
      <c r="N24" t="inlineStr">
        <is>
          <t>田舎</t>
        </is>
      </c>
      <c r="O24" t="inlineStr">
        <is>
          <t>バンブー</t>
        </is>
      </c>
      <c r="P24" t="inlineStr">
        <is>
          <t>バンブー</t>
        </is>
      </c>
      <c r="Q24" t="inlineStr">
        <is>
          <t>バンブー</t>
        </is>
      </c>
      <c r="R24" t="inlineStr">
        <is>
          <t>バンブー</t>
        </is>
      </c>
      <c r="S24" t="inlineStr">
        <is>
          <t>バンブー</t>
        </is>
      </c>
      <c r="U24" t="inlineStr">
        <is>
          <t>リーフ</t>
        </is>
      </c>
      <c r="V24" t="inlineStr">
        <is>
          <t>食べ物</t>
        </is>
      </c>
      <c r="W24" t="inlineStr">
        <is>
          <t>食べ物</t>
        </is>
      </c>
      <c r="X24" t="inlineStr">
        <is>
          <t>食べ物</t>
        </is>
      </c>
      <c r="Y24" t="inlineStr">
        <is>
          <t>食べ物</t>
        </is>
      </c>
      <c r="Z24" t="inlineStr">
        <is>
          <t>食べ物</t>
        </is>
      </c>
      <c r="AX24" t="inlineStr">
        <is>
          <t>プリント</t>
        </is>
      </c>
      <c r="AY24" t="inlineStr">
        <is>
          <t>インディアン・プレミアリーグ</t>
        </is>
      </c>
      <c r="AZ24" t="inlineStr">
        <is>
          <t>インディアン・プレミアリーグ</t>
        </is>
      </c>
      <c r="BA24" t="inlineStr">
        <is>
          <t>インディアン・プレミアリーグ</t>
        </is>
      </c>
      <c r="BB24" t="inlineStr">
        <is>
          <t>インディアン・プレミアリーグ</t>
        </is>
      </c>
      <c r="BC24" t="inlineStr">
        <is>
          <t>インディアン・プレミアリーグ</t>
        </is>
      </c>
      <c r="BD24" t="inlineStr">
        <is>
          <t>ジェフ・バートン</t>
        </is>
      </c>
      <c r="BJ24" t="inlineStr">
        <is>
          <t>ダービー・カウンティFC</t>
        </is>
      </c>
      <c r="BM24" t="inlineStr">
        <is>
          <t>オサスナ</t>
        </is>
      </c>
      <c r="BO24" t="inlineStr">
        <is>
          <t>ダラス・マーベリックス</t>
        </is>
      </c>
      <c r="BP24" t="inlineStr">
        <is>
          <t>オーガスタ·グリーンジャケッツ</t>
        </is>
      </c>
      <c r="BQ24" t="inlineStr">
        <is>
          <t>ダラス・スターズ</t>
        </is>
      </c>
      <c r="BU24" t="inlineStr">
        <is>
          <t>ボアヴィスタFC</t>
        </is>
      </c>
      <c r="BV24" t="inlineStr">
        <is>
          <t>バンクーバー・ホワイトキャップス</t>
        </is>
      </c>
      <c r="BW24" t="inlineStr">
        <is>
          <t>UMアス・ローウェル・リバーホークス</t>
        </is>
      </c>
      <c r="BX24" t="inlineStr">
        <is>
          <t>コートジボワール代表</t>
        </is>
      </c>
      <c r="BZ24" t="inlineStr">
        <is>
          <t>イタリア代表</t>
        </is>
      </c>
      <c r="CB24" t="inlineStr">
        <is>
          <t>ゴー・アヘッド・イーグルス</t>
        </is>
      </c>
      <c r="CD24" t="inlineStr">
        <is>
          <t>VfBシュツットガルト</t>
        </is>
      </c>
      <c r="CI24" t="inlineStr">
        <is>
          <t>クレルモン・フット63</t>
        </is>
      </c>
      <c r="CN24" t="inlineStr">
        <is>
          <t>コゼンツァ</t>
        </is>
      </c>
      <c r="CP24" t="inlineStr">
        <is>
          <t>サガン鳥栖</t>
        </is>
      </c>
      <c r="CT24" t="inlineStr">
        <is>
          <t>テネシー・タイタンズ</t>
        </is>
      </c>
      <c r="CU24" t="inlineStr">
        <is>
          <t>アンソニー・スミス</t>
        </is>
      </c>
      <c r="CV24" t="inlineStr">
        <is>
          <t>三遠ネオフェニックス</t>
        </is>
      </c>
      <c r="CW24" t="inlineStr">
        <is>
          <t>ラスベガス・エースズ</t>
        </is>
      </c>
      <c r="CX24" t="inlineStr">
        <is>
          <t>タンパ・レイズ</t>
        </is>
      </c>
      <c r="CZ24" t="inlineStr">
        <is>
          <t>ジェフ・バートン</t>
        </is>
      </c>
      <c r="DF24" t="inlineStr">
        <is>
          <t>ダービー・カウンティFC</t>
        </is>
      </c>
      <c r="DI24" t="inlineStr">
        <is>
          <t>オサスナ</t>
        </is>
      </c>
      <c r="DK24" t="inlineStr">
        <is>
          <t>ダラス・マーベリックス</t>
        </is>
      </c>
      <c r="DL24" t="inlineStr">
        <is>
          <t>オーガスタ·グリーンジャケッツ</t>
        </is>
      </c>
      <c r="DM24" t="inlineStr">
        <is>
          <t>ダラス・スターズ</t>
        </is>
      </c>
      <c r="DQ24" t="inlineStr">
        <is>
          <t>ボアヴィスタFC</t>
        </is>
      </c>
      <c r="DR24" t="inlineStr">
        <is>
          <t>バンクーバー・ホワイトキャップス</t>
        </is>
      </c>
      <c r="DS24" t="inlineStr">
        <is>
          <t>UMアス・ローウェル・リバーホークス</t>
        </is>
      </c>
      <c r="DT24" t="inlineStr">
        <is>
          <t>コートジボワール代表</t>
        </is>
      </c>
      <c r="DV24" t="inlineStr">
        <is>
          <t>イタリア代表</t>
        </is>
      </c>
      <c r="DX24" t="inlineStr">
        <is>
          <t>ゴー・アヘッド・イーグルス</t>
        </is>
      </c>
      <c r="DZ24" t="inlineStr">
        <is>
          <t>VfBシュツットガルト</t>
        </is>
      </c>
      <c r="EE24" t="inlineStr">
        <is>
          <t>クレルモン・フット63</t>
        </is>
      </c>
      <c r="EJ24" t="inlineStr">
        <is>
          <t>コゼンツァ</t>
        </is>
      </c>
      <c r="EL24" t="inlineStr">
        <is>
          <t>サガン鳥栖</t>
        </is>
      </c>
      <c r="EP24" t="inlineStr">
        <is>
          <t>テネシー・タイタンズ</t>
        </is>
      </c>
      <c r="EQ24" t="inlineStr">
        <is>
          <t>アンソニー・スミス</t>
        </is>
      </c>
      <c r="ER24" t="inlineStr">
        <is>
          <t>三遠ネオフェニックス</t>
        </is>
      </c>
      <c r="ES24" t="inlineStr">
        <is>
          <t>ラスベガス・エースズ</t>
        </is>
      </c>
      <c r="ET24" t="inlineStr">
        <is>
          <t>タンパ・レイズ</t>
        </is>
      </c>
      <c r="FQ24" t="inlineStr">
        <is>
          <t>U</t>
        </is>
      </c>
      <c r="GR24" t="inlineStr">
        <is>
          <t>イスラエル国</t>
        </is>
      </c>
      <c r="GV24" t="inlineStr">
        <is>
          <t>cr1_2aa</t>
        </is>
      </c>
      <c r="II24" t="inlineStr">
        <is>
          <t>EUH209A</t>
        </is>
      </c>
      <c r="IJ24" t="inlineStr">
        <is>
          <t>EUH209A</t>
        </is>
      </c>
      <c r="IK24" t="inlineStr">
        <is>
          <t>EUH209A</t>
        </is>
      </c>
      <c r="IL24" t="inlineStr">
        <is>
          <t>EUH209A</t>
        </is>
      </c>
      <c r="IM24" t="inlineStr">
        <is>
          <t>EUH209A</t>
        </is>
      </c>
    </row>
    <row r="25">
      <c r="A25" t="inlineStr">
        <is>
          <t>Futebol italiano</t>
        </is>
      </c>
      <c r="B25" t="inlineStr">
        <is>
          <t>Futebolitaliano</t>
        </is>
      </c>
      <c r="E25" t="inlineStr">
        <is>
          <t>カラー/サイズ</t>
        </is>
      </c>
      <c r="I25" t="inlineStr">
        <is>
          <t>調整可能</t>
        </is>
      </c>
      <c r="J25" t="inlineStr">
        <is>
          <t>調整可能</t>
        </is>
      </c>
      <c r="K25" t="inlineStr">
        <is>
          <t>調整可能</t>
        </is>
      </c>
      <c r="L25" t="inlineStr">
        <is>
          <t>調整可能</t>
        </is>
      </c>
      <c r="M25" t="inlineStr">
        <is>
          <t>調整可能</t>
        </is>
      </c>
      <c r="N25" t="inlineStr">
        <is>
          <t>北欧</t>
        </is>
      </c>
      <c r="O25" t="inlineStr">
        <is>
          <t>ビニール</t>
        </is>
      </c>
      <c r="P25" t="inlineStr">
        <is>
          <t>ビニール</t>
        </is>
      </c>
      <c r="Q25" t="inlineStr">
        <is>
          <t>ビニール</t>
        </is>
      </c>
      <c r="R25" t="inlineStr">
        <is>
          <t>ビニール</t>
        </is>
      </c>
      <c r="S25" t="inlineStr">
        <is>
          <t>ビニール</t>
        </is>
      </c>
      <c r="U25" t="inlineStr">
        <is>
          <t>円形</t>
        </is>
      </c>
      <c r="AX25" t="inlineStr">
        <is>
          <t>フローラル</t>
        </is>
      </c>
      <c r="AY25" t="inlineStr">
        <is>
          <t>インド/Iリーグ</t>
        </is>
      </c>
      <c r="AZ25" t="inlineStr">
        <is>
          <t>インド/Iリーグ</t>
        </is>
      </c>
      <c r="BA25" t="inlineStr">
        <is>
          <t>インド/Iリーグ</t>
        </is>
      </c>
      <c r="BB25" t="inlineStr">
        <is>
          <t>インド/Iリーグ</t>
        </is>
      </c>
      <c r="BC25" t="inlineStr">
        <is>
          <t>インド/Iリーグ</t>
        </is>
      </c>
      <c r="BD25" t="inlineStr">
        <is>
          <t>ジミー・ジョンソン</t>
        </is>
      </c>
      <c r="BJ25" t="inlineStr">
        <is>
          <t>チェルシーFC</t>
        </is>
      </c>
      <c r="BM25" t="inlineStr">
        <is>
          <t>カディスCF</t>
        </is>
      </c>
      <c r="BO25" t="inlineStr">
        <is>
          <t>デトロイト・ピストンズ</t>
        </is>
      </c>
      <c r="BP25" t="inlineStr">
        <is>
          <t>オーバーン・ダブルデイズ</t>
        </is>
      </c>
      <c r="BQ25" t="inlineStr">
        <is>
          <t>タンパベイ・ライトニング</t>
        </is>
      </c>
      <c r="BU25" t="inlineStr">
        <is>
          <t>ポルティモネンセSC</t>
        </is>
      </c>
      <c r="BV25" t="inlineStr">
        <is>
          <t>ヒューストン・ダイナモ</t>
        </is>
      </c>
      <c r="BW25" t="inlineStr">
        <is>
          <t>UNLVレベルズ</t>
        </is>
      </c>
      <c r="BX25" t="inlineStr">
        <is>
          <t>コスタリカ代表</t>
        </is>
      </c>
      <c r="BZ25" t="inlineStr">
        <is>
          <t>イラク代表</t>
        </is>
      </c>
      <c r="CB25" t="inlineStr">
        <is>
          <t>デ・フラーフスハップ</t>
        </is>
      </c>
      <c r="CD25" t="inlineStr">
        <is>
          <t>vfl_osnabrück</t>
        </is>
      </c>
      <c r="CI25" t="inlineStr">
        <is>
          <t>サンテチエンヌ</t>
        </is>
      </c>
      <c r="CN25" t="inlineStr">
        <is>
          <t>サッスオロ</t>
        </is>
      </c>
      <c r="CP25" t="inlineStr">
        <is>
          <t>ザスパクサツ群馬</t>
        </is>
      </c>
      <c r="CT25" t="inlineStr">
        <is>
          <t>デンバー・ブロンコス</t>
        </is>
      </c>
      <c r="CU25" t="inlineStr">
        <is>
          <t>アンソニー・ペティス</t>
        </is>
      </c>
      <c r="CV25" t="inlineStr">
        <is>
          <t>山形ワイヴァンズ</t>
        </is>
      </c>
      <c r="CW25" t="inlineStr">
        <is>
          <t>ロサンゼルス・スパークス</t>
        </is>
      </c>
      <c r="CX25" t="inlineStr">
        <is>
          <t>タンパベイ・レイズ</t>
        </is>
      </c>
      <c r="CZ25" t="inlineStr">
        <is>
          <t>ジミー・ジョンソン</t>
        </is>
      </c>
      <c r="DF25" t="inlineStr">
        <is>
          <t>チェルシーFC</t>
        </is>
      </c>
      <c r="DI25" t="inlineStr">
        <is>
          <t>カディスCF</t>
        </is>
      </c>
      <c r="DK25" t="inlineStr">
        <is>
          <t>デトロイト・ピストンズ</t>
        </is>
      </c>
      <c r="DL25" t="inlineStr">
        <is>
          <t>オーバーン・ダブルデイズ</t>
        </is>
      </c>
      <c r="DM25" t="inlineStr">
        <is>
          <t>タンパベイ・ライトニング</t>
        </is>
      </c>
      <c r="DQ25" t="inlineStr">
        <is>
          <t>ポルティモネンセSC</t>
        </is>
      </c>
      <c r="DR25" t="inlineStr">
        <is>
          <t>ヒューストン・ダイナモ</t>
        </is>
      </c>
      <c r="DS25" t="inlineStr">
        <is>
          <t>UNLVレベルズ</t>
        </is>
      </c>
      <c r="DT25" t="inlineStr">
        <is>
          <t>コスタリカ代表</t>
        </is>
      </c>
      <c r="DV25" t="inlineStr">
        <is>
          <t>イラク代表</t>
        </is>
      </c>
      <c r="DX25" t="inlineStr">
        <is>
          <t>デ・フラーフスハップ</t>
        </is>
      </c>
      <c r="DZ25" t="inlineStr">
        <is>
          <t>vfl_osnabrück</t>
        </is>
      </c>
      <c r="EE25" t="inlineStr">
        <is>
          <t>サンテチエンヌ</t>
        </is>
      </c>
      <c r="EJ25" t="inlineStr">
        <is>
          <t>サッスオロ</t>
        </is>
      </c>
      <c r="EL25" t="inlineStr">
        <is>
          <t>ザスパクサツ群馬</t>
        </is>
      </c>
      <c r="EP25" t="inlineStr">
        <is>
          <t>デンバー・ブロンコス</t>
        </is>
      </c>
      <c r="EQ25" t="inlineStr">
        <is>
          <t>アンソニー・ペティス</t>
        </is>
      </c>
      <c r="ER25" t="inlineStr">
        <is>
          <t>山形ワイヴァンズ</t>
        </is>
      </c>
      <c r="ES25" t="inlineStr">
        <is>
          <t>ロサンゼルス・スパークス</t>
        </is>
      </c>
      <c r="ET25" t="inlineStr">
        <is>
          <t>タンパベイ・レイズ</t>
        </is>
      </c>
      <c r="FQ25" t="inlineStr">
        <is>
          <t>V</t>
        </is>
      </c>
      <c r="GR25" t="inlineStr">
        <is>
          <t>イタリア共和国</t>
        </is>
      </c>
      <c r="GV25" t="inlineStr">
        <is>
          <t>cr2</t>
        </is>
      </c>
      <c r="II25" t="inlineStr">
        <is>
          <t>EUH210</t>
        </is>
      </c>
      <c r="IJ25" t="inlineStr">
        <is>
          <t>EUH210</t>
        </is>
      </c>
      <c r="IK25" t="inlineStr">
        <is>
          <t>EUH210</t>
        </is>
      </c>
      <c r="IL25" t="inlineStr">
        <is>
          <t>EUH210</t>
        </is>
      </c>
      <c r="IM25" t="inlineStr">
        <is>
          <t>EUH210</t>
        </is>
      </c>
    </row>
    <row r="26">
      <c r="A26" t="inlineStr">
        <is>
          <t>インディアン・プレミアリーグ</t>
        </is>
      </c>
      <c r="B26" t="inlineStr">
        <is>
          <t>インディアンプレミアリーグ</t>
        </is>
      </c>
      <c r="E26" t="inlineStr">
        <is>
          <t>カラー/パッケージ_商品_数</t>
        </is>
      </c>
      <c r="I26" t="inlineStr">
        <is>
          <t>通気性</t>
        </is>
      </c>
      <c r="J26" t="inlineStr">
        <is>
          <t>通気性</t>
        </is>
      </c>
      <c r="K26" t="inlineStr">
        <is>
          <t>通気性</t>
        </is>
      </c>
      <c r="L26" t="inlineStr">
        <is>
          <t>通気性</t>
        </is>
      </c>
      <c r="M26" t="inlineStr">
        <is>
          <t>通気性</t>
        </is>
      </c>
      <c r="O26" t="inlineStr">
        <is>
          <t>フォーム</t>
        </is>
      </c>
      <c r="P26" t="inlineStr">
        <is>
          <t>フォーム</t>
        </is>
      </c>
      <c r="Q26" t="inlineStr">
        <is>
          <t>フォーム</t>
        </is>
      </c>
      <c r="R26" t="inlineStr">
        <is>
          <t>フォーム</t>
        </is>
      </c>
      <c r="S26" t="inlineStr">
        <is>
          <t>フォーム</t>
        </is>
      </c>
      <c r="U26" t="inlineStr">
        <is>
          <t>花形</t>
        </is>
      </c>
      <c r="AX26" t="inlineStr">
        <is>
          <t>ペイズリー</t>
        </is>
      </c>
      <c r="AY26" t="inlineStr">
        <is>
          <t>インド/サッカーリーグ</t>
        </is>
      </c>
      <c r="AZ26" t="inlineStr">
        <is>
          <t>インド/サッカーリーグ</t>
        </is>
      </c>
      <c r="BA26" t="inlineStr">
        <is>
          <t>インド/サッカーリーグ</t>
        </is>
      </c>
      <c r="BB26" t="inlineStr">
        <is>
          <t>インド/サッカーリーグ</t>
        </is>
      </c>
      <c r="BC26" t="inlineStr">
        <is>
          <t>インド/サッカーリーグ</t>
        </is>
      </c>
      <c r="BD26" t="inlineStr">
        <is>
          <t>ジョーイ・ロガーノ</t>
        </is>
      </c>
      <c r="BJ26" t="inlineStr">
        <is>
          <t>チャールトン・アスレティックFC</t>
        </is>
      </c>
      <c r="BM26" t="inlineStr">
        <is>
          <t>グラナダCF</t>
        </is>
      </c>
      <c r="BO26" t="inlineStr">
        <is>
          <t>デンバー・ナゲッツ</t>
        </is>
      </c>
      <c r="BP26" t="inlineStr">
        <is>
          <t>オグデン・ラプターズ</t>
        </is>
      </c>
      <c r="BQ26" t="inlineStr">
        <is>
          <t>デトロイト・クーガース</t>
        </is>
      </c>
      <c r="BU26" t="inlineStr">
        <is>
          <t>モレイセンセFC</t>
        </is>
      </c>
      <c r="BV26" t="inlineStr">
        <is>
          <t>フィラデルフィア・ユニオン</t>
        </is>
      </c>
      <c r="BW26" t="inlineStr">
        <is>
          <t>USCトロージャンズ</t>
        </is>
      </c>
      <c r="BX26" t="inlineStr">
        <is>
          <t>コロンビア代表</t>
        </is>
      </c>
      <c r="BZ26" t="inlineStr">
        <is>
          <t>イラン代表</t>
        </is>
      </c>
      <c r="CB26" t="inlineStr">
        <is>
          <t>フィテッセ</t>
        </is>
      </c>
      <c r="CD26" t="inlineStr">
        <is>
          <t>VfLヴォルフスブルク</t>
        </is>
      </c>
      <c r="CI26" t="inlineStr">
        <is>
          <t>スタード・ランス</t>
        </is>
      </c>
      <c r="CN26" t="inlineStr">
        <is>
          <t>サンプドリア</t>
        </is>
      </c>
      <c r="CP26" t="inlineStr">
        <is>
          <t>サンフレッチェ広島</t>
        </is>
      </c>
      <c r="CT26" t="inlineStr">
        <is>
          <t>ニューイングランド・ペイトリオッツ</t>
        </is>
      </c>
      <c r="CU26" t="inlineStr">
        <is>
          <t>アントニオ・カルロスJr.</t>
        </is>
      </c>
      <c r="CV26" t="inlineStr">
        <is>
          <t>滋賀レイクスターズ</t>
        </is>
      </c>
      <c r="CW26" t="inlineStr">
        <is>
          <t>ワシントン・ミスティックス</t>
        </is>
      </c>
      <c r="CX26" t="inlineStr">
        <is>
          <t>テキサス・レンジャーズ</t>
        </is>
      </c>
      <c r="CZ26" t="inlineStr">
        <is>
          <t>ジョーイ・ロガーノ</t>
        </is>
      </c>
      <c r="DF26" t="inlineStr">
        <is>
          <t>チャールトン・アスレティックFC</t>
        </is>
      </c>
      <c r="DI26" t="inlineStr">
        <is>
          <t>グラナダCF</t>
        </is>
      </c>
      <c r="DK26" t="inlineStr">
        <is>
          <t>デンバー・ナゲッツ</t>
        </is>
      </c>
      <c r="DL26" t="inlineStr">
        <is>
          <t>オグデン・ラプターズ</t>
        </is>
      </c>
      <c r="DM26" t="inlineStr">
        <is>
          <t>デトロイト・クーガース</t>
        </is>
      </c>
      <c r="DQ26" t="inlineStr">
        <is>
          <t>モレイセンセFC</t>
        </is>
      </c>
      <c r="DR26" t="inlineStr">
        <is>
          <t>フィラデルフィア・ユニオン</t>
        </is>
      </c>
      <c r="DS26" t="inlineStr">
        <is>
          <t>USCトロージャンズ</t>
        </is>
      </c>
      <c r="DT26" t="inlineStr">
        <is>
          <t>コロンビア代表</t>
        </is>
      </c>
      <c r="DV26" t="inlineStr">
        <is>
          <t>イラン代表</t>
        </is>
      </c>
      <c r="DX26" t="inlineStr">
        <is>
          <t>フィテッセ</t>
        </is>
      </c>
      <c r="DZ26" t="inlineStr">
        <is>
          <t>VfLヴォルフスブルク</t>
        </is>
      </c>
      <c r="EE26" t="inlineStr">
        <is>
          <t>スタード・ランス</t>
        </is>
      </c>
      <c r="EJ26" t="inlineStr">
        <is>
          <t>サンプドリア</t>
        </is>
      </c>
      <c r="EL26" t="inlineStr">
        <is>
          <t>サンフレッチェ広島</t>
        </is>
      </c>
      <c r="EP26" t="inlineStr">
        <is>
          <t>ニューイングランド・ペイトリオッツ</t>
        </is>
      </c>
      <c r="EQ26" t="inlineStr">
        <is>
          <t>アントニオ・カルロスJr.</t>
        </is>
      </c>
      <c r="ER26" t="inlineStr">
        <is>
          <t>滋賀レイクスターズ</t>
        </is>
      </c>
      <c r="ES26" t="inlineStr">
        <is>
          <t>ワシントン・ミスティックス</t>
        </is>
      </c>
      <c r="ET26" t="inlineStr">
        <is>
          <t>テキサス・レンジャーズ</t>
        </is>
      </c>
      <c r="FQ26" t="inlineStr">
        <is>
          <t>W</t>
        </is>
      </c>
      <c r="GR26" t="inlineStr">
        <is>
          <t>イラク共和国</t>
        </is>
      </c>
      <c r="GV26" t="inlineStr">
        <is>
          <t>cr2_3a</t>
        </is>
      </c>
      <c r="II26" t="inlineStr">
        <is>
          <t>EUH211</t>
        </is>
      </c>
      <c r="IJ26" t="inlineStr">
        <is>
          <t>EUH211</t>
        </is>
      </c>
      <c r="IK26" t="inlineStr">
        <is>
          <t>EUH211</t>
        </is>
      </c>
      <c r="IL26" t="inlineStr">
        <is>
          <t>EUH211</t>
        </is>
      </c>
      <c r="IM26" t="inlineStr">
        <is>
          <t>EUH211</t>
        </is>
      </c>
    </row>
    <row r="27">
      <c r="A27" t="inlineStr">
        <is>
          <t>Coupe du monde de football</t>
        </is>
      </c>
      <c r="B27" t="inlineStr">
        <is>
          <t>Coupedumondedefootball</t>
        </is>
      </c>
      <c r="E27" t="inlineStr">
        <is>
          <t>カラー/商品_の_数</t>
        </is>
      </c>
      <c r="I27" t="inlineStr">
        <is>
          <t>低刺激性</t>
        </is>
      </c>
      <c r="J27" t="inlineStr">
        <is>
          <t>低刺激性</t>
        </is>
      </c>
      <c r="K27" t="inlineStr">
        <is>
          <t>低刺激性</t>
        </is>
      </c>
      <c r="L27" t="inlineStr">
        <is>
          <t>低刺激性</t>
        </is>
      </c>
      <c r="M27" t="inlineStr">
        <is>
          <t>低刺激性</t>
        </is>
      </c>
      <c r="O27" t="inlineStr">
        <is>
          <t>フランネル</t>
        </is>
      </c>
      <c r="P27" t="inlineStr">
        <is>
          <t>フランネル</t>
        </is>
      </c>
      <c r="Q27" t="inlineStr">
        <is>
          <t>フランネル</t>
        </is>
      </c>
      <c r="R27" t="inlineStr">
        <is>
          <t>フランネル</t>
        </is>
      </c>
      <c r="S27" t="inlineStr">
        <is>
          <t>フランネル</t>
        </is>
      </c>
      <c r="U27" t="inlineStr">
        <is>
          <t>弓型</t>
        </is>
      </c>
      <c r="AX27" t="inlineStr">
        <is>
          <t>ヘリンボーン</t>
        </is>
      </c>
      <c r="AY27" t="inlineStr">
        <is>
          <t>インド/バドミントンリーグ</t>
        </is>
      </c>
      <c r="AZ27" t="inlineStr">
        <is>
          <t>インド/バドミントンリーグ</t>
        </is>
      </c>
      <c r="BA27" t="inlineStr">
        <is>
          <t>インド/バドミントンリーグ</t>
        </is>
      </c>
      <c r="BB27" t="inlineStr">
        <is>
          <t>インド/バドミントンリーグ</t>
        </is>
      </c>
      <c r="BC27" t="inlineStr">
        <is>
          <t>インド/バドミントンリーグ</t>
        </is>
      </c>
      <c r="BD27" t="inlineStr">
        <is>
          <t>タイ・ディロン</t>
        </is>
      </c>
      <c r="BJ27" t="inlineStr">
        <is>
          <t>トッテナム・ホットスパー</t>
        </is>
      </c>
      <c r="BM27" t="inlineStr">
        <is>
          <t>ジローナFC</t>
        </is>
      </c>
      <c r="BO27" t="inlineStr">
        <is>
          <t>トロント・ラプターズ</t>
        </is>
      </c>
      <c r="BP27" t="inlineStr">
        <is>
          <t>オクラホマシティ・レッドホークス</t>
        </is>
      </c>
      <c r="BQ27" t="inlineStr">
        <is>
          <t>デトロイト・ファルコンズ</t>
        </is>
      </c>
      <c r="BU27" t="inlineStr">
        <is>
          <t>リオ・アヴェFC</t>
        </is>
      </c>
      <c r="BV27" t="inlineStr">
        <is>
          <t>ポートランド・ティンバーズ</t>
        </is>
      </c>
      <c r="BW27" t="inlineStr">
        <is>
          <t>USCトロージャンズアップステート・スパルタンズ</t>
        </is>
      </c>
      <c r="BX27" t="inlineStr">
        <is>
          <t>サウジアラビア代表</t>
        </is>
      </c>
      <c r="BZ27" t="inlineStr">
        <is>
          <t>インドネシア代表</t>
        </is>
      </c>
      <c r="CB27" t="inlineStr">
        <is>
          <t>フェイエノールト</t>
        </is>
      </c>
      <c r="CD27" t="inlineStr">
        <is>
          <t>VfLボーフム</t>
        </is>
      </c>
      <c r="CI27" t="inlineStr">
        <is>
          <t>スタッド・ブレスト29</t>
        </is>
      </c>
      <c r="CN27" t="inlineStr">
        <is>
          <t>ジェノア</t>
        </is>
      </c>
      <c r="CP27" t="inlineStr">
        <is>
          <t>ジェフユナイテッド市原・千葉</t>
        </is>
      </c>
      <c r="CT27" t="inlineStr">
        <is>
          <t>ニューオーリンズ・セインツ</t>
        </is>
      </c>
      <c r="CU27" t="inlineStr">
        <is>
          <t>アンドレア・リー</t>
        </is>
      </c>
      <c r="CV27" t="inlineStr">
        <is>
          <t>鹿児島レブナイズ</t>
        </is>
      </c>
      <c r="CX27" t="inlineStr">
        <is>
          <t>デトロイト・タイガース</t>
        </is>
      </c>
      <c r="CZ27" t="inlineStr">
        <is>
          <t>タイ・ディロン</t>
        </is>
      </c>
      <c r="DF27" t="inlineStr">
        <is>
          <t>トッテナム・ホットスパー</t>
        </is>
      </c>
      <c r="DI27" t="inlineStr">
        <is>
          <t>ジローナFC</t>
        </is>
      </c>
      <c r="DK27" t="inlineStr">
        <is>
          <t>トロント・ラプターズ</t>
        </is>
      </c>
      <c r="DL27" t="inlineStr">
        <is>
          <t>オクラホマシティ・レッドホークス</t>
        </is>
      </c>
      <c r="DM27" t="inlineStr">
        <is>
          <t>デトロイト・ファルコンズ</t>
        </is>
      </c>
      <c r="DQ27" t="inlineStr">
        <is>
          <t>リオ・アヴェFC</t>
        </is>
      </c>
      <c r="DR27" t="inlineStr">
        <is>
          <t>ポートランド・ティンバーズ</t>
        </is>
      </c>
      <c r="DS27" t="inlineStr">
        <is>
          <t>USCトロージャンズアップステート・スパルタンズ</t>
        </is>
      </c>
      <c r="DT27" t="inlineStr">
        <is>
          <t>サウジアラビア代表</t>
        </is>
      </c>
      <c r="DV27" t="inlineStr">
        <is>
          <t>インドネシア代表</t>
        </is>
      </c>
      <c r="DX27" t="inlineStr">
        <is>
          <t>フェイエノールト</t>
        </is>
      </c>
      <c r="DZ27" t="inlineStr">
        <is>
          <t>VfLボーフム</t>
        </is>
      </c>
      <c r="EE27" t="inlineStr">
        <is>
          <t>スタッド・ブレスト29</t>
        </is>
      </c>
      <c r="EJ27" t="inlineStr">
        <is>
          <t>ジェノア</t>
        </is>
      </c>
      <c r="EL27" t="inlineStr">
        <is>
          <t>ジェフユナイテッド市原・千葉</t>
        </is>
      </c>
      <c r="EP27" t="inlineStr">
        <is>
          <t>ニューオーリンズ・セインツ</t>
        </is>
      </c>
      <c r="EQ27" t="inlineStr">
        <is>
          <t>アンドレア・リー</t>
        </is>
      </c>
      <c r="ER27" t="inlineStr">
        <is>
          <t>鹿児島レブナイズ</t>
        </is>
      </c>
      <c r="ET27" t="inlineStr">
        <is>
          <t>デトロイト・タイガース</t>
        </is>
      </c>
      <c r="FQ27" t="inlineStr">
        <is>
          <t>X</t>
        </is>
      </c>
      <c r="GR27" t="inlineStr">
        <is>
          <t>イラン・イスラム共和国</t>
        </is>
      </c>
      <c r="GV27" t="inlineStr">
        <is>
          <t>cr2_3aa</t>
        </is>
      </c>
      <c r="II27" t="inlineStr">
        <is>
          <t>EUH212</t>
        </is>
      </c>
      <c r="IJ27" t="inlineStr">
        <is>
          <t>EUH212</t>
        </is>
      </c>
      <c r="IK27" t="inlineStr">
        <is>
          <t>EUH212</t>
        </is>
      </c>
      <c r="IL27" t="inlineStr">
        <is>
          <t>EUH212</t>
        </is>
      </c>
      <c r="IM27" t="inlineStr">
        <is>
          <t>EUH212</t>
        </is>
      </c>
    </row>
    <row r="28">
      <c r="A28" t="inlineStr">
        <is>
          <t>الدوري الهندي الممتاز</t>
        </is>
      </c>
      <c r="B28" t="inlineStr">
        <is>
          <t>الدوريالهنديالممتاز</t>
        </is>
      </c>
      <c r="E28" t="inlineStr">
        <is>
          <t>サイズ</t>
        </is>
      </c>
      <c r="I28" t="inlineStr">
        <is>
          <t>防汚性</t>
        </is>
      </c>
      <c r="J28" t="inlineStr">
        <is>
          <t>防汚性</t>
        </is>
      </c>
      <c r="K28" t="inlineStr">
        <is>
          <t>防汚性</t>
        </is>
      </c>
      <c r="L28" t="inlineStr">
        <is>
          <t>防汚性</t>
        </is>
      </c>
      <c r="M28" t="inlineStr">
        <is>
          <t>防汚性</t>
        </is>
      </c>
      <c r="O28" t="inlineStr">
        <is>
          <t>フリース</t>
        </is>
      </c>
      <c r="P28" t="inlineStr">
        <is>
          <t>フリース</t>
        </is>
      </c>
      <c r="Q28" t="inlineStr">
        <is>
          <t>フリース</t>
        </is>
      </c>
      <c r="R28" t="inlineStr">
        <is>
          <t>フリース</t>
        </is>
      </c>
      <c r="S28" t="inlineStr">
        <is>
          <t>フリース</t>
        </is>
      </c>
      <c r="U28" t="inlineStr">
        <is>
          <t>魚</t>
        </is>
      </c>
      <c r="AX28" t="inlineStr">
        <is>
          <t>マーブル</t>
        </is>
      </c>
      <c r="AY28" t="inlineStr">
        <is>
          <t>インド/バレーボールリーグ</t>
        </is>
      </c>
      <c r="AZ28" t="inlineStr">
        <is>
          <t>インド/バレーボールリーグ</t>
        </is>
      </c>
      <c r="BA28" t="inlineStr">
        <is>
          <t>インド/バレーボールリーグ</t>
        </is>
      </c>
      <c r="BB28" t="inlineStr">
        <is>
          <t>インド/バレーボールリーグ</t>
        </is>
      </c>
      <c r="BC28" t="inlineStr">
        <is>
          <t>インド/バレーボールリーグ</t>
        </is>
      </c>
      <c r="BD28" t="inlineStr">
        <is>
          <t>ダニエル・スアレス</t>
        </is>
      </c>
      <c r="BJ28" t="inlineStr">
        <is>
          <t>ニューカッスル・ユナイテッドFC</t>
        </is>
      </c>
      <c r="BM28" t="inlineStr">
        <is>
          <t>スポルティング・ヒホン</t>
        </is>
      </c>
      <c r="BO28" t="inlineStr">
        <is>
          <t>ニューオーリンズ・ペリカンズ</t>
        </is>
      </c>
      <c r="BP28" t="inlineStr">
        <is>
          <t>オマハ・ロイヤルズ</t>
        </is>
      </c>
      <c r="BQ28" t="inlineStr">
        <is>
          <t>デトロイト・レッドウィングス</t>
        </is>
      </c>
      <c r="BV28" t="inlineStr">
        <is>
          <t>ミネソタ・ユナイテッドFC</t>
        </is>
      </c>
      <c r="BW28" t="inlineStr">
        <is>
          <t>VMIキーデッツ</t>
        </is>
      </c>
      <c r="BX28" t="inlineStr">
        <is>
          <t>ジャマイカ代表</t>
        </is>
      </c>
      <c r="BZ28" t="inlineStr">
        <is>
          <t>インド代表</t>
        </is>
      </c>
      <c r="CB28" t="inlineStr">
        <is>
          <t>ヘラクレス・アルメロ</t>
        </is>
      </c>
      <c r="CD28" t="inlineStr">
        <is>
          <t>アイントラハト・ブラウンシュヴァイク</t>
        </is>
      </c>
      <c r="CI28" t="inlineStr">
        <is>
          <t>スタッド・レンヌ</t>
        </is>
      </c>
      <c r="CN28" t="inlineStr">
        <is>
          <t>チッタデッラ</t>
        </is>
      </c>
      <c r="CP28" t="inlineStr">
        <is>
          <t>ジュビロ磐田</t>
        </is>
      </c>
      <c r="CT28" t="inlineStr">
        <is>
          <t>ニューヨーク・ジェッツ</t>
        </is>
      </c>
      <c r="CU28" t="inlineStr">
        <is>
          <t>アンドレイ・アルロフスキー</t>
        </is>
      </c>
      <c r="CV28" t="inlineStr">
        <is>
          <t>秋田ノーザンハピネッツ</t>
        </is>
      </c>
      <c r="CX28" t="inlineStr">
        <is>
          <t>トロント・ブルージェイズ</t>
        </is>
      </c>
      <c r="CZ28" t="inlineStr">
        <is>
          <t>ダニエル・スアレス</t>
        </is>
      </c>
      <c r="DF28" t="inlineStr">
        <is>
          <t>ニューカッスル・ユナイテッドFC</t>
        </is>
      </c>
      <c r="DI28" t="inlineStr">
        <is>
          <t>スポルティング・ヒホン</t>
        </is>
      </c>
      <c r="DK28" t="inlineStr">
        <is>
          <t>ニューオーリンズ・ペリカンズ</t>
        </is>
      </c>
      <c r="DL28" t="inlineStr">
        <is>
          <t>オマハ・ロイヤルズ</t>
        </is>
      </c>
      <c r="DM28" t="inlineStr">
        <is>
          <t>デトロイト・レッドウィングス</t>
        </is>
      </c>
      <c r="DR28" t="inlineStr">
        <is>
          <t>ミネソタ・ユナイテッドFC</t>
        </is>
      </c>
      <c r="DS28" t="inlineStr">
        <is>
          <t>VMIキーデッツ</t>
        </is>
      </c>
      <c r="DT28" t="inlineStr">
        <is>
          <t>ジャマイカ代表</t>
        </is>
      </c>
      <c r="DV28" t="inlineStr">
        <is>
          <t>インド代表</t>
        </is>
      </c>
      <c r="DX28" t="inlineStr">
        <is>
          <t>ヘラクレス・アルメロ</t>
        </is>
      </c>
      <c r="DZ28" t="inlineStr">
        <is>
          <t>アイントラハト・ブラウンシュヴァイク</t>
        </is>
      </c>
      <c r="EE28" t="inlineStr">
        <is>
          <t>スタッド・レンヌ</t>
        </is>
      </c>
      <c r="EJ28" t="inlineStr">
        <is>
          <t>チッタデッラ</t>
        </is>
      </c>
      <c r="EL28" t="inlineStr">
        <is>
          <t>ジュビロ磐田</t>
        </is>
      </c>
      <c r="EP28" t="inlineStr">
        <is>
          <t>ニューヨーク・ジェッツ</t>
        </is>
      </c>
      <c r="EQ28" t="inlineStr">
        <is>
          <t>アンドレイ・アルロフスキー</t>
        </is>
      </c>
      <c r="ER28" t="inlineStr">
        <is>
          <t>秋田ノーザンハピネッツ</t>
        </is>
      </c>
      <c r="ET28" t="inlineStr">
        <is>
          <t>トロント・ブルージェイズ</t>
        </is>
      </c>
      <c r="FQ28" t="inlineStr">
        <is>
          <t>Y</t>
        </is>
      </c>
      <c r="GR28" t="inlineStr">
        <is>
          <t>インド</t>
        </is>
      </c>
      <c r="GV28" t="inlineStr">
        <is>
          <t>cr123a</t>
        </is>
      </c>
      <c r="II28" t="inlineStr">
        <is>
          <t>EUH380</t>
        </is>
      </c>
      <c r="IJ28" t="inlineStr">
        <is>
          <t>EUH380</t>
        </is>
      </c>
      <c r="IK28" t="inlineStr">
        <is>
          <t>EUH380</t>
        </is>
      </c>
      <c r="IL28" t="inlineStr">
        <is>
          <t>EUH380</t>
        </is>
      </c>
      <c r="IM28" t="inlineStr">
        <is>
          <t>EUH380</t>
        </is>
      </c>
    </row>
    <row r="29">
      <c r="A29" t="inlineStr">
        <is>
          <t>تنس</t>
        </is>
      </c>
      <c r="B29" t="inlineStr">
        <is>
          <t>تنس</t>
        </is>
      </c>
      <c r="E29" t="inlineStr">
        <is>
          <t>サイズ_名前/アイテム_形状</t>
        </is>
      </c>
      <c r="I29" t="inlineStr">
        <is>
          <t>防臭</t>
        </is>
      </c>
      <c r="J29" t="inlineStr">
        <is>
          <t>防臭</t>
        </is>
      </c>
      <c r="K29" t="inlineStr">
        <is>
          <t>防臭</t>
        </is>
      </c>
      <c r="L29" t="inlineStr">
        <is>
          <t>防臭</t>
        </is>
      </c>
      <c r="M29" t="inlineStr">
        <is>
          <t>防臭</t>
        </is>
      </c>
      <c r="O29" t="inlineStr">
        <is>
          <t>ベルベット</t>
        </is>
      </c>
      <c r="P29" t="inlineStr">
        <is>
          <t>ベルベット</t>
        </is>
      </c>
      <c r="Q29" t="inlineStr">
        <is>
          <t>ベルベット</t>
        </is>
      </c>
      <c r="R29" t="inlineStr">
        <is>
          <t>ベルベット</t>
        </is>
      </c>
      <c r="S29" t="inlineStr">
        <is>
          <t>ベルベット</t>
        </is>
      </c>
      <c r="U29" t="inlineStr">
        <is>
          <t>結び目</t>
        </is>
      </c>
      <c r="AX29" t="inlineStr">
        <is>
          <t>モアレ</t>
        </is>
      </c>
      <c r="AY29" t="inlineStr">
        <is>
          <t>インド/プロカバディリーグ</t>
        </is>
      </c>
      <c r="AZ29" t="inlineStr">
        <is>
          <t>インド/プロカバディリーグ</t>
        </is>
      </c>
      <c r="BA29" t="inlineStr">
        <is>
          <t>インド/プロカバディリーグ</t>
        </is>
      </c>
      <c r="BB29" t="inlineStr">
        <is>
          <t>インド/プロカバディリーグ</t>
        </is>
      </c>
      <c r="BC29" t="inlineStr">
        <is>
          <t>インド/プロカバディリーグ</t>
        </is>
      </c>
      <c r="BD29" t="inlineStr">
        <is>
          <t>ダレル・ウォレス・ジュニア</t>
        </is>
      </c>
      <c r="BJ29" t="inlineStr">
        <is>
          <t>ノッティンガム・フォレストFC</t>
        </is>
      </c>
      <c r="BM29" t="inlineStr">
        <is>
          <t>セビージャFC</t>
        </is>
      </c>
      <c r="BO29" t="inlineStr">
        <is>
          <t>ニュージャージー・ネッツ</t>
        </is>
      </c>
      <c r="BP29" t="inlineStr">
        <is>
          <t>オレム・アウルズ</t>
        </is>
      </c>
      <c r="BQ29" t="inlineStr">
        <is>
          <t>トロント・アリーナス</t>
        </is>
      </c>
      <c r="BV29" t="inlineStr">
        <is>
          <t>モントリオール・インパクト</t>
        </is>
      </c>
      <c r="BW29" t="inlineStr">
        <is>
          <t>アーカンソー・ステート・インディアンズ</t>
        </is>
      </c>
      <c r="BX29" t="inlineStr">
        <is>
          <t>スイス代表</t>
        </is>
      </c>
      <c r="BZ29" t="inlineStr">
        <is>
          <t>ウガンダ代表</t>
        </is>
      </c>
      <c r="CB29" t="inlineStr">
        <is>
          <t>ローダJC</t>
        </is>
      </c>
      <c r="CD29" t="inlineStr">
        <is>
          <t>アイントラハト・フランクフルト</t>
        </is>
      </c>
      <c r="CI29" t="inlineStr">
        <is>
          <t>ディジョンFCO</t>
        </is>
      </c>
      <c r="CN29" t="inlineStr">
        <is>
          <t>テルナーナ</t>
        </is>
      </c>
      <c r="CP29" t="inlineStr">
        <is>
          <t>セレッソ大阪</t>
        </is>
      </c>
      <c r="CT29" t="inlineStr">
        <is>
          <t>ニューヨーク・ジャイアンツ</t>
        </is>
      </c>
      <c r="CU29" t="inlineStr">
        <is>
          <t>イスラエル・アデサンヤ</t>
        </is>
      </c>
      <c r="CV29" t="inlineStr">
        <is>
          <t>信州ブレイブウォリアーズ</t>
        </is>
      </c>
      <c r="CX29" t="inlineStr">
        <is>
          <t>ニューヨーク・ハイランダーズ</t>
        </is>
      </c>
      <c r="CZ29" t="inlineStr">
        <is>
          <t>ダレル・ウォレス・ジュニア</t>
        </is>
      </c>
      <c r="DF29" t="inlineStr">
        <is>
          <t>ノッティンガム・フォレストFC</t>
        </is>
      </c>
      <c r="DI29" t="inlineStr">
        <is>
          <t>セビージャFC</t>
        </is>
      </c>
      <c r="DK29" t="inlineStr">
        <is>
          <t>ニュージャージー・ネッツ</t>
        </is>
      </c>
      <c r="DL29" t="inlineStr">
        <is>
          <t>オレム・アウルズ</t>
        </is>
      </c>
      <c r="DM29" t="inlineStr">
        <is>
          <t>トロント・アリーナス</t>
        </is>
      </c>
      <c r="DR29" t="inlineStr">
        <is>
          <t>モントリオール・インパクト</t>
        </is>
      </c>
      <c r="DS29" t="inlineStr">
        <is>
          <t>アーカンソー・ステート・インディアンズ</t>
        </is>
      </c>
      <c r="DT29" t="inlineStr">
        <is>
          <t>スイス代表</t>
        </is>
      </c>
      <c r="DV29" t="inlineStr">
        <is>
          <t>ウガンダ代表</t>
        </is>
      </c>
      <c r="DX29" t="inlineStr">
        <is>
          <t>ローダJC</t>
        </is>
      </c>
      <c r="DZ29" t="inlineStr">
        <is>
          <t>アイントラハト・フランクフルト</t>
        </is>
      </c>
      <c r="EE29" t="inlineStr">
        <is>
          <t>ディジョンFCO</t>
        </is>
      </c>
      <c r="EJ29" t="inlineStr">
        <is>
          <t>テルナーナ</t>
        </is>
      </c>
      <c r="EL29" t="inlineStr">
        <is>
          <t>セレッソ大阪</t>
        </is>
      </c>
      <c r="EP29" t="inlineStr">
        <is>
          <t>ニューヨーク・ジャイアンツ</t>
        </is>
      </c>
      <c r="EQ29" t="inlineStr">
        <is>
          <t>イスラエル・アデサンヤ</t>
        </is>
      </c>
      <c r="ER29" t="inlineStr">
        <is>
          <t>信州ブレイブウォリアーズ</t>
        </is>
      </c>
      <c r="ET29" t="inlineStr">
        <is>
          <t>ニューヨーク・ハイランダーズ</t>
        </is>
      </c>
      <c r="FQ29" t="inlineStr">
        <is>
          <t>Z</t>
        </is>
      </c>
      <c r="GR29" t="inlineStr">
        <is>
          <t>インドネシア共和国</t>
        </is>
      </c>
      <c r="GV29" t="inlineStr">
        <is>
          <t>cr927</t>
        </is>
      </c>
      <c r="II29" t="inlineStr">
        <is>
          <t>EUH381</t>
        </is>
      </c>
      <c r="IJ29" t="inlineStr">
        <is>
          <t>EUH381</t>
        </is>
      </c>
      <c r="IK29" t="inlineStr">
        <is>
          <t>EUH381</t>
        </is>
      </c>
      <c r="IL29" t="inlineStr">
        <is>
          <t>EUH381</t>
        </is>
      </c>
      <c r="IM29" t="inlineStr">
        <is>
          <t>EUH381</t>
        </is>
      </c>
    </row>
    <row r="30">
      <c r="A30" t="inlineStr">
        <is>
          <t>كرة القدم الاسكتلندية</t>
        </is>
      </c>
      <c r="B30" t="inlineStr">
        <is>
          <t>كرةالقدمالاسكتلندية</t>
        </is>
      </c>
      <c r="E30" t="inlineStr">
        <is>
          <t>サイズ/カラー/チーム名/アスリート</t>
        </is>
      </c>
      <c r="I30" t="inlineStr">
        <is>
          <t>防水</t>
        </is>
      </c>
      <c r="J30" t="inlineStr">
        <is>
          <t>防水</t>
        </is>
      </c>
      <c r="K30" t="inlineStr">
        <is>
          <t>防水</t>
        </is>
      </c>
      <c r="L30" t="inlineStr">
        <is>
          <t>防水</t>
        </is>
      </c>
      <c r="M30" t="inlineStr">
        <is>
          <t>防水</t>
        </is>
      </c>
      <c r="O30" t="inlineStr">
        <is>
          <t>ポリウレタン</t>
        </is>
      </c>
      <c r="P30" t="inlineStr">
        <is>
          <t>ポリウレタン</t>
        </is>
      </c>
      <c r="Q30" t="inlineStr">
        <is>
          <t>ポリウレタン</t>
        </is>
      </c>
      <c r="R30" t="inlineStr">
        <is>
          <t>ポリウレタン</t>
        </is>
      </c>
      <c r="S30" t="inlineStr">
        <is>
          <t>ポリウレタン</t>
        </is>
      </c>
      <c r="U30" t="inlineStr">
        <is>
          <t>歯の妖精</t>
        </is>
      </c>
      <c r="AX30" t="inlineStr">
        <is>
          <t>リーフ柄</t>
        </is>
      </c>
      <c r="AY30" t="inlineStr">
        <is>
          <t>インド/プロレスリーグ</t>
        </is>
      </c>
      <c r="AZ30" t="inlineStr">
        <is>
          <t>インド/プロレスリーグ</t>
        </is>
      </c>
      <c r="BA30" t="inlineStr">
        <is>
          <t>インド/プロレスリーグ</t>
        </is>
      </c>
      <c r="BB30" t="inlineStr">
        <is>
          <t>インド/プロレスリーグ</t>
        </is>
      </c>
      <c r="BC30" t="inlineStr">
        <is>
          <t>インド/プロレスリーグ</t>
        </is>
      </c>
      <c r="BD30" t="inlineStr">
        <is>
          <t>チェイス・エリオット</t>
        </is>
      </c>
      <c r="BJ30" t="inlineStr">
        <is>
          <t>バーミンガム・シティFC</t>
        </is>
      </c>
      <c r="BM30" t="inlineStr">
        <is>
          <t>セルタ・デ・ビーゴ</t>
        </is>
      </c>
      <c r="BO30" t="inlineStr">
        <is>
          <t>ニューヨーク・ニックス</t>
        </is>
      </c>
      <c r="BP30" t="inlineStr">
        <is>
          <t>カナポリス・インティミデイターズ</t>
        </is>
      </c>
      <c r="BQ30" t="inlineStr">
        <is>
          <t>トロント・セントパッツ</t>
        </is>
      </c>
      <c r="BV30" t="inlineStr">
        <is>
          <t>レアル・ソルトレイク</t>
        </is>
      </c>
      <c r="BW30" t="inlineStr">
        <is>
          <t>アーカンソー・ステート・レッドウルブズ</t>
        </is>
      </c>
      <c r="BX30" t="inlineStr">
        <is>
          <t>スウェーデン代表</t>
        </is>
      </c>
      <c r="BZ30" t="inlineStr">
        <is>
          <t>ウクライナ代表</t>
        </is>
      </c>
      <c r="CD30" t="inlineStr">
        <is>
          <t>アルミニア・ビーレフェルト</t>
        </is>
      </c>
      <c r="CI30" t="inlineStr">
        <is>
          <t>トゥールーズFC</t>
        </is>
      </c>
      <c r="CN30" t="inlineStr">
        <is>
          <t>トリノFC</t>
        </is>
      </c>
      <c r="CP30" t="inlineStr">
        <is>
          <t>ツエーゲン金沢</t>
        </is>
      </c>
      <c r="CT30" t="inlineStr">
        <is>
          <t>ニューヨーク・タイタンズ</t>
        </is>
      </c>
      <c r="CU30" t="inlineStr">
        <is>
          <t>イリル・ラティフィ</t>
        </is>
      </c>
      <c r="CV30" t="inlineStr">
        <is>
          <t>新潟アルビレックスBB</t>
        </is>
      </c>
      <c r="CX30" t="inlineStr">
        <is>
          <t>ニューヨーク・メッツ</t>
        </is>
      </c>
      <c r="CZ30" t="inlineStr">
        <is>
          <t>チェイス・エリオット</t>
        </is>
      </c>
      <c r="DF30" t="inlineStr">
        <is>
          <t>バーミンガム・シティFC</t>
        </is>
      </c>
      <c r="DI30" t="inlineStr">
        <is>
          <t>セルタ・デ・ビーゴ</t>
        </is>
      </c>
      <c r="DK30" t="inlineStr">
        <is>
          <t>ニューヨーク・ニックス</t>
        </is>
      </c>
      <c r="DL30" t="inlineStr">
        <is>
          <t>カナポリス・インティミデイターズ</t>
        </is>
      </c>
      <c r="DM30" t="inlineStr">
        <is>
          <t>トロント・セントパッツ</t>
        </is>
      </c>
      <c r="DR30" t="inlineStr">
        <is>
          <t>レアル・ソルトレイク</t>
        </is>
      </c>
      <c r="DS30" t="inlineStr">
        <is>
          <t>アーカンソー・ステート・レッドウルブズ</t>
        </is>
      </c>
      <c r="DT30" t="inlineStr">
        <is>
          <t>スウェーデン代表</t>
        </is>
      </c>
      <c r="DV30" t="inlineStr">
        <is>
          <t>ウクライナ代表</t>
        </is>
      </c>
      <c r="DZ30" t="inlineStr">
        <is>
          <t>アルミニア・ビーレフェルト</t>
        </is>
      </c>
      <c r="EE30" t="inlineStr">
        <is>
          <t>トゥールーズFC</t>
        </is>
      </c>
      <c r="EJ30" t="inlineStr">
        <is>
          <t>トリノFC</t>
        </is>
      </c>
      <c r="EL30" t="inlineStr">
        <is>
          <t>ツエーゲン金沢</t>
        </is>
      </c>
      <c r="EP30" t="inlineStr">
        <is>
          <t>ニューヨーク・タイタンズ</t>
        </is>
      </c>
      <c r="EQ30" t="inlineStr">
        <is>
          <t>イリル・ラティフィ</t>
        </is>
      </c>
      <c r="ER30" t="inlineStr">
        <is>
          <t>新潟アルビレックスBB</t>
        </is>
      </c>
      <c r="ET30" t="inlineStr">
        <is>
          <t>ニューヨーク・メッツ</t>
        </is>
      </c>
      <c r="GR30" t="inlineStr">
        <is>
          <t>ウガンダ共和国</t>
        </is>
      </c>
      <c r="GV30" t="inlineStr">
        <is>
          <t>cr1025</t>
        </is>
      </c>
      <c r="II30" t="inlineStr">
        <is>
          <t>EUH401</t>
        </is>
      </c>
      <c r="IJ30" t="inlineStr">
        <is>
          <t>EUH401</t>
        </is>
      </c>
      <c r="IK30" t="inlineStr">
        <is>
          <t>EUH401</t>
        </is>
      </c>
      <c r="IL30" t="inlineStr">
        <is>
          <t>EUH401</t>
        </is>
      </c>
      <c r="IM30" t="inlineStr">
        <is>
          <t>EUH401</t>
        </is>
      </c>
    </row>
    <row r="31">
      <c r="A31" t="inlineStr">
        <is>
          <t>Französischer Fußball</t>
        </is>
      </c>
      <c r="B31" t="inlineStr">
        <is>
          <t>FranzösischerFußball</t>
        </is>
      </c>
      <c r="E31" t="inlineStr">
        <is>
          <t>サイズ/カラー/商品_の_数</t>
        </is>
      </c>
      <c r="I31" t="inlineStr">
        <is>
          <t>冷却</t>
        </is>
      </c>
      <c r="J31" t="inlineStr">
        <is>
          <t>冷却</t>
        </is>
      </c>
      <c r="K31" t="inlineStr">
        <is>
          <t>冷却</t>
        </is>
      </c>
      <c r="L31" t="inlineStr">
        <is>
          <t>冷却</t>
        </is>
      </c>
      <c r="M31" t="inlineStr">
        <is>
          <t>冷却</t>
        </is>
      </c>
      <c r="O31" t="inlineStr">
        <is>
          <t>ポリエステル</t>
        </is>
      </c>
      <c r="P31" t="inlineStr">
        <is>
          <t>ポリエステル</t>
        </is>
      </c>
      <c r="Q31" t="inlineStr">
        <is>
          <t>ポリエステル</t>
        </is>
      </c>
      <c r="R31" t="inlineStr">
        <is>
          <t>ポリエステル</t>
        </is>
      </c>
      <c r="S31" t="inlineStr">
        <is>
          <t>ポリエステル</t>
        </is>
      </c>
      <c r="U31" t="inlineStr">
        <is>
          <t>正方形</t>
        </is>
      </c>
      <c r="AX31" t="inlineStr">
        <is>
          <t>リップ</t>
        </is>
      </c>
      <c r="AY31" t="inlineStr">
        <is>
          <t>オランダ/サッカー</t>
        </is>
      </c>
      <c r="AZ31" t="inlineStr">
        <is>
          <t>オランダ/サッカー</t>
        </is>
      </c>
      <c r="BA31" t="inlineStr">
        <is>
          <t>オランダ/サッカー</t>
        </is>
      </c>
      <c r="BB31" t="inlineStr">
        <is>
          <t>オランダ/サッカー</t>
        </is>
      </c>
      <c r="BC31" t="inlineStr">
        <is>
          <t>オランダ/サッカー</t>
        </is>
      </c>
      <c r="BD31" t="inlineStr">
        <is>
          <t>デイル・アーンハート</t>
        </is>
      </c>
      <c r="BJ31" t="inlineStr">
        <is>
          <t>バーンリーFC</t>
        </is>
      </c>
      <c r="BM31" t="inlineStr">
        <is>
          <t>デポルティーボ・ラ・コルーニャ</t>
        </is>
      </c>
      <c r="BO31" t="inlineStr">
        <is>
          <t>バッファロー・ブレーブス</t>
        </is>
      </c>
      <c r="BP31" t="inlineStr">
        <is>
          <t>カロライナ・マドキャッツ</t>
        </is>
      </c>
      <c r="BQ31" t="inlineStr">
        <is>
          <t>トロント・メープルリーフス</t>
        </is>
      </c>
      <c r="BV31" t="inlineStr">
        <is>
          <t>ロサンゼルス・ギャラクシー</t>
        </is>
      </c>
      <c r="BW31" t="inlineStr">
        <is>
          <t>アーカンソー・リトルロック・トロージャンズ</t>
        </is>
      </c>
      <c r="BX31" t="inlineStr">
        <is>
          <t>スコットランド代表</t>
        </is>
      </c>
      <c r="BZ31" t="inlineStr">
        <is>
          <t>ウズベキスタン代表</t>
        </is>
      </c>
      <c r="CD31" t="inlineStr">
        <is>
          <t>エネルギー・コットブス</t>
        </is>
      </c>
      <c r="CI31" t="inlineStr">
        <is>
          <t>トロワAC</t>
        </is>
      </c>
      <c r="CN31" t="inlineStr">
        <is>
          <t>バーリ</t>
        </is>
      </c>
      <c r="CP31" t="inlineStr">
        <is>
          <t>ファジアーノ岡山</t>
        </is>
      </c>
      <c r="CT31" t="inlineStr">
        <is>
          <t>バッファロー・ビルズ</t>
        </is>
      </c>
      <c r="CU31" t="inlineStr">
        <is>
          <t>ヴァレンティーナ・シェフチェンコ</t>
        </is>
      </c>
      <c r="CV31" t="inlineStr">
        <is>
          <t>西宮ストークス</t>
        </is>
      </c>
      <c r="CX31" t="inlineStr">
        <is>
          <t>ニューヨーク・ヤンキース</t>
        </is>
      </c>
      <c r="CZ31" t="inlineStr">
        <is>
          <t>デイル・アーンハート</t>
        </is>
      </c>
      <c r="DF31" t="inlineStr">
        <is>
          <t>バーンリーFC</t>
        </is>
      </c>
      <c r="DI31" t="inlineStr">
        <is>
          <t>デポルティーボ・ラ・コルーニャ</t>
        </is>
      </c>
      <c r="DK31" t="inlineStr">
        <is>
          <t>バッファロー・ブレーブス</t>
        </is>
      </c>
      <c r="DL31" t="inlineStr">
        <is>
          <t>カロライナ・マドキャッツ</t>
        </is>
      </c>
      <c r="DM31" t="inlineStr">
        <is>
          <t>トロント・メープルリーフス</t>
        </is>
      </c>
      <c r="DR31" t="inlineStr">
        <is>
          <t>ロサンゼルス・ギャラクシー</t>
        </is>
      </c>
      <c r="DS31" t="inlineStr">
        <is>
          <t>アーカンソー・リトルロック・トロージャンズ</t>
        </is>
      </c>
      <c r="DT31" t="inlineStr">
        <is>
          <t>スコットランド代表</t>
        </is>
      </c>
      <c r="DV31" t="inlineStr">
        <is>
          <t>ウズベキスタン代表</t>
        </is>
      </c>
      <c r="DZ31" t="inlineStr">
        <is>
          <t>エネルギー・コットブス</t>
        </is>
      </c>
      <c r="EE31" t="inlineStr">
        <is>
          <t>トロワAC</t>
        </is>
      </c>
      <c r="EJ31" t="inlineStr">
        <is>
          <t>バーリ</t>
        </is>
      </c>
      <c r="EL31" t="inlineStr">
        <is>
          <t>ファジアーノ岡山</t>
        </is>
      </c>
      <c r="EP31" t="inlineStr">
        <is>
          <t>バッファロー・ビルズ</t>
        </is>
      </c>
      <c r="EQ31" t="inlineStr">
        <is>
          <t>ヴァレンティーナ・シェフチェンコ</t>
        </is>
      </c>
      <c r="ER31" t="inlineStr">
        <is>
          <t>西宮ストークス</t>
        </is>
      </c>
      <c r="ET31" t="inlineStr">
        <is>
          <t>ニューヨーク・ヤンキース</t>
        </is>
      </c>
      <c r="GR31" t="inlineStr">
        <is>
          <t>ウクライナ</t>
        </is>
      </c>
      <c r="GV31" t="inlineStr">
        <is>
          <t>cr1216</t>
        </is>
      </c>
      <c r="II31" t="inlineStr">
        <is>
          <t>EUH430</t>
        </is>
      </c>
      <c r="IJ31" t="inlineStr">
        <is>
          <t>EUH430</t>
        </is>
      </c>
      <c r="IK31" t="inlineStr">
        <is>
          <t>EUH430</t>
        </is>
      </c>
      <c r="IL31" t="inlineStr">
        <is>
          <t>EUH430</t>
        </is>
      </c>
      <c r="IM31" t="inlineStr">
        <is>
          <t>EUH430</t>
        </is>
      </c>
    </row>
    <row r="32">
      <c r="A32" t="inlineStr">
        <is>
          <t>日本/Bリーグ</t>
        </is>
      </c>
      <c r="B32" t="inlineStr">
        <is>
          <t>日本Bリーグ</t>
        </is>
      </c>
      <c r="E32" t="inlineStr">
        <is>
          <t>サイズ/ユニット_数</t>
        </is>
      </c>
      <c r="O32" t="inlineStr">
        <is>
          <t>ポリレジン</t>
        </is>
      </c>
      <c r="P32" t="inlineStr">
        <is>
          <t>ポリレジン</t>
        </is>
      </c>
      <c r="Q32" t="inlineStr">
        <is>
          <t>ポリレジン</t>
        </is>
      </c>
      <c r="R32" t="inlineStr">
        <is>
          <t>ポリレジン</t>
        </is>
      </c>
      <c r="S32" t="inlineStr">
        <is>
          <t>ポリレジン</t>
        </is>
      </c>
      <c r="U32" t="inlineStr">
        <is>
          <t>多肉植物</t>
        </is>
      </c>
      <c r="AX32" t="inlineStr">
        <is>
          <t>レインボー</t>
        </is>
      </c>
      <c r="AY32" t="inlineStr">
        <is>
          <t>カナダ/プレミアリーグ</t>
        </is>
      </c>
      <c r="AZ32" t="inlineStr">
        <is>
          <t>カナダ/プレミアリーグ</t>
        </is>
      </c>
      <c r="BA32" t="inlineStr">
        <is>
          <t>カナダ/プレミアリーグ</t>
        </is>
      </c>
      <c r="BB32" t="inlineStr">
        <is>
          <t>カナダ/プレミアリーグ</t>
        </is>
      </c>
      <c r="BC32" t="inlineStr">
        <is>
          <t>カナダ/プレミアリーグ</t>
        </is>
      </c>
      <c r="BD32" t="inlineStr">
        <is>
          <t>デイル・アーンハート・ジュニア</t>
        </is>
      </c>
      <c r="BJ32" t="inlineStr">
        <is>
          <t>ハダースフィールド・タウンFC</t>
        </is>
      </c>
      <c r="BM32" t="inlineStr">
        <is>
          <t>バレンシアCF</t>
        </is>
      </c>
      <c r="BO32" t="inlineStr">
        <is>
          <t>ヒューストン・ロケッツ</t>
        </is>
      </c>
      <c r="BP32" t="inlineStr">
        <is>
          <t>キャスパー・ゴースツ</t>
        </is>
      </c>
      <c r="BQ32" t="inlineStr">
        <is>
          <t>ナッシュビル・プレデターズ</t>
        </is>
      </c>
      <c r="BV32" t="inlineStr">
        <is>
          <t>ロサンゼルスFC</t>
        </is>
      </c>
      <c r="BW32" t="inlineStr">
        <is>
          <t>アーカンソー・レイザーバックス</t>
        </is>
      </c>
      <c r="BX32" t="inlineStr">
        <is>
          <t>スペイン代表</t>
        </is>
      </c>
      <c r="BZ32" t="inlineStr">
        <is>
          <t>ウルグアイ代表</t>
        </is>
      </c>
      <c r="CD32" t="inlineStr">
        <is>
          <t>バイエル・レバークーゼン</t>
        </is>
      </c>
      <c r="CI32" t="inlineStr">
        <is>
          <t>ニーム・オリンピック</t>
        </is>
      </c>
      <c r="CN32" t="inlineStr">
        <is>
          <t>パルマ</t>
        </is>
      </c>
      <c r="CP32" t="inlineStr">
        <is>
          <t>ブラウブリッツ秋田</t>
        </is>
      </c>
      <c r="CT32" t="inlineStr">
        <is>
          <t>ピッツバーグ・スティーラーズ</t>
        </is>
      </c>
      <c r="CU32" t="inlineStr">
        <is>
          <t>ウィルソン・ヘイス</t>
        </is>
      </c>
      <c r="CV32" t="inlineStr">
        <is>
          <t>青森ワッツ</t>
        </is>
      </c>
      <c r="CX32" t="inlineStr">
        <is>
          <t>ピッツバーグ・パイレーツ</t>
        </is>
      </c>
      <c r="CZ32" t="inlineStr">
        <is>
          <t>デイル・アーンハート・ジュニア</t>
        </is>
      </c>
      <c r="DF32" t="inlineStr">
        <is>
          <t>ハダースフィールド・タウンFC</t>
        </is>
      </c>
      <c r="DI32" t="inlineStr">
        <is>
          <t>バレンシアCF</t>
        </is>
      </c>
      <c r="DK32" t="inlineStr">
        <is>
          <t>ヒューストン・ロケッツ</t>
        </is>
      </c>
      <c r="DL32" t="inlineStr">
        <is>
          <t>キャスパー・ゴースツ</t>
        </is>
      </c>
      <c r="DM32" t="inlineStr">
        <is>
          <t>ナッシュビル・プレデターズ</t>
        </is>
      </c>
      <c r="DR32" t="inlineStr">
        <is>
          <t>ロサンゼルスFC</t>
        </is>
      </c>
      <c r="DS32" t="inlineStr">
        <is>
          <t>アーカンソー・レイザーバックス</t>
        </is>
      </c>
      <c r="DT32" t="inlineStr">
        <is>
          <t>スペイン代表</t>
        </is>
      </c>
      <c r="DV32" t="inlineStr">
        <is>
          <t>ウルグアイ代表</t>
        </is>
      </c>
      <c r="DZ32" t="inlineStr">
        <is>
          <t>バイエル・レバークーゼン</t>
        </is>
      </c>
      <c r="EE32" t="inlineStr">
        <is>
          <t>ニーム・オリンピック</t>
        </is>
      </c>
      <c r="EJ32" t="inlineStr">
        <is>
          <t>パルマ</t>
        </is>
      </c>
      <c r="EL32" t="inlineStr">
        <is>
          <t>ブラウブリッツ秋田</t>
        </is>
      </c>
      <c r="EP32" t="inlineStr">
        <is>
          <t>ピッツバーグ・スティーラーズ</t>
        </is>
      </c>
      <c r="EQ32" t="inlineStr">
        <is>
          <t>ウィルソン・ヘイス</t>
        </is>
      </c>
      <c r="ER32" t="inlineStr">
        <is>
          <t>青森ワッツ</t>
        </is>
      </c>
      <c r="ET32" t="inlineStr">
        <is>
          <t>ピッツバーグ・パイレーツ</t>
        </is>
      </c>
      <c r="GR32" t="inlineStr">
        <is>
          <t>ウズベキスタン共和国</t>
        </is>
      </c>
      <c r="GV32" t="inlineStr">
        <is>
          <t>cr1220</t>
        </is>
      </c>
      <c r="II32" t="inlineStr">
        <is>
          <t>EUH431</t>
        </is>
      </c>
      <c r="IJ32" t="inlineStr">
        <is>
          <t>EUH431</t>
        </is>
      </c>
      <c r="IK32" t="inlineStr">
        <is>
          <t>EUH431</t>
        </is>
      </c>
      <c r="IL32" t="inlineStr">
        <is>
          <t>EUH431</t>
        </is>
      </c>
      <c r="IM32" t="inlineStr">
        <is>
          <t>EUH431</t>
        </is>
      </c>
    </row>
    <row r="33">
      <c r="A33" t="inlineStr">
        <is>
          <t>Classique mondiale de baseball</t>
        </is>
      </c>
      <c r="B33" t="inlineStr">
        <is>
          <t>Classiquemondialedebaseball</t>
        </is>
      </c>
      <c r="E33" t="inlineStr">
        <is>
          <t>サイズ/商_品_数</t>
        </is>
      </c>
      <c r="O33" t="inlineStr">
        <is>
          <t>ポリ塩化ビニル</t>
        </is>
      </c>
      <c r="P33" t="inlineStr">
        <is>
          <t>ポリ塩化ビニル</t>
        </is>
      </c>
      <c r="Q33" t="inlineStr">
        <is>
          <t>ポリ塩化ビニル</t>
        </is>
      </c>
      <c r="R33" t="inlineStr">
        <is>
          <t>ポリ塩化ビニル</t>
        </is>
      </c>
      <c r="S33" t="inlineStr">
        <is>
          <t>ポリ塩化ビニル</t>
        </is>
      </c>
      <c r="U33" t="inlineStr">
        <is>
          <t>楕円形</t>
        </is>
      </c>
      <c r="AX33" t="inlineStr">
        <is>
          <t>レタープリント</t>
        </is>
      </c>
      <c r="AY33" t="inlineStr">
        <is>
          <t>カナディアン・フットボール・リーグ</t>
        </is>
      </c>
      <c r="AZ33" t="inlineStr">
        <is>
          <t>カナディアン・フットボール・リーグ</t>
        </is>
      </c>
      <c r="BA33" t="inlineStr">
        <is>
          <t>カナディアン・フットボール・リーグ</t>
        </is>
      </c>
      <c r="BB33" t="inlineStr">
        <is>
          <t>カナディアン・フットボール・リーグ</t>
        </is>
      </c>
      <c r="BC33" t="inlineStr">
        <is>
          <t>カナディアン・フットボール・リーグ</t>
        </is>
      </c>
      <c r="BD33" t="inlineStr">
        <is>
          <t>デニー・ハムリン</t>
        </is>
      </c>
      <c r="BJ33" t="inlineStr">
        <is>
          <t>ハル・シティ</t>
        </is>
      </c>
      <c r="BM33" t="inlineStr">
        <is>
          <t>ビジャレアルCF</t>
        </is>
      </c>
      <c r="BO33" t="inlineStr">
        <is>
          <t>フィラデルフィア・セブンティシクサーズ</t>
        </is>
      </c>
      <c r="BP33" t="inlineStr">
        <is>
          <t>キングスポート・メッツ</t>
        </is>
      </c>
      <c r="BQ33" t="inlineStr">
        <is>
          <t>ニュージャージー・デビルス</t>
        </is>
      </c>
      <c r="BW33" t="inlineStr">
        <is>
          <t>アーカンソーパインブラフ・ゴールデンライオンズ</t>
        </is>
      </c>
      <c r="BX33" t="inlineStr">
        <is>
          <t>スロベニア代表</t>
        </is>
      </c>
      <c r="BZ33" t="inlineStr">
        <is>
          <t>エクアドル代表</t>
        </is>
      </c>
      <c r="CD33" t="inlineStr">
        <is>
          <t>ハノーファー96</t>
        </is>
      </c>
      <c r="CI33" t="inlineStr">
        <is>
          <t>パリ・サンジェルマンFC</t>
        </is>
      </c>
      <c r="CN33" t="inlineStr">
        <is>
          <t>パルマ・カルチョ1913</t>
        </is>
      </c>
      <c r="CP33" t="inlineStr">
        <is>
          <t>ベガルタ仙台</t>
        </is>
      </c>
      <c r="CT33" t="inlineStr">
        <is>
          <t>ヒューストン・オイラーズ</t>
        </is>
      </c>
      <c r="CU33" t="inlineStr">
        <is>
          <t>ヴォルカン・オーズデミア</t>
        </is>
      </c>
      <c r="CV33" t="inlineStr">
        <is>
          <t>仙台89ERS</t>
        </is>
      </c>
      <c r="CX33" t="inlineStr">
        <is>
          <t>ヒューストン・アストロズ</t>
        </is>
      </c>
      <c r="CZ33" t="inlineStr">
        <is>
          <t>デニー・ハムリン</t>
        </is>
      </c>
      <c r="DF33" t="inlineStr">
        <is>
          <t>ハル・シティ</t>
        </is>
      </c>
      <c r="DI33" t="inlineStr">
        <is>
          <t>ビジャレアルCF</t>
        </is>
      </c>
      <c r="DK33" t="inlineStr">
        <is>
          <t>フィラデルフィア・セブンティシクサーズ</t>
        </is>
      </c>
      <c r="DL33" t="inlineStr">
        <is>
          <t>キングスポート・メッツ</t>
        </is>
      </c>
      <c r="DM33" t="inlineStr">
        <is>
          <t>ニュージャージー・デビルス</t>
        </is>
      </c>
      <c r="DS33" t="inlineStr">
        <is>
          <t>アーカンソーパインブラフ・ゴールデンライオンズ</t>
        </is>
      </c>
      <c r="DT33" t="inlineStr">
        <is>
          <t>スロベニア代表</t>
        </is>
      </c>
      <c r="DV33" t="inlineStr">
        <is>
          <t>エクアドル代表</t>
        </is>
      </c>
      <c r="DZ33" t="inlineStr">
        <is>
          <t>ハノーファー96</t>
        </is>
      </c>
      <c r="EE33" t="inlineStr">
        <is>
          <t>パリ・サンジェルマンFC</t>
        </is>
      </c>
      <c r="EJ33" t="inlineStr">
        <is>
          <t>パルマ・カルチョ1913</t>
        </is>
      </c>
      <c r="EL33" t="inlineStr">
        <is>
          <t>ベガルタ仙台</t>
        </is>
      </c>
      <c r="EP33" t="inlineStr">
        <is>
          <t>ヒューストン・オイラーズ</t>
        </is>
      </c>
      <c r="EQ33" t="inlineStr">
        <is>
          <t>ヴォルカン・オーズデミア</t>
        </is>
      </c>
      <c r="ER33" t="inlineStr">
        <is>
          <t>仙台89ERS</t>
        </is>
      </c>
      <c r="ET33" t="inlineStr">
        <is>
          <t>ヒューストン・アストロズ</t>
        </is>
      </c>
      <c r="GR33" t="inlineStr">
        <is>
          <t>ウルグアイ東方共和国</t>
        </is>
      </c>
      <c r="GV33" t="inlineStr">
        <is>
          <t>cr1225</t>
        </is>
      </c>
      <c r="II33" t="inlineStr">
        <is>
          <t>EUH440</t>
        </is>
      </c>
      <c r="IJ33" t="inlineStr">
        <is>
          <t>EUH440</t>
        </is>
      </c>
      <c r="IK33" t="inlineStr">
        <is>
          <t>EUH440</t>
        </is>
      </c>
      <c r="IL33" t="inlineStr">
        <is>
          <t>EUH440</t>
        </is>
      </c>
      <c r="IM33" t="inlineStr">
        <is>
          <t>EUH440</t>
        </is>
      </c>
    </row>
    <row r="34">
      <c r="A34" t="inlineStr">
        <is>
          <t>E-Sport</t>
        </is>
      </c>
      <c r="B34" t="inlineStr">
        <is>
          <t>ESport</t>
        </is>
      </c>
      <c r="E34" t="inlineStr">
        <is>
          <t>スタイル</t>
        </is>
      </c>
      <c r="O34" t="inlineStr">
        <is>
          <t>マイクロファイバー</t>
        </is>
      </c>
      <c r="P34" t="inlineStr">
        <is>
          <t>マイクロファイバー</t>
        </is>
      </c>
      <c r="Q34" t="inlineStr">
        <is>
          <t>マイクロファイバー</t>
        </is>
      </c>
      <c r="R34" t="inlineStr">
        <is>
          <t>マイクロファイバー</t>
        </is>
      </c>
      <c r="S34" t="inlineStr">
        <is>
          <t>マイクロファイバー</t>
        </is>
      </c>
      <c r="U34" t="inlineStr">
        <is>
          <t>長方形</t>
        </is>
      </c>
      <c r="AX34" t="inlineStr">
        <is>
          <t>貝殻</t>
        </is>
      </c>
      <c r="AY34" t="inlineStr">
        <is>
          <t>クリケット代表チーム</t>
        </is>
      </c>
      <c r="AZ34" t="inlineStr">
        <is>
          <t>クリケット代表チーム</t>
        </is>
      </c>
      <c r="BA34" t="inlineStr">
        <is>
          <t>クリケット代表チーム</t>
        </is>
      </c>
      <c r="BB34" t="inlineStr">
        <is>
          <t>クリケット代表チーム</t>
        </is>
      </c>
      <c r="BC34" t="inlineStr">
        <is>
          <t>クリケット代表チーム</t>
        </is>
      </c>
      <c r="BD34" t="inlineStr">
        <is>
          <t>デビッド・ラガン</t>
        </is>
      </c>
      <c r="BJ34" t="inlineStr">
        <is>
          <t>ブライトン・アンド・ホーブ・アルビオン</t>
        </is>
      </c>
      <c r="BM34" t="inlineStr">
        <is>
          <t>ヘタフェCF</t>
        </is>
      </c>
      <c r="BO34" t="inlineStr">
        <is>
          <t>フェニックス・サンズ</t>
        </is>
      </c>
      <c r="BP34" t="inlineStr">
        <is>
          <t>キンストン・インディアンス</t>
        </is>
      </c>
      <c r="BQ34" t="inlineStr">
        <is>
          <t>ニューヨーク・アイランダース</t>
        </is>
      </c>
      <c r="BW34" t="inlineStr">
        <is>
          <t>アーミー・ブラックナイツ</t>
        </is>
      </c>
      <c r="BX34" t="inlineStr">
        <is>
          <t>セネガル代表</t>
        </is>
      </c>
      <c r="BZ34" t="inlineStr">
        <is>
          <t>エジプト代表</t>
        </is>
      </c>
      <c r="CD34" t="inlineStr">
        <is>
          <t>ハンザ・ロストック</t>
        </is>
      </c>
      <c r="CI34" t="inlineStr">
        <is>
          <t>ボルドー</t>
        </is>
      </c>
      <c r="CN34" t="inlineStr">
        <is>
          <t>パレルモ</t>
        </is>
      </c>
      <c r="CP34" t="inlineStr">
        <is>
          <t>モンテディオ山形</t>
        </is>
      </c>
      <c r="CT34" t="inlineStr">
        <is>
          <t>ヒューストン・テキサンズ</t>
        </is>
      </c>
      <c r="CU34" t="inlineStr">
        <is>
          <t>エドソン・バルボーザ</t>
        </is>
      </c>
      <c r="CV34" t="inlineStr">
        <is>
          <t>千葉ジェッツ</t>
        </is>
      </c>
      <c r="CX34" t="inlineStr">
        <is>
          <t>フィラデルフィア・アスレチックス</t>
        </is>
      </c>
      <c r="CZ34" t="inlineStr">
        <is>
          <t>デビッド・ラガン</t>
        </is>
      </c>
      <c r="DF34" t="inlineStr">
        <is>
          <t>ブライトン・アンド・ホーブ・アルビオン</t>
        </is>
      </c>
      <c r="DI34" t="inlineStr">
        <is>
          <t>ヘタフェCF</t>
        </is>
      </c>
      <c r="DK34" t="inlineStr">
        <is>
          <t>フェニックス・サンズ</t>
        </is>
      </c>
      <c r="DL34" t="inlineStr">
        <is>
          <t>キンストン・インディアンス</t>
        </is>
      </c>
      <c r="DM34" t="inlineStr">
        <is>
          <t>ニューヨーク・アイランダース</t>
        </is>
      </c>
      <c r="DS34" t="inlineStr">
        <is>
          <t>アーミー・ブラックナイツ</t>
        </is>
      </c>
      <c r="DT34" t="inlineStr">
        <is>
          <t>セネガル代表</t>
        </is>
      </c>
      <c r="DV34" t="inlineStr">
        <is>
          <t>エジプト代表</t>
        </is>
      </c>
      <c r="DZ34" t="inlineStr">
        <is>
          <t>ハンザ・ロストック</t>
        </is>
      </c>
      <c r="EE34" t="inlineStr">
        <is>
          <t>ボルドー</t>
        </is>
      </c>
      <c r="EJ34" t="inlineStr">
        <is>
          <t>パレルモ</t>
        </is>
      </c>
      <c r="EL34" t="inlineStr">
        <is>
          <t>モンテディオ山形</t>
        </is>
      </c>
      <c r="EP34" t="inlineStr">
        <is>
          <t>ヒューストン・テキサンズ</t>
        </is>
      </c>
      <c r="EQ34" t="inlineStr">
        <is>
          <t>エドソン・バルボーザ</t>
        </is>
      </c>
      <c r="ER34" t="inlineStr">
        <is>
          <t>千葉ジェッツ</t>
        </is>
      </c>
      <c r="ET34" t="inlineStr">
        <is>
          <t>フィラデルフィア・アスレチックス</t>
        </is>
      </c>
      <c r="GR34" t="inlineStr">
        <is>
          <t>エクアドル共和国</t>
        </is>
      </c>
      <c r="GV34" t="inlineStr">
        <is>
          <t>cr1612</t>
        </is>
      </c>
      <c r="II34" t="inlineStr">
        <is>
          <t>EUH441</t>
        </is>
      </c>
      <c r="IJ34" t="inlineStr">
        <is>
          <t>EUH441</t>
        </is>
      </c>
      <c r="IK34" t="inlineStr">
        <is>
          <t>EUH441</t>
        </is>
      </c>
      <c r="IL34" t="inlineStr">
        <is>
          <t>EUH441</t>
        </is>
      </c>
      <c r="IM34" t="inlineStr">
        <is>
          <t>EUH441</t>
        </is>
      </c>
    </row>
    <row r="35">
      <c r="A35" t="inlineStr">
        <is>
          <t>Narodowa Liga Lacrosse</t>
        </is>
      </c>
      <c r="B35" t="inlineStr">
        <is>
          <t>NarodowaLigaLacrosse</t>
        </is>
      </c>
      <c r="E35" t="inlineStr">
        <is>
          <t>スタイル/サイズ</t>
        </is>
      </c>
      <c r="O35" t="inlineStr">
        <is>
          <t>マイクロフリース</t>
        </is>
      </c>
      <c r="P35" t="inlineStr">
        <is>
          <t>マイクロフリース</t>
        </is>
      </c>
      <c r="Q35" t="inlineStr">
        <is>
          <t>マイクロフリース</t>
        </is>
      </c>
      <c r="R35" t="inlineStr">
        <is>
          <t>マイクロフリース</t>
        </is>
      </c>
      <c r="S35" t="inlineStr">
        <is>
          <t>マイクロフリース</t>
        </is>
      </c>
      <c r="U35" t="inlineStr">
        <is>
          <t>半円形</t>
        </is>
      </c>
      <c r="AX35" t="inlineStr">
        <is>
          <t>格子柄</t>
        </is>
      </c>
      <c r="AY35" t="inlineStr">
        <is>
          <t>サッカーリーグ/その他</t>
        </is>
      </c>
      <c r="AZ35" t="inlineStr">
        <is>
          <t>サッカーリーグ/その他</t>
        </is>
      </c>
      <c r="BA35" t="inlineStr">
        <is>
          <t>サッカーリーグ/その他</t>
        </is>
      </c>
      <c r="BB35" t="inlineStr">
        <is>
          <t>サッカーリーグ/その他</t>
        </is>
      </c>
      <c r="BC35" t="inlineStr">
        <is>
          <t>サッカーリーグ/その他</t>
        </is>
      </c>
      <c r="BD35" t="inlineStr">
        <is>
          <t>トニー・スチュワート</t>
        </is>
      </c>
      <c r="BJ35" t="inlineStr">
        <is>
          <t>ブラックバーン・ローヴァーズFC</t>
        </is>
      </c>
      <c r="BM35" t="inlineStr">
        <is>
          <t>ヘタフェCF</t>
        </is>
      </c>
      <c r="BO35" t="inlineStr">
        <is>
          <t>フォートウェイン・ピストンズ</t>
        </is>
      </c>
      <c r="BP35" t="inlineStr">
        <is>
          <t>クアッドシティズ・リバーバンディッツ</t>
        </is>
      </c>
      <c r="BQ35" t="inlineStr">
        <is>
          <t>ニューヨーク・アメリカンズ</t>
        </is>
      </c>
      <c r="BW35" t="inlineStr">
        <is>
          <t>アイオナ・ゲールズ</t>
        </is>
      </c>
      <c r="BX35" t="inlineStr">
        <is>
          <t>セルビアモンテネグロ代表</t>
        </is>
      </c>
      <c r="BZ35" t="inlineStr">
        <is>
          <t>エストニア代表</t>
        </is>
      </c>
      <c r="CD35" t="inlineStr">
        <is>
          <t>ハンブルガーSV</t>
        </is>
      </c>
      <c r="CI35" t="inlineStr">
        <is>
          <t>モンペリエHSC</t>
        </is>
      </c>
      <c r="CN35" t="inlineStr">
        <is>
          <t>ピアチェンツァ・カルチョ</t>
        </is>
      </c>
      <c r="CP35" t="inlineStr">
        <is>
          <t>レノファ山口</t>
        </is>
      </c>
      <c r="CT35" t="inlineStr">
        <is>
          <t>フィラデルフィア・イーグルス</t>
        </is>
      </c>
      <c r="CU35" t="inlineStr">
        <is>
          <t>エリアス・セオドル</t>
        </is>
      </c>
      <c r="CV35" t="inlineStr">
        <is>
          <t>川崎ブレイブサンダース</t>
        </is>
      </c>
      <c r="CX35" t="inlineStr">
        <is>
          <t>フィラデルフィア・フィリーズ</t>
        </is>
      </c>
      <c r="CZ35" t="inlineStr">
        <is>
          <t>トニー・スチュワート</t>
        </is>
      </c>
      <c r="DF35" t="inlineStr">
        <is>
          <t>ブラックバーン・ローヴァーズFC</t>
        </is>
      </c>
      <c r="DI35" t="inlineStr">
        <is>
          <t>ヘタフェCF</t>
        </is>
      </c>
      <c r="DK35" t="inlineStr">
        <is>
          <t>フォートウェイン・ピストンズ</t>
        </is>
      </c>
      <c r="DL35" t="inlineStr">
        <is>
          <t>クアッドシティズ・リバーバンディッツ</t>
        </is>
      </c>
      <c r="DM35" t="inlineStr">
        <is>
          <t>ニューヨーク・アメリカンズ</t>
        </is>
      </c>
      <c r="DS35" t="inlineStr">
        <is>
          <t>アイオナ・ゲールズ</t>
        </is>
      </c>
      <c r="DT35" t="inlineStr">
        <is>
          <t>セルビアモンテネグロ代表</t>
        </is>
      </c>
      <c r="DV35" t="inlineStr">
        <is>
          <t>エストニア代表</t>
        </is>
      </c>
      <c r="DZ35" t="inlineStr">
        <is>
          <t>ハンブルガーSV</t>
        </is>
      </c>
      <c r="EE35" t="inlineStr">
        <is>
          <t>モンペリエHSC</t>
        </is>
      </c>
      <c r="EJ35" t="inlineStr">
        <is>
          <t>ピアチェンツァ・カルチョ</t>
        </is>
      </c>
      <c r="EL35" t="inlineStr">
        <is>
          <t>レノファ山口</t>
        </is>
      </c>
      <c r="EP35" t="inlineStr">
        <is>
          <t>フィラデルフィア・イーグルス</t>
        </is>
      </c>
      <c r="EQ35" t="inlineStr">
        <is>
          <t>エリアス・セオドル</t>
        </is>
      </c>
      <c r="ER35" t="inlineStr">
        <is>
          <t>川崎ブレイブサンダース</t>
        </is>
      </c>
      <c r="ET35" t="inlineStr">
        <is>
          <t>フィラデルフィア・フィリーズ</t>
        </is>
      </c>
      <c r="GR35" t="inlineStr">
        <is>
          <t>エジプト・アラブ共和国</t>
        </is>
      </c>
      <c r="GV35" t="inlineStr">
        <is>
          <t>cr1616</t>
        </is>
      </c>
      <c r="II35" t="inlineStr">
        <is>
          <t>EUH450</t>
        </is>
      </c>
      <c r="IJ35" t="inlineStr">
        <is>
          <t>EUH450</t>
        </is>
      </c>
      <c r="IK35" t="inlineStr">
        <is>
          <t>EUH450</t>
        </is>
      </c>
      <c r="IL35" t="inlineStr">
        <is>
          <t>EUH450</t>
        </is>
      </c>
      <c r="IM35" t="inlineStr">
        <is>
          <t>EUH450</t>
        </is>
      </c>
    </row>
    <row r="36">
      <c r="A36" t="inlineStr">
        <is>
          <t>فورمولا 1</t>
        </is>
      </c>
      <c r="B36" t="inlineStr">
        <is>
          <t>فورمولا1</t>
        </is>
      </c>
      <c r="E36" t="inlineStr">
        <is>
          <t>チーム名/サイズ</t>
        </is>
      </c>
      <c r="O36" t="inlineStr">
        <is>
          <t>リネン</t>
        </is>
      </c>
      <c r="P36" t="inlineStr">
        <is>
          <t>リネン</t>
        </is>
      </c>
      <c r="Q36" t="inlineStr">
        <is>
          <t>リネン</t>
        </is>
      </c>
      <c r="R36" t="inlineStr">
        <is>
          <t>リネン</t>
        </is>
      </c>
      <c r="S36" t="inlineStr">
        <is>
          <t>リネン</t>
        </is>
      </c>
      <c r="U36" t="inlineStr">
        <is>
          <t>幽霊</t>
        </is>
      </c>
      <c r="AX36" t="inlineStr">
        <is>
          <t>顔</t>
        </is>
      </c>
      <c r="AY36" t="inlineStr">
        <is>
          <t>スコットランド/サッカー</t>
        </is>
      </c>
      <c r="AZ36" t="inlineStr">
        <is>
          <t>スコットランド/サッカー</t>
        </is>
      </c>
      <c r="BA36" t="inlineStr">
        <is>
          <t>スコットランド/サッカー</t>
        </is>
      </c>
      <c r="BB36" t="inlineStr">
        <is>
          <t>スコットランド/サッカー</t>
        </is>
      </c>
      <c r="BC36" t="inlineStr">
        <is>
          <t>スコットランド/サッカー</t>
        </is>
      </c>
      <c r="BD36" t="inlineStr">
        <is>
          <t>トレヴァー・ベイン</t>
        </is>
      </c>
      <c r="BJ36" t="inlineStr">
        <is>
          <t>フラムFC</t>
        </is>
      </c>
      <c r="BM36" t="inlineStr">
        <is>
          <t>マジョルカ</t>
        </is>
      </c>
      <c r="BO36" t="inlineStr">
        <is>
          <t>ブルックリン・ネッツ</t>
        </is>
      </c>
      <c r="BP36" t="inlineStr">
        <is>
          <t>グウィネット・ブレーブス</t>
        </is>
      </c>
      <c r="BQ36" t="inlineStr">
        <is>
          <t>ニューヨーク・レンジャース</t>
        </is>
      </c>
      <c r="BW36" t="inlineStr">
        <is>
          <t>アイオワ・ホーキーズ</t>
        </is>
      </c>
      <c r="BX36" t="inlineStr">
        <is>
          <t>チェコ代表</t>
        </is>
      </c>
      <c r="BZ36" t="inlineStr">
        <is>
          <t>エスワティニ代表</t>
        </is>
      </c>
      <c r="CD36" t="inlineStr">
        <is>
          <t>フォルトゥナ・デュッセルドルフ</t>
        </is>
      </c>
      <c r="CI36" t="inlineStr">
        <is>
          <t>リールOSC</t>
        </is>
      </c>
      <c r="CN36" t="inlineStr">
        <is>
          <t>ピサ</t>
        </is>
      </c>
      <c r="CP36" t="inlineStr">
        <is>
          <t>ロアッソ熊本</t>
        </is>
      </c>
      <c r="CT36" t="inlineStr">
        <is>
          <t>ボストン・ペイトリオッツ</t>
        </is>
      </c>
      <c r="CU36" t="inlineStr">
        <is>
          <t>エリゼウ・ザレスキ・ドス・サントス</t>
        </is>
      </c>
      <c r="CV36" t="inlineStr">
        <is>
          <t>大阪エヴェッサ</t>
        </is>
      </c>
      <c r="CX36" t="inlineStr">
        <is>
          <t>ボストン・ビーンイーターズ</t>
        </is>
      </c>
      <c r="CZ36" t="inlineStr">
        <is>
          <t>トレヴァー・ベイン</t>
        </is>
      </c>
      <c r="DF36" t="inlineStr">
        <is>
          <t>フラムFC</t>
        </is>
      </c>
      <c r="DI36" t="inlineStr">
        <is>
          <t>マジョルカ</t>
        </is>
      </c>
      <c r="DK36" t="inlineStr">
        <is>
          <t>ブルックリン・ネッツ</t>
        </is>
      </c>
      <c r="DL36" t="inlineStr">
        <is>
          <t>グウィネット・ブレーブス</t>
        </is>
      </c>
      <c r="DM36" t="inlineStr">
        <is>
          <t>ニューヨーク・レンジャース</t>
        </is>
      </c>
      <c r="DS36" t="inlineStr">
        <is>
          <t>アイオワ・ホーキーズ</t>
        </is>
      </c>
      <c r="DT36" t="inlineStr">
        <is>
          <t>チェコ代表</t>
        </is>
      </c>
      <c r="DV36" t="inlineStr">
        <is>
          <t>エスワティニ代表</t>
        </is>
      </c>
      <c r="DZ36" t="inlineStr">
        <is>
          <t>フォルトゥナ・デュッセルドルフ</t>
        </is>
      </c>
      <c r="EE36" t="inlineStr">
        <is>
          <t>リールOSC</t>
        </is>
      </c>
      <c r="EJ36" t="inlineStr">
        <is>
          <t>ピサ</t>
        </is>
      </c>
      <c r="EL36" t="inlineStr">
        <is>
          <t>ロアッソ熊本</t>
        </is>
      </c>
      <c r="EP36" t="inlineStr">
        <is>
          <t>ボストン・ペイトリオッツ</t>
        </is>
      </c>
      <c r="EQ36" t="inlineStr">
        <is>
          <t>エリゼウ・ザレスキ・ドス・サントス</t>
        </is>
      </c>
      <c r="ER36" t="inlineStr">
        <is>
          <t>大阪エヴェッサ</t>
        </is>
      </c>
      <c r="ET36" t="inlineStr">
        <is>
          <t>ボストン・ビーンイーターズ</t>
        </is>
      </c>
      <c r="GR36" t="inlineStr">
        <is>
          <t>エストニア共和国</t>
        </is>
      </c>
      <c r="GV36" t="inlineStr">
        <is>
          <t>cr1620</t>
        </is>
      </c>
      <c r="II36" t="inlineStr">
        <is>
          <t>EUH451</t>
        </is>
      </c>
      <c r="IJ36" t="inlineStr">
        <is>
          <t>EUH451</t>
        </is>
      </c>
      <c r="IK36" t="inlineStr">
        <is>
          <t>EUH451</t>
        </is>
      </c>
      <c r="IL36" t="inlineStr">
        <is>
          <t>EUH451</t>
        </is>
      </c>
      <c r="IM36" t="inlineStr">
        <is>
          <t>EUH451</t>
        </is>
      </c>
    </row>
    <row r="37">
      <c r="A37" t="inlineStr">
        <is>
          <t>Minor League Baseball</t>
        </is>
      </c>
      <c r="B37" t="inlineStr">
        <is>
          <t>MinorLeagueBaseball</t>
        </is>
      </c>
      <c r="E37" t="inlineStr">
        <is>
          <t>チーム名/サイズ/カラー</t>
        </is>
      </c>
      <c r="O37" t="inlineStr">
        <is>
          <t>レーヨン</t>
        </is>
      </c>
      <c r="P37" t="inlineStr">
        <is>
          <t>レーヨン</t>
        </is>
      </c>
      <c r="Q37" t="inlineStr">
        <is>
          <t>レーヨン</t>
        </is>
      </c>
      <c r="R37" t="inlineStr">
        <is>
          <t>レーヨン</t>
        </is>
      </c>
      <c r="S37" t="inlineStr">
        <is>
          <t>レーヨン</t>
        </is>
      </c>
      <c r="AX37" t="inlineStr">
        <is>
          <t>幾何学的</t>
        </is>
      </c>
      <c r="AY37" t="inlineStr">
        <is>
          <t>スペイン/サッカー</t>
        </is>
      </c>
      <c r="AZ37" t="inlineStr">
        <is>
          <t>スペイン/サッカー</t>
        </is>
      </c>
      <c r="BA37" t="inlineStr">
        <is>
          <t>スペイン/サッカー</t>
        </is>
      </c>
      <c r="BB37" t="inlineStr">
        <is>
          <t>スペイン/サッカー</t>
        </is>
      </c>
      <c r="BC37" t="inlineStr">
        <is>
          <t>スペイン/サッカー</t>
        </is>
      </c>
      <c r="BD37" t="inlineStr">
        <is>
          <t>ファン・パブロ・モントーヤ</t>
        </is>
      </c>
      <c r="BJ37" t="inlineStr">
        <is>
          <t>ブリストル・シティ</t>
        </is>
      </c>
      <c r="BM37" t="inlineStr">
        <is>
          <t>マラガCF</t>
        </is>
      </c>
      <c r="BO37" t="inlineStr">
        <is>
          <t>ポートランド・トレイルブレイザーズ</t>
        </is>
      </c>
      <c r="BP37" t="inlineStr">
        <is>
          <t>クリアウォーター・スレッシャーズ</t>
        </is>
      </c>
      <c r="BQ37" t="inlineStr">
        <is>
          <t>ハートフォード・ホエーラーズ</t>
        </is>
      </c>
      <c r="BW37" t="inlineStr">
        <is>
          <t>アイオワステート・サイクロンズ</t>
        </is>
      </c>
      <c r="BX37" t="inlineStr">
        <is>
          <t>チュニジア代表</t>
        </is>
      </c>
      <c r="BZ37" t="inlineStr">
        <is>
          <t>エチオピア代表</t>
        </is>
      </c>
      <c r="CD37" t="inlineStr">
        <is>
          <t>ヘルタ・ベルリン</t>
        </is>
      </c>
      <c r="CI37" t="inlineStr">
        <is>
          <t>ル・アーヴルAC</t>
        </is>
      </c>
      <c r="CN37" t="inlineStr">
        <is>
          <t>ブレシア・カルチョ</t>
        </is>
      </c>
      <c r="CP37" t="inlineStr">
        <is>
          <t>愛媛FC</t>
        </is>
      </c>
      <c r="CT37" t="inlineStr">
        <is>
          <t>ボストンレッドスキンズ</t>
        </is>
      </c>
      <c r="CU37" t="inlineStr">
        <is>
          <t>オヴィンス・サンプルー</t>
        </is>
      </c>
      <c r="CV37" t="inlineStr">
        <is>
          <t>大塚商会アルファーズ</t>
        </is>
      </c>
      <c r="CX37" t="inlineStr">
        <is>
          <t>ボストン・ビーンズ</t>
        </is>
      </c>
      <c r="CZ37" t="inlineStr">
        <is>
          <t>ファン・パブロ・モントーヤ</t>
        </is>
      </c>
      <c r="DF37" t="inlineStr">
        <is>
          <t>ブリストル・シティ</t>
        </is>
      </c>
      <c r="DI37" t="inlineStr">
        <is>
          <t>マラガCF</t>
        </is>
      </c>
      <c r="DK37" t="inlineStr">
        <is>
          <t>ポートランド・トレイルブレイザーズ</t>
        </is>
      </c>
      <c r="DL37" t="inlineStr">
        <is>
          <t>クリアウォーター・スレッシャーズ</t>
        </is>
      </c>
      <c r="DM37" t="inlineStr">
        <is>
          <t>ハートフォード・ホエーラーズ</t>
        </is>
      </c>
      <c r="DS37" t="inlineStr">
        <is>
          <t>アイオワステート・サイクロンズ</t>
        </is>
      </c>
      <c r="DT37" t="inlineStr">
        <is>
          <t>チュニジア代表</t>
        </is>
      </c>
      <c r="DV37" t="inlineStr">
        <is>
          <t>エチオピア代表</t>
        </is>
      </c>
      <c r="DZ37" t="inlineStr">
        <is>
          <t>ヘルタ・ベルリン</t>
        </is>
      </c>
      <c r="EE37" t="inlineStr">
        <is>
          <t>ル・アーヴルAC</t>
        </is>
      </c>
      <c r="EJ37" t="inlineStr">
        <is>
          <t>ブレシア・カルチョ</t>
        </is>
      </c>
      <c r="EL37" t="inlineStr">
        <is>
          <t>愛媛FC</t>
        </is>
      </c>
      <c r="EP37" t="inlineStr">
        <is>
          <t>ボストンレッドスキンズ</t>
        </is>
      </c>
      <c r="EQ37" t="inlineStr">
        <is>
          <t>オヴィンス・サンプルー</t>
        </is>
      </c>
      <c r="ER37" t="inlineStr">
        <is>
          <t>大塚商会アルファーズ</t>
        </is>
      </c>
      <c r="ET37" t="inlineStr">
        <is>
          <t>ボストン・ビーンズ</t>
        </is>
      </c>
      <c r="GR37" t="inlineStr">
        <is>
          <t>エチオピア</t>
        </is>
      </c>
      <c r="GV37" t="inlineStr">
        <is>
          <t>cr1632</t>
        </is>
      </c>
      <c r="II37" t="inlineStr">
        <is>
          <t>H200</t>
        </is>
      </c>
      <c r="IJ37" t="inlineStr">
        <is>
          <t>H200</t>
        </is>
      </c>
      <c r="IK37" t="inlineStr">
        <is>
          <t>H200</t>
        </is>
      </c>
      <c r="IL37" t="inlineStr">
        <is>
          <t>H200</t>
        </is>
      </c>
      <c r="IM37" t="inlineStr">
        <is>
          <t>H200</t>
        </is>
      </c>
    </row>
    <row r="38">
      <c r="A38" t="inlineStr">
        <is>
          <t>Dutch Football</t>
        </is>
      </c>
      <c r="B38" t="inlineStr">
        <is>
          <t>DutchFootball</t>
        </is>
      </c>
      <c r="E38" t="inlineStr">
        <is>
          <t>向き</t>
        </is>
      </c>
      <c r="O38" t="inlineStr">
        <is>
          <t>形状記憶スポンジ</t>
        </is>
      </c>
      <c r="P38" t="inlineStr">
        <is>
          <t>形状記憶スポンジ</t>
        </is>
      </c>
      <c r="Q38" t="inlineStr">
        <is>
          <t>形状記憶スポンジ</t>
        </is>
      </c>
      <c r="R38" t="inlineStr">
        <is>
          <t>形状記憶スポンジ</t>
        </is>
      </c>
      <c r="S38" t="inlineStr">
        <is>
          <t>形状記憶スポンジ</t>
        </is>
      </c>
      <c r="AX38" t="inlineStr">
        <is>
          <t>車</t>
        </is>
      </c>
      <c r="AY38" t="inlineStr">
        <is>
          <t>テニス</t>
        </is>
      </c>
      <c r="AZ38" t="inlineStr">
        <is>
          <t>テニス</t>
        </is>
      </c>
      <c r="BA38" t="inlineStr">
        <is>
          <t>テニス</t>
        </is>
      </c>
      <c r="BB38" t="inlineStr">
        <is>
          <t>テニス</t>
        </is>
      </c>
      <c r="BC38" t="inlineStr">
        <is>
          <t>テニス</t>
        </is>
      </c>
      <c r="BD38" t="inlineStr">
        <is>
          <t>ブラッド・ケセロウスキー</t>
        </is>
      </c>
      <c r="BJ38" t="inlineStr">
        <is>
          <t>プリマス・アーガイル</t>
        </is>
      </c>
      <c r="BM38" t="inlineStr">
        <is>
          <t>ラージョ・バジェカーノ</t>
        </is>
      </c>
      <c r="BO38" t="inlineStr">
        <is>
          <t>ボストン・セルティックス</t>
        </is>
      </c>
      <c r="BP38" t="inlineStr">
        <is>
          <t>グリーンズボロ・グラスホッパーズ</t>
        </is>
      </c>
      <c r="BQ38" t="inlineStr">
        <is>
          <t>バッファロー・セイバーズ</t>
        </is>
      </c>
      <c r="BW38" t="inlineStr">
        <is>
          <t>アイダホ・ステート・ベンガルズ</t>
        </is>
      </c>
      <c r="BX38" t="inlineStr">
        <is>
          <t>チリ代表</t>
        </is>
      </c>
      <c r="BZ38" t="inlineStr">
        <is>
          <t>エリトリア代表</t>
        </is>
      </c>
      <c r="CD38" t="inlineStr">
        <is>
          <t>ヘルタ・ベルリン</t>
        </is>
      </c>
      <c r="CN38" t="inlineStr">
        <is>
          <t>フロジノーネ・カルチョ</t>
        </is>
      </c>
      <c r="CP38" t="inlineStr">
        <is>
          <t>浦和レッドダイヤモンズ</t>
        </is>
      </c>
      <c r="CT38" t="inlineStr">
        <is>
          <t>ボルチモア・レイブンズ</t>
        </is>
      </c>
      <c r="CU38" t="inlineStr">
        <is>
          <t>カーティス・ブレイズ</t>
        </is>
      </c>
      <c r="CV38" t="inlineStr">
        <is>
          <t>島根スサノオマジック</t>
        </is>
      </c>
      <c r="CX38" t="inlineStr">
        <is>
          <t>ボストン・レッドソックス</t>
        </is>
      </c>
      <c r="CZ38" t="inlineStr">
        <is>
          <t>ブラッド・ケセロウスキー</t>
        </is>
      </c>
      <c r="DF38" t="inlineStr">
        <is>
          <t>プリマス・アーガイル</t>
        </is>
      </c>
      <c r="DI38" t="inlineStr">
        <is>
          <t>ラージョ・バジェカーノ</t>
        </is>
      </c>
      <c r="DK38" t="inlineStr">
        <is>
          <t>ボストン・セルティックス</t>
        </is>
      </c>
      <c r="DL38" t="inlineStr">
        <is>
          <t>グリーンズボロ・グラスホッパーズ</t>
        </is>
      </c>
      <c r="DM38" t="inlineStr">
        <is>
          <t>バッファロー・セイバーズ</t>
        </is>
      </c>
      <c r="DS38" t="inlineStr">
        <is>
          <t>アイダホ・ステート・ベンガルズ</t>
        </is>
      </c>
      <c r="DT38" t="inlineStr">
        <is>
          <t>チリ代表</t>
        </is>
      </c>
      <c r="DV38" t="inlineStr">
        <is>
          <t>エリトリア代表</t>
        </is>
      </c>
      <c r="DZ38" t="inlineStr">
        <is>
          <t>ヘルタ・ベルリン</t>
        </is>
      </c>
      <c r="EJ38" t="inlineStr">
        <is>
          <t>フロジノーネ・カルチョ</t>
        </is>
      </c>
      <c r="EL38" t="inlineStr">
        <is>
          <t>浦和レッドダイヤモンズ</t>
        </is>
      </c>
      <c r="EP38" t="inlineStr">
        <is>
          <t>ボルチモア・レイブンズ</t>
        </is>
      </c>
      <c r="EQ38" t="inlineStr">
        <is>
          <t>カーティス・ブレイズ</t>
        </is>
      </c>
      <c r="ER38" t="inlineStr">
        <is>
          <t>島根スサノオマジック</t>
        </is>
      </c>
      <c r="ET38" t="inlineStr">
        <is>
          <t>ボストン・レッドソックス</t>
        </is>
      </c>
      <c r="GR38" t="inlineStr">
        <is>
          <t>エリトリア</t>
        </is>
      </c>
      <c r="GV38" t="inlineStr">
        <is>
          <t>cr2012</t>
        </is>
      </c>
      <c r="II38" t="inlineStr">
        <is>
          <t>H201</t>
        </is>
      </c>
      <c r="IJ38" t="inlineStr">
        <is>
          <t>H201</t>
        </is>
      </c>
      <c r="IK38" t="inlineStr">
        <is>
          <t>H201</t>
        </is>
      </c>
      <c r="IL38" t="inlineStr">
        <is>
          <t>H201</t>
        </is>
      </c>
      <c r="IM38" t="inlineStr">
        <is>
          <t>H201</t>
        </is>
      </c>
    </row>
    <row r="39">
      <c r="A39" t="inlineStr">
        <is>
          <t>Fédération du Mexique de football</t>
        </is>
      </c>
      <c r="B39" t="inlineStr">
        <is>
          <t>FédérationduMexiquedefootball</t>
        </is>
      </c>
      <c r="E39" t="inlineStr">
        <is>
          <t>商品_パッケージ_数/サイズ</t>
        </is>
      </c>
      <c r="O39" t="inlineStr">
        <is>
          <t>樹脂</t>
        </is>
      </c>
      <c r="P39" t="inlineStr">
        <is>
          <t>樹脂</t>
        </is>
      </c>
      <c r="Q39" t="inlineStr">
        <is>
          <t>樹脂</t>
        </is>
      </c>
      <c r="R39" t="inlineStr">
        <is>
          <t>樹脂</t>
        </is>
      </c>
      <c r="S39" t="inlineStr">
        <is>
          <t>樹脂</t>
        </is>
      </c>
      <c r="AX39" t="inlineStr">
        <is>
          <t>水玉模様</t>
        </is>
      </c>
      <c r="AY39" t="inlineStr">
        <is>
          <t>ドイツ/サッカー</t>
        </is>
      </c>
      <c r="AZ39" t="inlineStr">
        <is>
          <t>ドイツ/サッカー</t>
        </is>
      </c>
      <c r="BA39" t="inlineStr">
        <is>
          <t>ドイツ/サッカー</t>
        </is>
      </c>
      <c r="BB39" t="inlineStr">
        <is>
          <t>ドイツ/サッカー</t>
        </is>
      </c>
      <c r="BC39" t="inlineStr">
        <is>
          <t>ドイツ/サッカー</t>
        </is>
      </c>
      <c r="BD39" t="inlineStr">
        <is>
          <t>ポール・メナード</t>
        </is>
      </c>
      <c r="BJ39" t="inlineStr">
        <is>
          <t>プレストン・ノースエンド</t>
        </is>
      </c>
      <c r="BM39" t="inlineStr">
        <is>
          <t>ラシン・サンタンデール</t>
        </is>
      </c>
      <c r="BO39" t="inlineStr">
        <is>
          <t>マイアミ・ヒート</t>
        </is>
      </c>
      <c r="BP39" t="inlineStr">
        <is>
          <t>グリーンビル・アストロズ</t>
        </is>
      </c>
      <c r="BQ39" t="inlineStr">
        <is>
          <t>ハミルトン・タイガース</t>
        </is>
      </c>
      <c r="BW39" t="inlineStr">
        <is>
          <t>アイダホ・バンダルズ</t>
        </is>
      </c>
      <c r="BX39" t="inlineStr">
        <is>
          <t>デンマーク代表</t>
        </is>
      </c>
      <c r="BZ39" t="inlineStr">
        <is>
          <t>エルサルバドル代表</t>
        </is>
      </c>
      <c r="CD39" t="inlineStr">
        <is>
          <t>ボルシア・ドルトムント</t>
        </is>
      </c>
      <c r="CN39" t="inlineStr">
        <is>
          <t>ペルージャ</t>
        </is>
      </c>
      <c r="CP39" t="inlineStr">
        <is>
          <t>横浜F・マリノス</t>
        </is>
      </c>
      <c r="CT39" t="inlineStr">
        <is>
          <t>マイアミ・ドルフィンズ</t>
        </is>
      </c>
      <c r="CU39" t="inlineStr">
        <is>
          <t>カーラ・エスパルザ</t>
        </is>
      </c>
      <c r="CV39" t="inlineStr">
        <is>
          <t>東京エクセレンス</t>
        </is>
      </c>
      <c r="CX39" t="inlineStr">
        <is>
          <t>ボルチモア・オリオールズ</t>
        </is>
      </c>
      <c r="CZ39" t="inlineStr">
        <is>
          <t>ポール・メナード</t>
        </is>
      </c>
      <c r="DF39" t="inlineStr">
        <is>
          <t>プレストン・ノースエンド</t>
        </is>
      </c>
      <c r="DI39" t="inlineStr">
        <is>
          <t>ラシン・サンタンデール</t>
        </is>
      </c>
      <c r="DK39" t="inlineStr">
        <is>
          <t>マイアミ・ヒート</t>
        </is>
      </c>
      <c r="DL39" t="inlineStr">
        <is>
          <t>グリーンビル・アストロズ</t>
        </is>
      </c>
      <c r="DM39" t="inlineStr">
        <is>
          <t>ハミルトン・タイガース</t>
        </is>
      </c>
      <c r="DS39" t="inlineStr">
        <is>
          <t>アイダホ・バンダルズ</t>
        </is>
      </c>
      <c r="DT39" t="inlineStr">
        <is>
          <t>デンマーク代表</t>
        </is>
      </c>
      <c r="DV39" t="inlineStr">
        <is>
          <t>エルサルバドル代表</t>
        </is>
      </c>
      <c r="DZ39" t="inlineStr">
        <is>
          <t>ボルシア・ドルトムント</t>
        </is>
      </c>
      <c r="EJ39" t="inlineStr">
        <is>
          <t>ペルージャ</t>
        </is>
      </c>
      <c r="EL39" t="inlineStr">
        <is>
          <t>横浜F・マリノス</t>
        </is>
      </c>
      <c r="EP39" t="inlineStr">
        <is>
          <t>マイアミ・ドルフィンズ</t>
        </is>
      </c>
      <c r="EQ39" t="inlineStr">
        <is>
          <t>カーラ・エスパルザ</t>
        </is>
      </c>
      <c r="ER39" t="inlineStr">
        <is>
          <t>東京エクセレンス</t>
        </is>
      </c>
      <c r="ET39" t="inlineStr">
        <is>
          <t>ボルチモア・オリオールズ</t>
        </is>
      </c>
      <c r="GR39" t="inlineStr">
        <is>
          <t>エルサルバドル共和国</t>
        </is>
      </c>
      <c r="GV39" t="inlineStr">
        <is>
          <t>cr2016</t>
        </is>
      </c>
      <c r="II39" t="inlineStr">
        <is>
          <t>H202</t>
        </is>
      </c>
      <c r="IJ39" t="inlineStr">
        <is>
          <t>H202</t>
        </is>
      </c>
      <c r="IK39" t="inlineStr">
        <is>
          <t>H202</t>
        </is>
      </c>
      <c r="IL39" t="inlineStr">
        <is>
          <t>H202</t>
        </is>
      </c>
      <c r="IM39" t="inlineStr">
        <is>
          <t>H202</t>
        </is>
      </c>
    </row>
    <row r="40">
      <c r="A40" t="inlineStr">
        <is>
          <t>Niederländischer Fußball</t>
        </is>
      </c>
      <c r="B40" t="inlineStr">
        <is>
          <t>NiederländischerFußball</t>
        </is>
      </c>
      <c r="E40" t="inlineStr">
        <is>
          <t>色</t>
        </is>
      </c>
      <c r="O40" t="inlineStr">
        <is>
          <t>真鍮</t>
        </is>
      </c>
      <c r="P40" t="inlineStr">
        <is>
          <t>真鍮</t>
        </is>
      </c>
      <c r="Q40" t="inlineStr">
        <is>
          <t>真鍮</t>
        </is>
      </c>
      <c r="R40" t="inlineStr">
        <is>
          <t>真鍮</t>
        </is>
      </c>
      <c r="S40" t="inlineStr">
        <is>
          <t>真鍮</t>
        </is>
      </c>
      <c r="AX40" t="inlineStr">
        <is>
          <t>星柄</t>
        </is>
      </c>
      <c r="AY40" t="inlineStr">
        <is>
          <t>ナショナル・ラクロス・リーグ</t>
        </is>
      </c>
      <c r="AZ40" t="inlineStr">
        <is>
          <t>ナショナル・ラクロス・リーグ</t>
        </is>
      </c>
      <c r="BA40" t="inlineStr">
        <is>
          <t>ナショナル・ラクロス・リーグ</t>
        </is>
      </c>
      <c r="BB40" t="inlineStr">
        <is>
          <t>ナショナル・ラクロス・リーグ</t>
        </is>
      </c>
      <c r="BC40" t="inlineStr">
        <is>
          <t>ナショナル・ラクロス・リーグ</t>
        </is>
      </c>
      <c r="BD40" t="inlineStr">
        <is>
          <t>ボビーラボンテ</t>
        </is>
      </c>
      <c r="BJ40" t="inlineStr">
        <is>
          <t>ブレントフォード</t>
        </is>
      </c>
      <c r="BM40" t="inlineStr">
        <is>
          <t>レアル・オビエド</t>
        </is>
      </c>
      <c r="BO40" t="inlineStr">
        <is>
          <t>ミネソタ・ティンバーウルブズ</t>
        </is>
      </c>
      <c r="BP40" t="inlineStr">
        <is>
          <t>グリーンビル・ドライブ</t>
        </is>
      </c>
      <c r="BQ40" t="inlineStr">
        <is>
          <t>バンクーバー・カナックス</t>
        </is>
      </c>
      <c r="BW40" t="inlineStr">
        <is>
          <t>アクロン・ジップス</t>
        </is>
      </c>
      <c r="BX40" t="inlineStr">
        <is>
          <t>ドイツ代表</t>
        </is>
      </c>
      <c r="BZ40" t="inlineStr">
        <is>
          <t>オーストラリア代表</t>
        </is>
      </c>
      <c r="CD40" t="inlineStr">
        <is>
          <t>ボルシア・メンヒェングラートバッハ</t>
        </is>
      </c>
      <c r="CN40" t="inlineStr">
        <is>
          <t>ボローニャ</t>
        </is>
      </c>
      <c r="CP40" t="inlineStr">
        <is>
          <t>横浜FC</t>
        </is>
      </c>
      <c r="CT40" t="inlineStr">
        <is>
          <t>ミネソタ・バイキングス</t>
        </is>
      </c>
      <c r="CU40" t="inlineStr">
        <is>
          <t>カブ・スワンソン</t>
        </is>
      </c>
      <c r="CV40" t="inlineStr">
        <is>
          <t>東京サンレーヴス</t>
        </is>
      </c>
      <c r="CX40" t="inlineStr">
        <is>
          <t>マイアミ・マーリンズ</t>
        </is>
      </c>
      <c r="CZ40" t="inlineStr">
        <is>
          <t>ボビーラボンテ</t>
        </is>
      </c>
      <c r="DF40" t="inlineStr">
        <is>
          <t>ブレントフォード</t>
        </is>
      </c>
      <c r="DI40" t="inlineStr">
        <is>
          <t>レアル・オビエド</t>
        </is>
      </c>
      <c r="DK40" t="inlineStr">
        <is>
          <t>ミネソタ・ティンバーウルブズ</t>
        </is>
      </c>
      <c r="DL40" t="inlineStr">
        <is>
          <t>グリーンビル・ドライブ</t>
        </is>
      </c>
      <c r="DM40" t="inlineStr">
        <is>
          <t>バンクーバー・カナックス</t>
        </is>
      </c>
      <c r="DS40" t="inlineStr">
        <is>
          <t>アクロン・ジップス</t>
        </is>
      </c>
      <c r="DT40" t="inlineStr">
        <is>
          <t>ドイツ代表</t>
        </is>
      </c>
      <c r="DV40" t="inlineStr">
        <is>
          <t>オーストラリア代表</t>
        </is>
      </c>
      <c r="DZ40" t="inlineStr">
        <is>
          <t>ボルシア・メンヒェングラートバッハ</t>
        </is>
      </c>
      <c r="EJ40" t="inlineStr">
        <is>
          <t>ボローニャ</t>
        </is>
      </c>
      <c r="EL40" t="inlineStr">
        <is>
          <t>横浜FC</t>
        </is>
      </c>
      <c r="EP40" t="inlineStr">
        <is>
          <t>ミネソタ・バイキングス</t>
        </is>
      </c>
      <c r="EQ40" t="inlineStr">
        <is>
          <t>カブ・スワンソン</t>
        </is>
      </c>
      <c r="ER40" t="inlineStr">
        <is>
          <t>東京サンレーヴス</t>
        </is>
      </c>
      <c r="ET40" t="inlineStr">
        <is>
          <t>マイアミ・マーリンズ</t>
        </is>
      </c>
      <c r="GR40" t="inlineStr">
        <is>
          <t>オーストラリア</t>
        </is>
      </c>
      <c r="GV40" t="inlineStr">
        <is>
          <t>cr2020</t>
        </is>
      </c>
      <c r="II40" t="inlineStr">
        <is>
          <t>H203</t>
        </is>
      </c>
      <c r="IJ40" t="inlineStr">
        <is>
          <t>H203</t>
        </is>
      </c>
      <c r="IK40" t="inlineStr">
        <is>
          <t>H203</t>
        </is>
      </c>
      <c r="IL40" t="inlineStr">
        <is>
          <t>H203</t>
        </is>
      </c>
      <c r="IM40" t="inlineStr">
        <is>
          <t>H203</t>
        </is>
      </c>
    </row>
    <row r="41">
      <c r="A41" t="inlineStr">
        <is>
          <t>スコットランド/サッカー</t>
        </is>
      </c>
      <c r="B41" t="inlineStr">
        <is>
          <t>スコットランドサッカー</t>
        </is>
      </c>
      <c r="E41" t="inlineStr">
        <is>
          <t>COLOR_NAME/ITEM_DISPLAY_WIDTH/ITEM_DISPLAY_LENGTH (償却済み:使用しないでください)</t>
        </is>
      </c>
      <c r="O41" t="inlineStr">
        <is>
          <t>竹由来レーヨン</t>
        </is>
      </c>
      <c r="P41" t="inlineStr">
        <is>
          <t>竹由来レーヨン</t>
        </is>
      </c>
      <c r="Q41" t="inlineStr">
        <is>
          <t>竹由来レーヨン</t>
        </is>
      </c>
      <c r="R41" t="inlineStr">
        <is>
          <t>竹由来レーヨン</t>
        </is>
      </c>
      <c r="S41" t="inlineStr">
        <is>
          <t>竹由来レーヨン</t>
        </is>
      </c>
      <c r="AX41" t="inlineStr">
        <is>
          <t>千鳥格子</t>
        </is>
      </c>
      <c r="AY41" t="inlineStr">
        <is>
          <t>バスケットボール ユーロリーグ</t>
        </is>
      </c>
      <c r="AZ41" t="inlineStr">
        <is>
          <t>バスケットボール ユーロリーグ</t>
        </is>
      </c>
      <c r="BA41" t="inlineStr">
        <is>
          <t>バスケットボール ユーロリーグ</t>
        </is>
      </c>
      <c r="BB41" t="inlineStr">
        <is>
          <t>バスケットボール ユーロリーグ</t>
        </is>
      </c>
      <c r="BC41" t="inlineStr">
        <is>
          <t>バスケットボール ユーロリーグ</t>
        </is>
      </c>
      <c r="BD41" t="inlineStr">
        <is>
          <t>マーク・マーティン</t>
        </is>
      </c>
      <c r="BJ41" t="inlineStr">
        <is>
          <t>ボルトン・ワンダラーズFC</t>
        </is>
      </c>
      <c r="BM41" t="inlineStr">
        <is>
          <t>レアル・サラゴサ</t>
        </is>
      </c>
      <c r="BO41" t="inlineStr">
        <is>
          <t>ミルウォーキー・バックス</t>
        </is>
      </c>
      <c r="BP41" t="inlineStr">
        <is>
          <t>クリントン ランバーキングズ</t>
        </is>
      </c>
      <c r="BQ41" t="inlineStr">
        <is>
          <t>ピッツバーグ・ペンギンズ</t>
        </is>
      </c>
      <c r="BW41" t="inlineStr">
        <is>
          <t>アパラチアン・ステート・マウンテニアーズ</t>
        </is>
      </c>
      <c r="BX41" t="inlineStr">
        <is>
          <t>トーゴ代表</t>
        </is>
      </c>
      <c r="BZ41" t="inlineStr">
        <is>
          <t>オーストリア代表</t>
        </is>
      </c>
      <c r="CN41" t="inlineStr">
        <is>
          <t>モデナFC</t>
        </is>
      </c>
      <c r="CP41" t="inlineStr">
        <is>
          <t>京都サンガF.C.</t>
        </is>
      </c>
      <c r="CT41" t="inlineStr">
        <is>
          <t>ラスベガス・ライダーズ</t>
        </is>
      </c>
      <c r="CU41" t="inlineStr">
        <is>
          <t>カマル・ウスマン</t>
        </is>
      </c>
      <c r="CV41" t="inlineStr">
        <is>
          <t>東京海上日動ビッグブルー</t>
        </is>
      </c>
      <c r="CX41" t="inlineStr">
        <is>
          <t>ミネソタ・ツインズ</t>
        </is>
      </c>
      <c r="CZ41" t="inlineStr">
        <is>
          <t>マーク・マーティン</t>
        </is>
      </c>
      <c r="DF41" t="inlineStr">
        <is>
          <t>ボルトン・ワンダラーズFC</t>
        </is>
      </c>
      <c r="DI41" t="inlineStr">
        <is>
          <t>レアル・サラゴサ</t>
        </is>
      </c>
      <c r="DK41" t="inlineStr">
        <is>
          <t>ミルウォーキー・バックス</t>
        </is>
      </c>
      <c r="DL41" t="inlineStr">
        <is>
          <t>クリントン ランバーキングズ</t>
        </is>
      </c>
      <c r="DM41" t="inlineStr">
        <is>
          <t>ピッツバーグ・ペンギンズ</t>
        </is>
      </c>
      <c r="DS41" t="inlineStr">
        <is>
          <t>アパラチアン・ステート・マウンテニアーズ</t>
        </is>
      </c>
      <c r="DT41" t="inlineStr">
        <is>
          <t>トーゴ代表</t>
        </is>
      </c>
      <c r="DV41" t="inlineStr">
        <is>
          <t>オーストリア代表</t>
        </is>
      </c>
      <c r="EJ41" t="inlineStr">
        <is>
          <t>モデナFC</t>
        </is>
      </c>
      <c r="EL41" t="inlineStr">
        <is>
          <t>京都サンガF.C.</t>
        </is>
      </c>
      <c r="EP41" t="inlineStr">
        <is>
          <t>ラスベガス・ライダーズ</t>
        </is>
      </c>
      <c r="EQ41" t="inlineStr">
        <is>
          <t>カマル・ウスマン</t>
        </is>
      </c>
      <c r="ER41" t="inlineStr">
        <is>
          <t>東京海上日動ビッグブルー</t>
        </is>
      </c>
      <c r="ET41" t="inlineStr">
        <is>
          <t>ミネソタ・ツインズ</t>
        </is>
      </c>
      <c r="GR41" t="inlineStr">
        <is>
          <t>オーストリア共和国</t>
        </is>
      </c>
      <c r="GV41" t="inlineStr">
        <is>
          <t>cr2025</t>
        </is>
      </c>
      <c r="II41" t="inlineStr">
        <is>
          <t>H204</t>
        </is>
      </c>
      <c r="IJ41" t="inlineStr">
        <is>
          <t>H204</t>
        </is>
      </c>
      <c r="IK41" t="inlineStr">
        <is>
          <t>H204</t>
        </is>
      </c>
      <c r="IL41" t="inlineStr">
        <is>
          <t>H204</t>
        </is>
      </c>
      <c r="IM41" t="inlineStr">
        <is>
          <t>H204</t>
        </is>
      </c>
    </row>
    <row r="42">
      <c r="A42" t="inlineStr">
        <is>
          <t>Pro Kabaddi League</t>
        </is>
      </c>
      <c r="B42" t="inlineStr">
        <is>
          <t>ProKabaddiLeague</t>
        </is>
      </c>
      <c r="E42" t="inlineStr">
        <is>
          <t>アイテム_ディスプレイ_高さ (償却済み:使用しないでください)</t>
        </is>
      </c>
      <c r="O42" t="inlineStr">
        <is>
          <t>綿</t>
        </is>
      </c>
      <c r="P42" t="inlineStr">
        <is>
          <t>綿</t>
        </is>
      </c>
      <c r="Q42" t="inlineStr">
        <is>
          <t>綿</t>
        </is>
      </c>
      <c r="R42" t="inlineStr">
        <is>
          <t>綿</t>
        </is>
      </c>
      <c r="S42" t="inlineStr">
        <is>
          <t>綿</t>
        </is>
      </c>
      <c r="AX42" t="inlineStr">
        <is>
          <t>動物柄</t>
        </is>
      </c>
      <c r="AY42" t="inlineStr">
        <is>
          <t>フォーミュラ1</t>
        </is>
      </c>
      <c r="AZ42" t="inlineStr">
        <is>
          <t>フォーミュラ1</t>
        </is>
      </c>
      <c r="BA42" t="inlineStr">
        <is>
          <t>フォーミュラ1</t>
        </is>
      </c>
      <c r="BB42" t="inlineStr">
        <is>
          <t>フォーミュラ1</t>
        </is>
      </c>
      <c r="BC42" t="inlineStr">
        <is>
          <t>フォーミュラ1</t>
        </is>
      </c>
      <c r="BD42" t="inlineStr">
        <is>
          <t>マーティン・トゥーレックス・ジュニア</t>
        </is>
      </c>
      <c r="BJ42" t="inlineStr">
        <is>
          <t>マンチェスター・シティFC</t>
        </is>
      </c>
      <c r="BM42" t="inlineStr">
        <is>
          <t>レアル・ソシエダ</t>
        </is>
      </c>
      <c r="BO42" t="inlineStr">
        <is>
          <t>ミルウォーキー・ホークス</t>
        </is>
      </c>
      <c r="BP42" t="inlineStr">
        <is>
          <t>グレートフォールズ・ボイジャーズ</t>
        </is>
      </c>
      <c r="BQ42" t="inlineStr">
        <is>
          <t>フィラデルフィア・クエーカーズ</t>
        </is>
      </c>
      <c r="BW42" t="inlineStr">
        <is>
          <t>アビレーン・クリスチャン・ワイルドキャッツ</t>
        </is>
      </c>
      <c r="BX42" t="inlineStr">
        <is>
          <t>トリニダードトバゴ代表</t>
        </is>
      </c>
      <c r="BZ42" t="inlineStr">
        <is>
          <t>オマーン代表</t>
        </is>
      </c>
      <c r="CN42" t="inlineStr">
        <is>
          <t>モンツァ</t>
        </is>
      </c>
      <c r="CP42" t="inlineStr">
        <is>
          <t>鹿島アントラーズ</t>
        </is>
      </c>
      <c r="CT42" t="inlineStr">
        <is>
          <t>ロサンゼルス・チャージャーズ</t>
        </is>
      </c>
      <c r="CU42" t="inlineStr">
        <is>
          <t>カロリーナ・コバルケビッチ</t>
        </is>
      </c>
      <c r="CV42" t="inlineStr">
        <is>
          <t>東京八王子トレインズ</t>
        </is>
      </c>
      <c r="CX42" t="inlineStr">
        <is>
          <t>ミルウォーキー・ブルワーズ</t>
        </is>
      </c>
      <c r="CZ42" t="inlineStr">
        <is>
          <t>マーティン・トゥーレックス・ジュニア</t>
        </is>
      </c>
      <c r="DF42" t="inlineStr">
        <is>
          <t>マンチェスター・シティFC</t>
        </is>
      </c>
      <c r="DI42" t="inlineStr">
        <is>
          <t>レアル・ソシエダ</t>
        </is>
      </c>
      <c r="DK42" t="inlineStr">
        <is>
          <t>ミルウォーキー・ホークス</t>
        </is>
      </c>
      <c r="DL42" t="inlineStr">
        <is>
          <t>グレートフォールズ・ボイジャーズ</t>
        </is>
      </c>
      <c r="DM42" t="inlineStr">
        <is>
          <t>フィラデルフィア・クエーカーズ</t>
        </is>
      </c>
      <c r="DS42" t="inlineStr">
        <is>
          <t>アビレーン・クリスチャン・ワイルドキャッツ</t>
        </is>
      </c>
      <c r="DT42" t="inlineStr">
        <is>
          <t>トリニダードトバゴ代表</t>
        </is>
      </c>
      <c r="DV42" t="inlineStr">
        <is>
          <t>オマーン代表</t>
        </is>
      </c>
      <c r="EJ42" t="inlineStr">
        <is>
          <t>モンツァ</t>
        </is>
      </c>
      <c r="EL42" t="inlineStr">
        <is>
          <t>鹿島アントラーズ</t>
        </is>
      </c>
      <c r="EP42" t="inlineStr">
        <is>
          <t>ロサンゼルス・チャージャーズ</t>
        </is>
      </c>
      <c r="EQ42" t="inlineStr">
        <is>
          <t>カロリーナ・コバルケビッチ</t>
        </is>
      </c>
      <c r="ER42" t="inlineStr">
        <is>
          <t>東京八王子トレインズ</t>
        </is>
      </c>
      <c r="ET42" t="inlineStr">
        <is>
          <t>ミルウォーキー・ブルワーズ</t>
        </is>
      </c>
      <c r="GR42" t="inlineStr">
        <is>
          <t>オーランド諸島</t>
        </is>
      </c>
      <c r="GV42" t="inlineStr">
        <is>
          <t>cr2032</t>
        </is>
      </c>
      <c r="II42" t="inlineStr">
        <is>
          <t>H205</t>
        </is>
      </c>
      <c r="IJ42" t="inlineStr">
        <is>
          <t>H205</t>
        </is>
      </c>
      <c r="IK42" t="inlineStr">
        <is>
          <t>H205</t>
        </is>
      </c>
      <c r="IL42" t="inlineStr">
        <is>
          <t>H205</t>
        </is>
      </c>
      <c r="IM42" t="inlineStr">
        <is>
          <t>H205</t>
        </is>
      </c>
    </row>
    <row r="43">
      <c r="A43" t="inlineStr">
        <is>
          <t>リチウムポリマー</t>
        </is>
      </c>
      <c r="B43" t="inlineStr">
        <is>
          <t>リチウムポリマー</t>
        </is>
      </c>
      <c r="E43" t="inlineStr">
        <is>
          <t>アイテム_ディスプレイ_高さ/スタイル_名前 (償却済み:使用しないでください)</t>
        </is>
      </c>
      <c r="O43" t="inlineStr">
        <is>
          <t>木材</t>
        </is>
      </c>
      <c r="P43" t="inlineStr">
        <is>
          <t>木材</t>
        </is>
      </c>
      <c r="Q43" t="inlineStr">
        <is>
          <t>木材</t>
        </is>
      </c>
      <c r="R43" t="inlineStr">
        <is>
          <t>木材</t>
        </is>
      </c>
      <c r="S43" t="inlineStr">
        <is>
          <t>木材</t>
        </is>
      </c>
      <c r="AX43" t="inlineStr">
        <is>
          <t>無地</t>
        </is>
      </c>
      <c r="AY43" t="inlineStr">
        <is>
          <t>フランス/サッカー</t>
        </is>
      </c>
      <c r="AZ43" t="inlineStr">
        <is>
          <t>フランス/サッカー</t>
        </is>
      </c>
      <c r="BA43" t="inlineStr">
        <is>
          <t>フランス/サッカー</t>
        </is>
      </c>
      <c r="BB43" t="inlineStr">
        <is>
          <t>フランス/サッカー</t>
        </is>
      </c>
      <c r="BC43" t="inlineStr">
        <is>
          <t>フランス/サッカー</t>
        </is>
      </c>
      <c r="BD43" t="inlineStr">
        <is>
          <t>マイケル・マクドウェル</t>
        </is>
      </c>
      <c r="BJ43" t="inlineStr">
        <is>
          <t>マンチェスター・ユナイテッド</t>
        </is>
      </c>
      <c r="BM43" t="inlineStr">
        <is>
          <t>レアル・バジャドリード</t>
        </is>
      </c>
      <c r="BO43" t="inlineStr">
        <is>
          <t>メンフィス・グリズリーズ</t>
        </is>
      </c>
      <c r="BP43" t="inlineStr">
        <is>
          <t>グレートレイクス・ルーンズ</t>
        </is>
      </c>
      <c r="BQ43" t="inlineStr">
        <is>
          <t>フィラデルフィア・フライヤーズ</t>
        </is>
      </c>
      <c r="BW43" t="inlineStr">
        <is>
          <t>アメリカン・ユニバーシティ・イーグルス</t>
        </is>
      </c>
      <c r="BX43" t="inlineStr">
        <is>
          <t>トルコ代表</t>
        </is>
      </c>
      <c r="BZ43" t="inlineStr">
        <is>
          <t>オランダ代表</t>
        </is>
      </c>
      <c r="CN43" t="inlineStr">
        <is>
          <t>ユヴェントス</t>
        </is>
      </c>
      <c r="CP43" t="inlineStr">
        <is>
          <t>松本山雅FC</t>
        </is>
      </c>
      <c r="CT43" t="inlineStr">
        <is>
          <t>ロサンゼルス・ラムズ</t>
        </is>
      </c>
      <c r="CU43" t="inlineStr">
        <is>
          <t>キャット・ジンガノ</t>
        </is>
      </c>
      <c r="CV43" t="inlineStr">
        <is>
          <t>栃木ブレックス</t>
        </is>
      </c>
      <c r="CX43" t="inlineStr">
        <is>
          <t>ミルウォーキー・ブレーブス</t>
        </is>
      </c>
      <c r="CZ43" t="inlineStr">
        <is>
          <t>マイケル・マクドウェル</t>
        </is>
      </c>
      <c r="DF43" t="inlineStr">
        <is>
          <t>マンチェスター・ユナイテッド</t>
        </is>
      </c>
      <c r="DI43" t="inlineStr">
        <is>
          <t>レアル・バジャドリード</t>
        </is>
      </c>
      <c r="DK43" t="inlineStr">
        <is>
          <t>メンフィス・グリズリーズ</t>
        </is>
      </c>
      <c r="DL43" t="inlineStr">
        <is>
          <t>グレートレイクス・ルーンズ</t>
        </is>
      </c>
      <c r="DM43" t="inlineStr">
        <is>
          <t>フィラデルフィア・フライヤーズ</t>
        </is>
      </c>
      <c r="DS43" t="inlineStr">
        <is>
          <t>アメリカン・ユニバーシティ・イーグルス</t>
        </is>
      </c>
      <c r="DT43" t="inlineStr">
        <is>
          <t>トルコ代表</t>
        </is>
      </c>
      <c r="DV43" t="inlineStr">
        <is>
          <t>オランダ代表</t>
        </is>
      </c>
      <c r="EJ43" t="inlineStr">
        <is>
          <t>ユヴェントス</t>
        </is>
      </c>
      <c r="EL43" t="inlineStr">
        <is>
          <t>松本山雅FC</t>
        </is>
      </c>
      <c r="EP43" t="inlineStr">
        <is>
          <t>ロサンゼルス・ラムズ</t>
        </is>
      </c>
      <c r="EQ43" t="inlineStr">
        <is>
          <t>キャット・ジンガノ</t>
        </is>
      </c>
      <c r="ER43" t="inlineStr">
        <is>
          <t>栃木ブレックス</t>
        </is>
      </c>
      <c r="ET43" t="inlineStr">
        <is>
          <t>ミルウォーキー・ブレーブス</t>
        </is>
      </c>
      <c r="GR43" t="inlineStr">
        <is>
          <t>オマーン国</t>
        </is>
      </c>
      <c r="GV43" t="inlineStr">
        <is>
          <t>cr2034</t>
        </is>
      </c>
      <c r="II43" t="inlineStr">
        <is>
          <t>H220</t>
        </is>
      </c>
      <c r="IJ43" t="inlineStr">
        <is>
          <t>H220</t>
        </is>
      </c>
      <c r="IK43" t="inlineStr">
        <is>
          <t>H220</t>
        </is>
      </c>
      <c r="IL43" t="inlineStr">
        <is>
          <t>H220</t>
        </is>
      </c>
      <c r="IM43" t="inlineStr">
        <is>
          <t>H220</t>
        </is>
      </c>
    </row>
    <row r="44">
      <c r="A44" t="inlineStr">
        <is>
          <t>كرة القدم الاسبانية</t>
        </is>
      </c>
      <c r="B44" t="inlineStr">
        <is>
          <t>كرةالقدمالاسبانية</t>
        </is>
      </c>
      <c r="E44" t="inlineStr">
        <is>
          <t>アイテム_ディスプレイ_重量 (償却済み:使用しないでください)</t>
        </is>
      </c>
      <c r="AY44" t="inlineStr">
        <is>
          <t>ホッケーインドリーグ</t>
        </is>
      </c>
      <c r="AZ44" t="inlineStr">
        <is>
          <t>ホッケーインドリーグ</t>
        </is>
      </c>
      <c r="BA44" t="inlineStr">
        <is>
          <t>ホッケーインドリーグ</t>
        </is>
      </c>
      <c r="BB44" t="inlineStr">
        <is>
          <t>ホッケーインドリーグ</t>
        </is>
      </c>
      <c r="BC44" t="inlineStr">
        <is>
          <t>ホッケーインドリーグ</t>
        </is>
      </c>
      <c r="BD44" t="inlineStr">
        <is>
          <t>マット・ケンゼス</t>
        </is>
      </c>
      <c r="BJ44" t="inlineStr">
        <is>
          <t>ミドルズブラFC</t>
        </is>
      </c>
      <c r="BM44" t="inlineStr">
        <is>
          <t>レアル・ベティス</t>
        </is>
      </c>
      <c r="BO44" t="inlineStr">
        <is>
          <t>ユタ・ジャズ</t>
        </is>
      </c>
      <c r="BP44" t="inlineStr">
        <is>
          <t>ケーンカウンティ・クーガーズ</t>
        </is>
      </c>
      <c r="BQ44" t="inlineStr">
        <is>
          <t>フロリダ・パンサーズ</t>
        </is>
      </c>
      <c r="BW44" t="inlineStr">
        <is>
          <t>アラバマ・クリムゾンタイド</t>
        </is>
      </c>
      <c r="BX44" t="inlineStr">
        <is>
          <t>ナイジェリア代表</t>
        </is>
      </c>
      <c r="BZ44" t="inlineStr">
        <is>
          <t>オリンピックの独立参加選手団</t>
        </is>
      </c>
      <c r="CN44" t="inlineStr">
        <is>
          <t>レッコ</t>
        </is>
      </c>
      <c r="CP44" t="inlineStr">
        <is>
          <t>湘南ベルマーレ</t>
        </is>
      </c>
      <c r="CT44" t="inlineStr">
        <is>
          <t>ワシントン・コマンダーズ</t>
        </is>
      </c>
      <c r="CU44" t="inlineStr">
        <is>
          <t>クラウディア・ガデーリャ</t>
        </is>
      </c>
      <c r="CV44" t="inlineStr">
        <is>
          <t>富山グラウジーズ</t>
        </is>
      </c>
      <c r="CX44" t="inlineStr">
        <is>
          <t>モントリオール・エクスポズ</t>
        </is>
      </c>
      <c r="CZ44" t="inlineStr">
        <is>
          <t>マット・ケンゼス</t>
        </is>
      </c>
      <c r="DF44" t="inlineStr">
        <is>
          <t>ミドルズブラFC</t>
        </is>
      </c>
      <c r="DI44" t="inlineStr">
        <is>
          <t>レアル・ベティス</t>
        </is>
      </c>
      <c r="DK44" t="inlineStr">
        <is>
          <t>ユタ・ジャズ</t>
        </is>
      </c>
      <c r="DL44" t="inlineStr">
        <is>
          <t>ケーンカウンティ・クーガーズ</t>
        </is>
      </c>
      <c r="DM44" t="inlineStr">
        <is>
          <t>フロリダ・パンサーズ</t>
        </is>
      </c>
      <c r="DS44" t="inlineStr">
        <is>
          <t>アラバマ・クリムゾンタイド</t>
        </is>
      </c>
      <c r="DT44" t="inlineStr">
        <is>
          <t>ナイジェリア代表</t>
        </is>
      </c>
      <c r="DV44" t="inlineStr">
        <is>
          <t>オリンピックの独立参加選手団</t>
        </is>
      </c>
      <c r="EJ44" t="inlineStr">
        <is>
          <t>レッコ</t>
        </is>
      </c>
      <c r="EL44" t="inlineStr">
        <is>
          <t>湘南ベルマーレ</t>
        </is>
      </c>
      <c r="EP44" t="inlineStr">
        <is>
          <t>ワシントン・コマンダーズ</t>
        </is>
      </c>
      <c r="EQ44" t="inlineStr">
        <is>
          <t>クラウディア・ガデーリャ</t>
        </is>
      </c>
      <c r="ER44" t="inlineStr">
        <is>
          <t>富山グラウジーズ</t>
        </is>
      </c>
      <c r="ET44" t="inlineStr">
        <is>
          <t>モントリオール・エクスポズ</t>
        </is>
      </c>
      <c r="GR44" t="inlineStr">
        <is>
          <t>オランダ王国</t>
        </is>
      </c>
      <c r="GV44" t="inlineStr">
        <is>
          <t>cr2320</t>
        </is>
      </c>
      <c r="II44" t="inlineStr">
        <is>
          <t>H221</t>
        </is>
      </c>
      <c r="IJ44" t="inlineStr">
        <is>
          <t>H221</t>
        </is>
      </c>
      <c r="IK44" t="inlineStr">
        <is>
          <t>H221</t>
        </is>
      </c>
      <c r="IL44" t="inlineStr">
        <is>
          <t>H221</t>
        </is>
      </c>
      <c r="IM44" t="inlineStr">
        <is>
          <t>H221</t>
        </is>
      </c>
    </row>
    <row r="45">
      <c r="A45" t="inlineStr">
        <is>
          <t>National Teams</t>
        </is>
      </c>
      <c r="B45" t="inlineStr">
        <is>
          <t>NationalTeams</t>
        </is>
      </c>
      <c r="E45" t="inlineStr">
        <is>
          <t>アイテム_ディスプレイ_重量/アイテム_パッケージ_量 (償却済み:使用しないでください)</t>
        </is>
      </c>
      <c r="AY45" t="inlineStr">
        <is>
          <t>ポルトガル/サッカー</t>
        </is>
      </c>
      <c r="AZ45" t="inlineStr">
        <is>
          <t>ポルトガル/サッカー</t>
        </is>
      </c>
      <c r="BA45" t="inlineStr">
        <is>
          <t>ポルトガル/サッカー</t>
        </is>
      </c>
      <c r="BB45" t="inlineStr">
        <is>
          <t>ポルトガル/サッカー</t>
        </is>
      </c>
      <c r="BC45" t="inlineStr">
        <is>
          <t>ポルトガル/サッカー</t>
        </is>
      </c>
      <c r="BD45" t="inlineStr">
        <is>
          <t>マット・ディベネデット</t>
        </is>
      </c>
      <c r="BJ45" t="inlineStr">
        <is>
          <t>ミルウォール</t>
        </is>
      </c>
      <c r="BM45" t="inlineStr">
        <is>
          <t>レアル・マドリッド</t>
        </is>
      </c>
      <c r="BO45" t="inlineStr">
        <is>
          <t>ロサンゼルス・クリッパーズ</t>
        </is>
      </c>
      <c r="BP45" t="inlineStr">
        <is>
          <t>コーパスクリスティ・フックス</t>
        </is>
      </c>
      <c r="BQ45" t="inlineStr">
        <is>
          <t>ベガス・ゴールデンナイツ</t>
        </is>
      </c>
      <c r="BW45" t="inlineStr">
        <is>
          <t>アラバマ・ステート・ホーネッツ</t>
        </is>
      </c>
      <c r="BX45" t="inlineStr">
        <is>
          <t>ノルウェー代表</t>
        </is>
      </c>
      <c r="BZ45" t="inlineStr">
        <is>
          <t>オリンピック難民選手団</t>
        </is>
      </c>
      <c r="CN45" t="inlineStr">
        <is>
          <t>レッジーナ1914</t>
        </is>
      </c>
      <c r="CP45" t="inlineStr">
        <is>
          <t>水戸ホーリーホック</t>
        </is>
      </c>
      <c r="CT45" t="inlineStr">
        <is>
          <t>ワシントンフットボールチーム</t>
        </is>
      </c>
      <c r="CU45" t="inlineStr">
        <is>
          <t>クリス・ワイドマン</t>
        </is>
      </c>
      <c r="CV45" t="inlineStr">
        <is>
          <t>福島ファイヤーボンズ</t>
        </is>
      </c>
      <c r="CX45" t="inlineStr">
        <is>
          <t>ロサンゼルス・エンゼルス・オブ・アナハイム</t>
        </is>
      </c>
      <c r="CZ45" t="inlineStr">
        <is>
          <t>マット・ディベネデット</t>
        </is>
      </c>
      <c r="DF45" t="inlineStr">
        <is>
          <t>ミルウォール</t>
        </is>
      </c>
      <c r="DI45" t="inlineStr">
        <is>
          <t>レアル・マドリッド</t>
        </is>
      </c>
      <c r="DK45" t="inlineStr">
        <is>
          <t>ロサンゼルス・クリッパーズ</t>
        </is>
      </c>
      <c r="DL45" t="inlineStr">
        <is>
          <t>コーパスクリスティ・フックス</t>
        </is>
      </c>
      <c r="DM45" t="inlineStr">
        <is>
          <t>ベガス・ゴールデンナイツ</t>
        </is>
      </c>
      <c r="DS45" t="inlineStr">
        <is>
          <t>アラバマ・ステート・ホーネッツ</t>
        </is>
      </c>
      <c r="DT45" t="inlineStr">
        <is>
          <t>ノルウェー代表</t>
        </is>
      </c>
      <c r="DV45" t="inlineStr">
        <is>
          <t>オリンピック難民選手団</t>
        </is>
      </c>
      <c r="EJ45" t="inlineStr">
        <is>
          <t>レッジーナ1914</t>
        </is>
      </c>
      <c r="EL45" t="inlineStr">
        <is>
          <t>水戸ホーリーホック</t>
        </is>
      </c>
      <c r="EP45" t="inlineStr">
        <is>
          <t>ワシントンフットボールチーム</t>
        </is>
      </c>
      <c r="EQ45" t="inlineStr">
        <is>
          <t>クリス・ワイドマン</t>
        </is>
      </c>
      <c r="ER45" t="inlineStr">
        <is>
          <t>福島ファイヤーボンズ</t>
        </is>
      </c>
      <c r="ET45" t="inlineStr">
        <is>
          <t>ロサンゼルス・エンゼルス・オブ・アナハイム</t>
        </is>
      </c>
      <c r="GR45" t="inlineStr">
        <is>
          <t>オランダ領アンティル</t>
        </is>
      </c>
      <c r="GV45" t="inlineStr">
        <is>
          <t>cr2430</t>
        </is>
      </c>
      <c r="II45" t="inlineStr">
        <is>
          <t>H222</t>
        </is>
      </c>
      <c r="IJ45" t="inlineStr">
        <is>
          <t>H222</t>
        </is>
      </c>
      <c r="IK45" t="inlineStr">
        <is>
          <t>H222</t>
        </is>
      </c>
      <c r="IL45" t="inlineStr">
        <is>
          <t>H222</t>
        </is>
      </c>
      <c r="IM45" t="inlineStr">
        <is>
          <t>H222</t>
        </is>
      </c>
    </row>
    <row r="46">
      <c r="A46" t="inlineStr">
        <is>
          <t>Futebol espanhol</t>
        </is>
      </c>
      <c r="B46" t="inlineStr">
        <is>
          <t>Futebolespanhol</t>
        </is>
      </c>
      <c r="E46" t="inlineStr">
        <is>
          <t>アイテム_ディスプレイ_重量/素材_タイプ (償却済み:使用しないでください)</t>
        </is>
      </c>
      <c r="AY46" t="inlineStr">
        <is>
          <t>メキシコ/サッカー連盟</t>
        </is>
      </c>
      <c r="AZ46" t="inlineStr">
        <is>
          <t>メキシコ/サッカー連盟</t>
        </is>
      </c>
      <c r="BA46" t="inlineStr">
        <is>
          <t>メキシコ/サッカー連盟</t>
        </is>
      </c>
      <c r="BB46" t="inlineStr">
        <is>
          <t>メキシコ/サッカー連盟</t>
        </is>
      </c>
      <c r="BC46" t="inlineStr">
        <is>
          <t>メキシコ/サッカー連盟</t>
        </is>
      </c>
      <c r="BD46" t="inlineStr">
        <is>
          <t>ライアン・ニューマン</t>
        </is>
      </c>
      <c r="BJ46" t="inlineStr">
        <is>
          <t>リーズ・ユナイテッドAFC</t>
        </is>
      </c>
      <c r="BM46" t="inlineStr">
        <is>
          <t>レクレアティーボ・ウエルバ</t>
        </is>
      </c>
      <c r="BO46" t="inlineStr">
        <is>
          <t>ロサンゼルス・レイカーズ</t>
        </is>
      </c>
      <c r="BP46" t="inlineStr">
        <is>
          <t>コネチカット・タイガース</t>
        </is>
      </c>
      <c r="BQ46" t="inlineStr">
        <is>
          <t>ボストン・ブルーインズ</t>
        </is>
      </c>
      <c r="BW46" t="inlineStr">
        <is>
          <t>アラバマ・バーミンガム・ブレイザーズ</t>
        </is>
      </c>
      <c r="BX46" t="inlineStr">
        <is>
          <t>パラグアイ代表</t>
        </is>
      </c>
      <c r="BZ46" t="inlineStr">
        <is>
          <t>ガーナ代表</t>
        </is>
      </c>
      <c r="CN46" t="inlineStr">
        <is>
          <t>レッチェ</t>
        </is>
      </c>
      <c r="CP46" t="inlineStr">
        <is>
          <t>清水エスパルス</t>
        </is>
      </c>
      <c r="CU46" t="inlineStr">
        <is>
          <t>クリスチャン・サイボーグ</t>
        </is>
      </c>
      <c r="CV46" t="inlineStr">
        <is>
          <t>豊田合成スコーピオンズ</t>
        </is>
      </c>
      <c r="CX46" t="inlineStr">
        <is>
          <t>ロサンゼルス・ドジャース</t>
        </is>
      </c>
      <c r="CZ46" t="inlineStr">
        <is>
          <t>ライアン・ニューマン</t>
        </is>
      </c>
      <c r="DF46" t="inlineStr">
        <is>
          <t>リーズ・ユナイテッドAFC</t>
        </is>
      </c>
      <c r="DI46" t="inlineStr">
        <is>
          <t>レクレアティーボ・ウエルバ</t>
        </is>
      </c>
      <c r="DK46" t="inlineStr">
        <is>
          <t>ロサンゼルス・レイカーズ</t>
        </is>
      </c>
      <c r="DL46" t="inlineStr">
        <is>
          <t>コネチカット・タイガース</t>
        </is>
      </c>
      <c r="DM46" t="inlineStr">
        <is>
          <t>ボストン・ブルーインズ</t>
        </is>
      </c>
      <c r="DS46" t="inlineStr">
        <is>
          <t>アラバマ・バーミンガム・ブレイザーズ</t>
        </is>
      </c>
      <c r="DT46" t="inlineStr">
        <is>
          <t>パラグアイ代表</t>
        </is>
      </c>
      <c r="DV46" t="inlineStr">
        <is>
          <t>ガーナ代表</t>
        </is>
      </c>
      <c r="EJ46" t="inlineStr">
        <is>
          <t>レッチェ</t>
        </is>
      </c>
      <c r="EL46" t="inlineStr">
        <is>
          <t>清水エスパルス</t>
        </is>
      </c>
      <c r="EQ46" t="inlineStr">
        <is>
          <t>クリスチャン・サイボーグ</t>
        </is>
      </c>
      <c r="ER46" t="inlineStr">
        <is>
          <t>豊田合成スコーピオンズ</t>
        </is>
      </c>
      <c r="ET46" t="inlineStr">
        <is>
          <t>ロサンゼルス・ドジャース</t>
        </is>
      </c>
      <c r="GR46" t="inlineStr">
        <is>
          <t>ガーナ共和国</t>
        </is>
      </c>
      <c r="GV46" t="inlineStr">
        <is>
          <t>cr2450</t>
        </is>
      </c>
      <c r="II46" t="inlineStr">
        <is>
          <t>H223</t>
        </is>
      </c>
      <c r="IJ46" t="inlineStr">
        <is>
          <t>H223</t>
        </is>
      </c>
      <c r="IK46" t="inlineStr">
        <is>
          <t>H223</t>
        </is>
      </c>
      <c r="IL46" t="inlineStr">
        <is>
          <t>H223</t>
        </is>
      </c>
      <c r="IM46" t="inlineStr">
        <is>
          <t>H223</t>
        </is>
      </c>
    </row>
    <row r="47">
      <c r="A47" t="inlineStr">
        <is>
          <t>Football espagnol</t>
        </is>
      </c>
      <c r="B47" t="inlineStr">
        <is>
          <t>Footballespagnol</t>
        </is>
      </c>
      <c r="E47" t="inlineStr">
        <is>
          <t>アイテム_ディスプレイ_長さ (償却済み:使用しないでください)</t>
        </is>
      </c>
      <c r="AY47" t="inlineStr">
        <is>
          <t>ワールドベースボールクラシック</t>
        </is>
      </c>
      <c r="AZ47" t="inlineStr">
        <is>
          <t>ワールドベースボールクラシック</t>
        </is>
      </c>
      <c r="BA47" t="inlineStr">
        <is>
          <t>ワールドベースボールクラシック</t>
        </is>
      </c>
      <c r="BB47" t="inlineStr">
        <is>
          <t>ワールドベースボールクラシック</t>
        </is>
      </c>
      <c r="BC47" t="inlineStr">
        <is>
          <t>ワールドベースボールクラシック</t>
        </is>
      </c>
      <c r="BD47" t="inlineStr">
        <is>
          <t>ライアン・ブレイニー</t>
        </is>
      </c>
      <c r="BJ47" t="inlineStr">
        <is>
          <t>リヴァプールFC</t>
        </is>
      </c>
      <c r="BM47" t="inlineStr">
        <is>
          <t>レバンテUD</t>
        </is>
      </c>
      <c r="BO47" t="inlineStr">
        <is>
          <t>ロチェスター・ロイヤルズ</t>
        </is>
      </c>
      <c r="BP47" t="inlineStr">
        <is>
          <t>コロラドスプリングス・スカイソックス</t>
        </is>
      </c>
      <c r="BQ47" t="inlineStr">
        <is>
          <t>ミネソタ・ノーススターズ</t>
        </is>
      </c>
      <c r="BW47" t="inlineStr">
        <is>
          <t>アラバマA&amp;Mブルドッグス</t>
        </is>
      </c>
      <c r="BX47" t="inlineStr">
        <is>
          <t>ブラジル代表</t>
        </is>
      </c>
      <c r="BZ47" t="inlineStr">
        <is>
          <t>カーボベルデ代表</t>
        </is>
      </c>
      <c r="CP47" t="inlineStr">
        <is>
          <t>川崎フロンターレ</t>
        </is>
      </c>
      <c r="CU47" t="inlineStr">
        <is>
          <t>グローバー・テイシェイラ</t>
        </is>
      </c>
      <c r="CV47" t="inlineStr">
        <is>
          <t>名古屋ダイヤモンドドルフィンズ</t>
        </is>
      </c>
      <c r="CX47" t="inlineStr">
        <is>
          <t>ワシントン・ナショナルズ</t>
        </is>
      </c>
      <c r="CZ47" t="inlineStr">
        <is>
          <t>ライアン・ブレイニー</t>
        </is>
      </c>
      <c r="DF47" t="inlineStr">
        <is>
          <t>リヴァプールFC</t>
        </is>
      </c>
      <c r="DI47" t="inlineStr">
        <is>
          <t>レバンテUD</t>
        </is>
      </c>
      <c r="DK47" t="inlineStr">
        <is>
          <t>ロチェスター・ロイヤルズ</t>
        </is>
      </c>
      <c r="DL47" t="inlineStr">
        <is>
          <t>コロラドスプリングス・スカイソックス</t>
        </is>
      </c>
      <c r="DM47" t="inlineStr">
        <is>
          <t>ミネソタ・ノーススターズ</t>
        </is>
      </c>
      <c r="DS47" t="inlineStr">
        <is>
          <t>アラバマA&amp;Mブルドッグス</t>
        </is>
      </c>
      <c r="DT47" t="inlineStr">
        <is>
          <t>ブラジル代表</t>
        </is>
      </c>
      <c r="DV47" t="inlineStr">
        <is>
          <t>カーボベルデ代表</t>
        </is>
      </c>
      <c r="EL47" t="inlineStr">
        <is>
          <t>川崎フロンターレ</t>
        </is>
      </c>
      <c r="EQ47" t="inlineStr">
        <is>
          <t>グローバー・テイシェイラ</t>
        </is>
      </c>
      <c r="ER47" t="inlineStr">
        <is>
          <t>名古屋ダイヤモンドドルフィンズ</t>
        </is>
      </c>
      <c r="ET47" t="inlineStr">
        <is>
          <t>ワシントン・ナショナルズ</t>
        </is>
      </c>
      <c r="GR47" t="inlineStr">
        <is>
          <t>ガーンジー</t>
        </is>
      </c>
      <c r="GV47" t="inlineStr">
        <is>
          <t>cr11108</t>
        </is>
      </c>
      <c r="II47" t="inlineStr">
        <is>
          <t>H224</t>
        </is>
      </c>
      <c r="IJ47" t="inlineStr">
        <is>
          <t>H224</t>
        </is>
      </c>
      <c r="IK47" t="inlineStr">
        <is>
          <t>H224</t>
        </is>
      </c>
      <c r="IL47" t="inlineStr">
        <is>
          <t>H224</t>
        </is>
      </c>
      <c r="IM47" t="inlineStr">
        <is>
          <t>H224</t>
        </is>
      </c>
    </row>
    <row r="48">
      <c r="A48" t="inlineStr">
        <is>
          <t>Wereld Honkbal Klassieker</t>
        </is>
      </c>
      <c r="B48" t="inlineStr">
        <is>
          <t>WereldHonkbalKlassieker</t>
        </is>
      </c>
      <c r="E48" t="inlineStr">
        <is>
          <t>アイテム_ディスプレイ_長さ/アイテム_ディスプレイ_高さ (償却済み:使用しないでください)</t>
        </is>
      </c>
      <c r="AY48" t="inlineStr">
        <is>
          <t>代表チーム</t>
        </is>
      </c>
      <c r="AZ48" t="inlineStr">
        <is>
          <t>代表チーム</t>
        </is>
      </c>
      <c r="BA48" t="inlineStr">
        <is>
          <t>代表チーム</t>
        </is>
      </c>
      <c r="BB48" t="inlineStr">
        <is>
          <t>代表チーム</t>
        </is>
      </c>
      <c r="BC48" t="inlineStr">
        <is>
          <t>代表チーム</t>
        </is>
      </c>
      <c r="BD48" t="inlineStr">
        <is>
          <t>リチャード・ペティ</t>
        </is>
      </c>
      <c r="BJ48" t="inlineStr">
        <is>
          <t>ルートン・タウン</t>
        </is>
      </c>
      <c r="BO48" t="inlineStr">
        <is>
          <t>ワシントン・ウィザーズ</t>
        </is>
      </c>
      <c r="BP48" t="inlineStr">
        <is>
          <t>コロンバス・クリッパーズ</t>
        </is>
      </c>
      <c r="BQ48" t="inlineStr">
        <is>
          <t>ミネソタ・ワイルド</t>
        </is>
      </c>
      <c r="BW48" t="inlineStr">
        <is>
          <t>アリゾナ・ステート・サン・デビルズ</t>
        </is>
      </c>
      <c r="BX48" t="inlineStr">
        <is>
          <t>フランス代表</t>
        </is>
      </c>
      <c r="BZ48" t="inlineStr">
        <is>
          <t>ガイアナ代表</t>
        </is>
      </c>
      <c r="CP48" t="inlineStr">
        <is>
          <t>大宮アルディージャ</t>
        </is>
      </c>
      <c r="CU48" t="inlineStr">
        <is>
          <t>グンナー・ネルソン</t>
        </is>
      </c>
      <c r="CV48" t="inlineStr">
        <is>
          <t>琉球ゴールデンキングス</t>
        </is>
      </c>
      <c r="CZ48" t="inlineStr">
        <is>
          <t>リチャード・ペティ</t>
        </is>
      </c>
      <c r="DF48" t="inlineStr">
        <is>
          <t>ルートン・タウン</t>
        </is>
      </c>
      <c r="DK48" t="inlineStr">
        <is>
          <t>ワシントン・ウィザーズ</t>
        </is>
      </c>
      <c r="DL48" t="inlineStr">
        <is>
          <t>コロンバス・クリッパーズ</t>
        </is>
      </c>
      <c r="DM48" t="inlineStr">
        <is>
          <t>ミネソタ・ワイルド</t>
        </is>
      </c>
      <c r="DS48" t="inlineStr">
        <is>
          <t>アリゾナ・ステート・サン・デビルズ</t>
        </is>
      </c>
      <c r="DT48" t="inlineStr">
        <is>
          <t>フランス代表</t>
        </is>
      </c>
      <c r="DV48" t="inlineStr">
        <is>
          <t>ガイアナ代表</t>
        </is>
      </c>
      <c r="EL48" t="inlineStr">
        <is>
          <t>大宮アルディージャ</t>
        </is>
      </c>
      <c r="EQ48" t="inlineStr">
        <is>
          <t>グンナー・ネルソン</t>
        </is>
      </c>
      <c r="ER48" t="inlineStr">
        <is>
          <t>琉球ゴールデンキングス</t>
        </is>
      </c>
      <c r="GR48" t="inlineStr">
        <is>
          <t>ガイアナ協同共和国</t>
        </is>
      </c>
      <c r="GV48" t="inlineStr">
        <is>
          <t>cr14250_er14250</t>
        </is>
      </c>
      <c r="II48" t="inlineStr">
        <is>
          <t>H225</t>
        </is>
      </c>
      <c r="IJ48" t="inlineStr">
        <is>
          <t>H225</t>
        </is>
      </c>
      <c r="IK48" t="inlineStr">
        <is>
          <t>H225</t>
        </is>
      </c>
      <c r="IL48" t="inlineStr">
        <is>
          <t>H225</t>
        </is>
      </c>
      <c r="IM48" t="inlineStr">
        <is>
          <t>H225</t>
        </is>
      </c>
    </row>
    <row r="49">
      <c r="A49" t="inlineStr">
        <is>
          <t>Basquete europeu</t>
        </is>
      </c>
      <c r="B49" t="inlineStr">
        <is>
          <t>Basqueteeuropeu</t>
        </is>
      </c>
      <c r="E49" t="inlineStr">
        <is>
          <t>アイテム_ディスプレイ_長さ/アイテム_ディスプレイ_幅 (償却済み:使用しないでください)</t>
        </is>
      </c>
      <c r="AY49" t="inlineStr">
        <is>
          <t>日本/Bリーグ</t>
        </is>
      </c>
      <c r="AZ49" t="inlineStr">
        <is>
          <t>日本/Bリーグ</t>
        </is>
      </c>
      <c r="BA49" t="inlineStr">
        <is>
          <t>日本/Bリーグ</t>
        </is>
      </c>
      <c r="BB49" t="inlineStr">
        <is>
          <t>日本/Bリーグ</t>
        </is>
      </c>
      <c r="BC49" t="inlineStr">
        <is>
          <t>日本/Bリーグ</t>
        </is>
      </c>
      <c r="BD49" t="inlineStr">
        <is>
          <t>リッキー・ステンハウス・ジュニア</t>
        </is>
      </c>
      <c r="BJ49" t="inlineStr">
        <is>
          <t>レスター・シティFC</t>
        </is>
      </c>
      <c r="BP49" t="inlineStr">
        <is>
          <t>サウスベンド シルバーホークス</t>
        </is>
      </c>
      <c r="BQ49" t="inlineStr">
        <is>
          <t>モントリオール・カナディアンズ</t>
        </is>
      </c>
      <c r="BW49" t="inlineStr">
        <is>
          <t>アリゾナ・ワイルドキャッツ</t>
        </is>
      </c>
      <c r="BX49" t="inlineStr">
        <is>
          <t>ブルガリア代表</t>
        </is>
      </c>
      <c r="BZ49" t="inlineStr">
        <is>
          <t>カザフスタン代表</t>
        </is>
      </c>
      <c r="CP49" t="inlineStr">
        <is>
          <t>大分トリニータ</t>
        </is>
      </c>
      <c r="CU49" t="inlineStr">
        <is>
          <t>ケイトリン・チュケイギアン</t>
        </is>
      </c>
      <c r="CZ49" t="inlineStr">
        <is>
          <t>リッキー・ステンハウス・ジュニア</t>
        </is>
      </c>
      <c r="DF49" t="inlineStr">
        <is>
          <t>レスター・シティFC</t>
        </is>
      </c>
      <c r="DL49" t="inlineStr">
        <is>
          <t>サウスベンド シルバーホークス</t>
        </is>
      </c>
      <c r="DM49" t="inlineStr">
        <is>
          <t>モントリオール・カナディアンズ</t>
        </is>
      </c>
      <c r="DS49" t="inlineStr">
        <is>
          <t>アリゾナ・ワイルドキャッツ</t>
        </is>
      </c>
      <c r="DT49" t="inlineStr">
        <is>
          <t>ブルガリア代表</t>
        </is>
      </c>
      <c r="DV49" t="inlineStr">
        <is>
          <t>カザフスタン代表</t>
        </is>
      </c>
      <c r="EL49" t="inlineStr">
        <is>
          <t>大分トリニータ</t>
        </is>
      </c>
      <c r="EQ49" t="inlineStr">
        <is>
          <t>ケイトリン・チュケイギアン</t>
        </is>
      </c>
      <c r="GR49" t="inlineStr">
        <is>
          <t>カザフスタン共和国</t>
        </is>
      </c>
      <c r="GV49" t="inlineStr">
        <is>
          <t>cr17450</t>
        </is>
      </c>
      <c r="II49" t="inlineStr">
        <is>
          <t>H226</t>
        </is>
      </c>
      <c r="IJ49" t="inlineStr">
        <is>
          <t>H226</t>
        </is>
      </c>
      <c r="IK49" t="inlineStr">
        <is>
          <t>H226</t>
        </is>
      </c>
      <c r="IL49" t="inlineStr">
        <is>
          <t>H226</t>
        </is>
      </c>
      <c r="IM49" t="inlineStr">
        <is>
          <t>H226</t>
        </is>
      </c>
    </row>
    <row r="50">
      <c r="A50" t="inlineStr">
        <is>
          <t>رابطة لاعبات الغولف المحترفات</t>
        </is>
      </c>
      <c r="B50" t="inlineStr">
        <is>
          <t>رابطةلاعباتالغولفالمحترفات</t>
        </is>
      </c>
      <c r="E50" t="inlineStr">
        <is>
          <t>アイテム_ディスプレイ_長さ/サイズ_名前 (償却済み:使用しないでください)</t>
        </is>
      </c>
      <c r="AY50" t="inlineStr">
        <is>
          <t>日本/Jリーグ</t>
        </is>
      </c>
      <c r="AZ50" t="inlineStr">
        <is>
          <t>日本/Jリーグ</t>
        </is>
      </c>
      <c r="BA50" t="inlineStr">
        <is>
          <t>日本/Jリーグ</t>
        </is>
      </c>
      <c r="BB50" t="inlineStr">
        <is>
          <t>日本/Jリーグ</t>
        </is>
      </c>
      <c r="BC50" t="inlineStr">
        <is>
          <t>日本/Jリーグ</t>
        </is>
      </c>
      <c r="BJ50" t="inlineStr">
        <is>
          <t>レディングFC</t>
        </is>
      </c>
      <c r="BP50" t="inlineStr">
        <is>
          <t>サクラメント・リバーキャッツ</t>
        </is>
      </c>
      <c r="BQ50" t="inlineStr">
        <is>
          <t>モントリオール・マルーンズ</t>
        </is>
      </c>
      <c r="BW50" t="inlineStr">
        <is>
          <t>アルコーン・ステート・ブレーブス</t>
        </is>
      </c>
      <c r="BX50" t="inlineStr">
        <is>
          <t>ベネズエラ代表</t>
        </is>
      </c>
      <c r="BZ50" t="inlineStr">
        <is>
          <t>カタール代表</t>
        </is>
      </c>
      <c r="CP50" t="inlineStr">
        <is>
          <t>東京ヴェルディ1969</t>
        </is>
      </c>
      <c r="CU50" t="inlineStr">
        <is>
          <t>ケトレン・ヴィエラ</t>
        </is>
      </c>
      <c r="DF50" t="inlineStr">
        <is>
          <t>レディングFC</t>
        </is>
      </c>
      <c r="DL50" t="inlineStr">
        <is>
          <t>サクラメント・リバーキャッツ</t>
        </is>
      </c>
      <c r="DM50" t="inlineStr">
        <is>
          <t>モントリオール・マルーンズ</t>
        </is>
      </c>
      <c r="DS50" t="inlineStr">
        <is>
          <t>アルコーン・ステート・ブレーブス</t>
        </is>
      </c>
      <c r="DT50" t="inlineStr">
        <is>
          <t>ベネズエラ代表</t>
        </is>
      </c>
      <c r="DV50" t="inlineStr">
        <is>
          <t>カタール代表</t>
        </is>
      </c>
      <c r="EL50" t="inlineStr">
        <is>
          <t>東京ヴェルディ1969</t>
        </is>
      </c>
      <c r="EQ50" t="inlineStr">
        <is>
          <t>ケトレン・ヴィエラ</t>
        </is>
      </c>
      <c r="GR50" t="inlineStr">
        <is>
          <t>カタール国</t>
        </is>
      </c>
      <c r="GV50" t="inlineStr">
        <is>
          <t>fr03_aaa</t>
        </is>
      </c>
      <c r="II50" t="inlineStr">
        <is>
          <t>H228</t>
        </is>
      </c>
      <c r="IJ50" t="inlineStr">
        <is>
          <t>H228</t>
        </is>
      </c>
      <c r="IK50" t="inlineStr">
        <is>
          <t>H228</t>
        </is>
      </c>
      <c r="IL50" t="inlineStr">
        <is>
          <t>H228</t>
        </is>
      </c>
      <c r="IM50" t="inlineStr">
        <is>
          <t>H228</t>
        </is>
      </c>
    </row>
    <row r="51">
      <c r="A51" t="inlineStr">
        <is>
          <t>スペイン/サッカー</t>
        </is>
      </c>
      <c r="B51" t="inlineStr">
        <is>
          <t>スペインサッカー</t>
        </is>
      </c>
      <c r="E51" t="inlineStr">
        <is>
          <t>アイテム_ディスプレイ_長さ/色_名前 (償却済み:使用しないでください)</t>
        </is>
      </c>
      <c r="AY51" t="inlineStr">
        <is>
          <t>日本/セ・パリーグ・高校野球</t>
        </is>
      </c>
      <c r="AZ51" t="inlineStr">
        <is>
          <t>日本/セ・パリーグ・高校野球</t>
        </is>
      </c>
      <c r="BA51" t="inlineStr">
        <is>
          <t>日本/セ・パリーグ・高校野球</t>
        </is>
      </c>
      <c r="BB51" t="inlineStr">
        <is>
          <t>日本/セ・パリーグ・高校野球</t>
        </is>
      </c>
      <c r="BC51" t="inlineStr">
        <is>
          <t>日本/セ・パリーグ・高校野球</t>
        </is>
      </c>
      <c r="BJ51" t="inlineStr">
        <is>
          <t>ロザラム・ユナイテッド</t>
        </is>
      </c>
      <c r="BP51" t="inlineStr">
        <is>
          <t>サバンナ・サンドナッツ</t>
        </is>
      </c>
      <c r="BQ51" t="inlineStr">
        <is>
          <t>モントリオール・ワンダラーズ</t>
        </is>
      </c>
      <c r="BW51" t="inlineStr">
        <is>
          <t>アルバニー・グレートデーンズ</t>
        </is>
      </c>
      <c r="BX51" t="inlineStr">
        <is>
          <t>ベルギー代表</t>
        </is>
      </c>
      <c r="BZ51" t="inlineStr">
        <is>
          <t>カナダ代表</t>
        </is>
      </c>
      <c r="CP51" t="inlineStr">
        <is>
          <t>藤枝MYFC</t>
        </is>
      </c>
      <c r="CU51" t="inlineStr">
        <is>
          <t>ケビン・リー</t>
        </is>
      </c>
      <c r="DF51" t="inlineStr">
        <is>
          <t>ロザラム・ユナイテッド</t>
        </is>
      </c>
      <c r="DL51" t="inlineStr">
        <is>
          <t>サバンナ・サンドナッツ</t>
        </is>
      </c>
      <c r="DM51" t="inlineStr">
        <is>
          <t>モントリオール・ワンダラーズ</t>
        </is>
      </c>
      <c r="DS51" t="inlineStr">
        <is>
          <t>アルバニー・グレートデーンズ</t>
        </is>
      </c>
      <c r="DT51" t="inlineStr">
        <is>
          <t>ベルギー代表</t>
        </is>
      </c>
      <c r="DV51" t="inlineStr">
        <is>
          <t>カナダ代表</t>
        </is>
      </c>
      <c r="EL51" t="inlineStr">
        <is>
          <t>藤枝MYFC</t>
        </is>
      </c>
      <c r="EQ51" t="inlineStr">
        <is>
          <t>ケビン・リー</t>
        </is>
      </c>
      <c r="GR51" t="inlineStr">
        <is>
          <t>カナダ</t>
        </is>
      </c>
      <c r="GV51" t="inlineStr">
        <is>
          <t>fr6_aa</t>
        </is>
      </c>
      <c r="II51" t="inlineStr">
        <is>
          <t>H229</t>
        </is>
      </c>
      <c r="IJ51" t="inlineStr">
        <is>
          <t>H229</t>
        </is>
      </c>
      <c r="IK51" t="inlineStr">
        <is>
          <t>H229</t>
        </is>
      </c>
      <c r="IL51" t="inlineStr">
        <is>
          <t>H229</t>
        </is>
      </c>
      <c r="IM51" t="inlineStr">
        <is>
          <t>H229</t>
        </is>
      </c>
    </row>
    <row r="52">
      <c r="A52" t="inlineStr">
        <is>
          <t>フランス/サッカー</t>
        </is>
      </c>
      <c r="B52" t="inlineStr">
        <is>
          <t>フランスサッカー</t>
        </is>
      </c>
      <c r="E52" t="inlineStr">
        <is>
          <t>アイテム_ディスプレイ_幅/アイテム_ディスプレイ_高さ (償却済み:使用しないでください)</t>
        </is>
      </c>
      <c r="BJ52" t="inlineStr">
        <is>
          <t>ワトフォードFC</t>
        </is>
      </c>
      <c r="BP52" t="inlineStr">
        <is>
          <t>サンアントニオ・ミッションズ</t>
        </is>
      </c>
      <c r="BQ52" t="inlineStr">
        <is>
          <t>ロサンゼルス・キングス</t>
        </is>
      </c>
      <c r="BW52" t="inlineStr">
        <is>
          <t>イースタンイリノイ・パンサーズ</t>
        </is>
      </c>
      <c r="BX52" t="inlineStr">
        <is>
          <t>ポーランド代表</t>
        </is>
      </c>
      <c r="BZ52" t="inlineStr">
        <is>
          <t>ガボン代表</t>
        </is>
      </c>
      <c r="CP52" t="inlineStr">
        <is>
          <t>徳島ヴォルティス</t>
        </is>
      </c>
      <c r="CU52" t="inlineStr">
        <is>
          <t>ケルヴィン・ガステラム</t>
        </is>
      </c>
      <c r="DF52" t="inlineStr">
        <is>
          <t>ワトフォードFC</t>
        </is>
      </c>
      <c r="DL52" t="inlineStr">
        <is>
          <t>サンアントニオ・ミッションズ</t>
        </is>
      </c>
      <c r="DM52" t="inlineStr">
        <is>
          <t>ロサンゼルス・キングス</t>
        </is>
      </c>
      <c r="DS52" t="inlineStr">
        <is>
          <t>イースタンイリノイ・パンサーズ</t>
        </is>
      </c>
      <c r="DT52" t="inlineStr">
        <is>
          <t>ポーランド代表</t>
        </is>
      </c>
      <c r="DV52" t="inlineStr">
        <is>
          <t>ガボン代表</t>
        </is>
      </c>
      <c r="EL52" t="inlineStr">
        <is>
          <t>徳島ヴォルティス</t>
        </is>
      </c>
      <c r="EQ52" t="inlineStr">
        <is>
          <t>ケルヴィン・ガステラム</t>
        </is>
      </c>
      <c r="GR52" t="inlineStr">
        <is>
          <t>カナリア諸島</t>
        </is>
      </c>
      <c r="GV52" t="inlineStr">
        <is>
          <t>hr3_aaa</t>
        </is>
      </c>
      <c r="II52" t="inlineStr">
        <is>
          <t>H230</t>
        </is>
      </c>
      <c r="IJ52" t="inlineStr">
        <is>
          <t>H230</t>
        </is>
      </c>
      <c r="IK52" t="inlineStr">
        <is>
          <t>H230</t>
        </is>
      </c>
      <c r="IL52" t="inlineStr">
        <is>
          <t>H230</t>
        </is>
      </c>
      <c r="IM52" t="inlineStr">
        <is>
          <t>H230</t>
        </is>
      </c>
    </row>
    <row r="53">
      <c r="A53" t="inlineStr">
        <is>
          <t>Football japonais</t>
        </is>
      </c>
      <c r="B53" t="inlineStr">
        <is>
          <t>Footballjaponais</t>
        </is>
      </c>
      <c r="E53" t="inlineStr">
        <is>
          <t>アイテム_ディスプレイ_幅/サイズ_名前 (償却済み:使用しないでください)</t>
        </is>
      </c>
      <c r="BP53" t="inlineStr">
        <is>
          <t>サンノゼ・ジャイアンツ</t>
        </is>
      </c>
      <c r="BQ53" t="inlineStr">
        <is>
          <t>ワシントン・キャピタルズ</t>
        </is>
      </c>
      <c r="BW53" t="inlineStr">
        <is>
          <t>イースタンケンタッキー・コロネルズ</t>
        </is>
      </c>
      <c r="BX53" t="inlineStr">
        <is>
          <t>ボリビア代表</t>
        </is>
      </c>
      <c r="BZ53" t="inlineStr">
        <is>
          <t>カメルーン代表</t>
        </is>
      </c>
      <c r="CP53" t="inlineStr">
        <is>
          <t>栃木SC</t>
        </is>
      </c>
      <c r="CU53" t="inlineStr">
        <is>
          <t>コーディ・ガーブラント</t>
        </is>
      </c>
      <c r="DL53" t="inlineStr">
        <is>
          <t>サンノゼ・ジャイアンツ</t>
        </is>
      </c>
      <c r="DM53" t="inlineStr">
        <is>
          <t>ワシントン・キャピタルズ</t>
        </is>
      </c>
      <c r="DS53" t="inlineStr">
        <is>
          <t>イースタンケンタッキー・コロネルズ</t>
        </is>
      </c>
      <c r="DT53" t="inlineStr">
        <is>
          <t>ボリビア代表</t>
        </is>
      </c>
      <c r="DV53" t="inlineStr">
        <is>
          <t>カメルーン代表</t>
        </is>
      </c>
      <c r="EL53" t="inlineStr">
        <is>
          <t>栃木SC</t>
        </is>
      </c>
      <c r="EQ53" t="inlineStr">
        <is>
          <t>コーディ・ガーブラント</t>
        </is>
      </c>
      <c r="GR53" t="inlineStr">
        <is>
          <t>カボベルデ共和国</t>
        </is>
      </c>
      <c r="GV53" t="inlineStr">
        <is>
          <t>hr6_aa</t>
        </is>
      </c>
      <c r="II53" t="inlineStr">
        <is>
          <t>H231</t>
        </is>
      </c>
      <c r="IJ53" t="inlineStr">
        <is>
          <t>H231</t>
        </is>
      </c>
      <c r="IK53" t="inlineStr">
        <is>
          <t>H231</t>
        </is>
      </c>
      <c r="IL53" t="inlineStr">
        <is>
          <t>H231</t>
        </is>
      </c>
      <c r="IM53" t="inlineStr">
        <is>
          <t>H231</t>
        </is>
      </c>
    </row>
    <row r="54">
      <c r="A54" t="inlineStr">
        <is>
          <t>hockey_india_league</t>
        </is>
      </c>
      <c r="B54" t="inlineStr">
        <is>
          <t>hockey_india_league</t>
        </is>
      </c>
      <c r="E54" t="inlineStr">
        <is>
          <t>アイテム_ディスプレイ_幅/色_名前 (償却済み:使用しないでください)</t>
        </is>
      </c>
      <c r="BP54" t="inlineStr">
        <is>
          <t>シーダーラピッズ・カーネルズ</t>
        </is>
      </c>
      <c r="BW54" t="inlineStr">
        <is>
          <t>イースタンミシガン・イーグルス</t>
        </is>
      </c>
      <c r="BX54" t="inlineStr">
        <is>
          <t>ポルトガル代表</t>
        </is>
      </c>
      <c r="BZ54" t="inlineStr">
        <is>
          <t>ガンビア代表</t>
        </is>
      </c>
      <c r="CP54" t="inlineStr">
        <is>
          <t>柏レイソル</t>
        </is>
      </c>
      <c r="CU54" t="inlineStr">
        <is>
          <t>コーディ・ステーマン</t>
        </is>
      </c>
      <c r="DL54" t="inlineStr">
        <is>
          <t>シーダーラピッズ・カーネルズ</t>
        </is>
      </c>
      <c r="DS54" t="inlineStr">
        <is>
          <t>イースタンミシガン・イーグルス</t>
        </is>
      </c>
      <c r="DT54" t="inlineStr">
        <is>
          <t>ポルトガル代表</t>
        </is>
      </c>
      <c r="DV54" t="inlineStr">
        <is>
          <t>ガンビア代表</t>
        </is>
      </c>
      <c r="EL54" t="inlineStr">
        <is>
          <t>柏レイソル</t>
        </is>
      </c>
      <c r="EQ54" t="inlineStr">
        <is>
          <t>コーディ・ステーマン</t>
        </is>
      </c>
      <c r="GR54" t="inlineStr">
        <is>
          <t>ガボン共和国</t>
        </is>
      </c>
      <c r="GV54" t="inlineStr">
        <is>
          <t>hr14_c</t>
        </is>
      </c>
      <c r="II54" t="inlineStr">
        <is>
          <t>H240</t>
        </is>
      </c>
      <c r="IJ54" t="inlineStr">
        <is>
          <t>H240</t>
        </is>
      </c>
      <c r="IK54" t="inlineStr">
        <is>
          <t>H240</t>
        </is>
      </c>
      <c r="IL54" t="inlineStr">
        <is>
          <t>H240</t>
        </is>
      </c>
      <c r="IM54" t="inlineStr">
        <is>
          <t>H240</t>
        </is>
      </c>
    </row>
    <row r="55">
      <c r="A55" t="inlineStr">
        <is>
          <t>Campionato di pallavolo professionale</t>
        </is>
      </c>
      <c r="B55" t="inlineStr">
        <is>
          <t>Campionatodipallavoloprofessionale</t>
        </is>
      </c>
      <c r="E55" t="inlineStr">
        <is>
          <t>アイテム_の_数/スタイル_名前 (償却済み:使用しないでください)</t>
        </is>
      </c>
      <c r="BP55" t="inlineStr">
        <is>
          <t>ジェームズタウン・ジャマーズ</t>
        </is>
      </c>
      <c r="BW55" t="inlineStr">
        <is>
          <t>イースタンワシントンイーグルス</t>
        </is>
      </c>
      <c r="BX55" t="inlineStr">
        <is>
          <t>メキシコ代表</t>
        </is>
      </c>
      <c r="BZ55" t="inlineStr">
        <is>
          <t>カンボジア代表</t>
        </is>
      </c>
      <c r="CP55" t="inlineStr">
        <is>
          <t>福島ユナイテッドFC</t>
        </is>
      </c>
      <c r="CU55" t="inlineStr">
        <is>
          <t>コートニー・ケイシー</t>
        </is>
      </c>
      <c r="DL55" t="inlineStr">
        <is>
          <t>ジェームズタウン・ジャマーズ</t>
        </is>
      </c>
      <c r="DS55" t="inlineStr">
        <is>
          <t>イースタンワシントンイーグルス</t>
        </is>
      </c>
      <c r="DT55" t="inlineStr">
        <is>
          <t>メキシコ代表</t>
        </is>
      </c>
      <c r="DV55" t="inlineStr">
        <is>
          <t>カンボジア代表</t>
        </is>
      </c>
      <c r="EL55" t="inlineStr">
        <is>
          <t>福島ユナイテッドFC</t>
        </is>
      </c>
      <c r="EQ55" t="inlineStr">
        <is>
          <t>コートニー・ケイシー</t>
        </is>
      </c>
      <c r="GR55" t="inlineStr">
        <is>
          <t>カメルーン共和国</t>
        </is>
      </c>
      <c r="GV55" t="inlineStr">
        <is>
          <t>hr20_d</t>
        </is>
      </c>
      <c r="II55" t="inlineStr">
        <is>
          <t>H241</t>
        </is>
      </c>
      <c r="IJ55" t="inlineStr">
        <is>
          <t>H241</t>
        </is>
      </c>
      <c r="IK55" t="inlineStr">
        <is>
          <t>H241</t>
        </is>
      </c>
      <c r="IL55" t="inlineStr">
        <is>
          <t>H241</t>
        </is>
      </c>
      <c r="IM55" t="inlineStr">
        <is>
          <t>H241</t>
        </is>
      </c>
    </row>
    <row r="56">
      <c r="A56" t="inlineStr">
        <is>
          <t>Basketball japonais</t>
        </is>
      </c>
      <c r="B56" t="inlineStr">
        <is>
          <t>Basketballjaponais</t>
        </is>
      </c>
      <c r="E56" t="inlineStr">
        <is>
          <t>アイテム_の_数/色_名前/サイズ_名前 (償却済み:使用しないでください)</t>
        </is>
      </c>
      <c r="BP56" t="inlineStr">
        <is>
          <t>シャーロット・ストーンクラブズ</t>
        </is>
      </c>
      <c r="BW56" t="inlineStr">
        <is>
          <t>イーストカロライナ・パイレーツ</t>
        </is>
      </c>
      <c r="BX56" t="inlineStr">
        <is>
          <t>モロッコ代表</t>
        </is>
      </c>
      <c r="BZ56" t="inlineStr">
        <is>
          <t>ギニアビサウ代表</t>
        </is>
      </c>
      <c r="CP56" t="inlineStr">
        <is>
          <t>名古屋グランパスエイト</t>
        </is>
      </c>
      <c r="CU56" t="inlineStr">
        <is>
          <t>コーリー・アンダーソン</t>
        </is>
      </c>
      <c r="DL56" t="inlineStr">
        <is>
          <t>シャーロット・ストーンクラブズ</t>
        </is>
      </c>
      <c r="DS56" t="inlineStr">
        <is>
          <t>イーストカロライナ・パイレーツ</t>
        </is>
      </c>
      <c r="DT56" t="inlineStr">
        <is>
          <t>モロッコ代表</t>
        </is>
      </c>
      <c r="DV56" t="inlineStr">
        <is>
          <t>ギニアビサウ代表</t>
        </is>
      </c>
      <c r="EL56" t="inlineStr">
        <is>
          <t>名古屋グランパスエイト</t>
        </is>
      </c>
      <c r="EQ56" t="inlineStr">
        <is>
          <t>コーリー・アンダーソン</t>
        </is>
      </c>
      <c r="GR56" t="inlineStr">
        <is>
          <t>ガンビア共和国</t>
        </is>
      </c>
      <c r="GV56" t="inlineStr">
        <is>
          <t>hr22_e</t>
        </is>
      </c>
      <c r="II56" t="inlineStr">
        <is>
          <t>H242</t>
        </is>
      </c>
      <c r="IJ56" t="inlineStr">
        <is>
          <t>H242</t>
        </is>
      </c>
      <c r="IK56" t="inlineStr">
        <is>
          <t>H242</t>
        </is>
      </c>
      <c r="IL56" t="inlineStr">
        <is>
          <t>H242</t>
        </is>
      </c>
      <c r="IM56" t="inlineStr">
        <is>
          <t>H242</t>
        </is>
      </c>
    </row>
    <row r="57">
      <c r="A57" t="inlineStr">
        <is>
          <t>European Basketball</t>
        </is>
      </c>
      <c r="B57" t="inlineStr">
        <is>
          <t>EuropeanBasketball</t>
        </is>
      </c>
      <c r="E57" t="inlineStr">
        <is>
          <t>アイテム_パッケージ_量/アイテム_ディスプレイ_高さ (償却済み:使用しないでください)</t>
        </is>
      </c>
      <c r="BP57" t="inlineStr">
        <is>
          <t>シャーロット・ナイツ</t>
        </is>
      </c>
      <c r="BW57" t="inlineStr">
        <is>
          <t>イーストテネシー・ステート</t>
        </is>
      </c>
      <c r="BX57" t="inlineStr">
        <is>
          <t>ユーゴスラビア代表</t>
        </is>
      </c>
      <c r="BZ57" t="inlineStr">
        <is>
          <t>ギニア代表</t>
        </is>
      </c>
      <c r="CU57" t="inlineStr">
        <is>
          <t>コナー・マクレガー</t>
        </is>
      </c>
      <c r="DL57" t="inlineStr">
        <is>
          <t>シャーロット・ナイツ</t>
        </is>
      </c>
      <c r="DS57" t="inlineStr">
        <is>
          <t>イーストテネシー・ステート</t>
        </is>
      </c>
      <c r="DT57" t="inlineStr">
        <is>
          <t>ユーゴスラビア代表</t>
        </is>
      </c>
      <c r="DV57" t="inlineStr">
        <is>
          <t>ギニア代表</t>
        </is>
      </c>
      <c r="EQ57" t="inlineStr">
        <is>
          <t>コナー・マクレガー</t>
        </is>
      </c>
      <c r="GR57" t="inlineStr">
        <is>
          <t>カンボジア</t>
        </is>
      </c>
      <c r="GV57" t="inlineStr">
        <is>
          <t>lr1_n</t>
        </is>
      </c>
      <c r="II57" t="inlineStr">
        <is>
          <t>H250</t>
        </is>
      </c>
      <c r="IJ57" t="inlineStr">
        <is>
          <t>H250</t>
        </is>
      </c>
      <c r="IK57" t="inlineStr">
        <is>
          <t>H250</t>
        </is>
      </c>
      <c r="IL57" t="inlineStr">
        <is>
          <t>H250</t>
        </is>
      </c>
      <c r="IM57" t="inlineStr">
        <is>
          <t>H250</t>
        </is>
      </c>
    </row>
    <row r="58">
      <c r="A58" t="inlineStr">
        <is>
          <t>Dutch Soccer</t>
        </is>
      </c>
      <c r="B58" t="inlineStr">
        <is>
          <t>DutchSoccer</t>
        </is>
      </c>
      <c r="E58" t="inlineStr">
        <is>
          <t>アイテム_パッケージ_量/サイズ_名前 (償却済み:使用しないでください)</t>
        </is>
      </c>
      <c r="BP58" t="inlineStr">
        <is>
          <t>ジャクソンビル・サンズ</t>
        </is>
      </c>
      <c r="BW58" t="inlineStr">
        <is>
          <t>イリノイ・シカゴ・フレームス</t>
        </is>
      </c>
      <c r="BX58" t="inlineStr">
        <is>
          <t>ルーマニア代表</t>
        </is>
      </c>
      <c r="BZ58" t="inlineStr">
        <is>
          <t>キプロス代表</t>
        </is>
      </c>
      <c r="CU58" t="inlineStr">
        <is>
          <t>コルビー・コヴィントン</t>
        </is>
      </c>
      <c r="DL58" t="inlineStr">
        <is>
          <t>ジャクソンビル・サンズ</t>
        </is>
      </c>
      <c r="DS58" t="inlineStr">
        <is>
          <t>イリノイ・シカゴ・フレームス</t>
        </is>
      </c>
      <c r="DT58" t="inlineStr">
        <is>
          <t>ルーマニア代表</t>
        </is>
      </c>
      <c r="DV58" t="inlineStr">
        <is>
          <t>キプロス代表</t>
        </is>
      </c>
      <c r="EQ58" t="inlineStr">
        <is>
          <t>コルビー・コヴィントン</t>
        </is>
      </c>
      <c r="GR58" t="inlineStr">
        <is>
          <t>ギニアビサウ共和国</t>
        </is>
      </c>
      <c r="GV58" t="inlineStr">
        <is>
          <t>lr03_aaa</t>
        </is>
      </c>
      <c r="II58" t="inlineStr">
        <is>
          <t>H251</t>
        </is>
      </c>
      <c r="IJ58" t="inlineStr">
        <is>
          <t>H251</t>
        </is>
      </c>
      <c r="IK58" t="inlineStr">
        <is>
          <t>H251</t>
        </is>
      </c>
      <c r="IL58" t="inlineStr">
        <is>
          <t>H251</t>
        </is>
      </c>
      <c r="IM58" t="inlineStr">
        <is>
          <t>H251</t>
        </is>
      </c>
    </row>
    <row r="59">
      <c r="A59" t="inlineStr">
        <is>
          <t>دوري الهوكي الوطني</t>
        </is>
      </c>
      <c r="B59" t="inlineStr">
        <is>
          <t>دوريالهوكيالوطني</t>
        </is>
      </c>
      <c r="E59" t="inlineStr">
        <is>
          <t>アイテム_パッケージ_量/スタイル_名前 (償却済み:使用しないでください)</t>
        </is>
      </c>
      <c r="BP59" t="inlineStr">
        <is>
          <t>ジュピター・ハンマーヘッズ</t>
        </is>
      </c>
      <c r="BW59" t="inlineStr">
        <is>
          <t>イリノイ・ファイティング・イリニ</t>
        </is>
      </c>
      <c r="BX59" t="inlineStr">
        <is>
          <t>ロシア代表</t>
        </is>
      </c>
      <c r="BZ59" t="inlineStr">
        <is>
          <t>キューバ代表</t>
        </is>
      </c>
      <c r="CU59" t="inlineStr">
        <is>
          <t>ザビット・マゴメドシャリポフ</t>
        </is>
      </c>
      <c r="DL59" t="inlineStr">
        <is>
          <t>ジュピター・ハンマーヘッズ</t>
        </is>
      </c>
      <c r="DS59" t="inlineStr">
        <is>
          <t>イリノイ・ファイティング・イリニ</t>
        </is>
      </c>
      <c r="DT59" t="inlineStr">
        <is>
          <t>ロシア代表</t>
        </is>
      </c>
      <c r="DV59" t="inlineStr">
        <is>
          <t>キューバ代表</t>
        </is>
      </c>
      <c r="EQ59" t="inlineStr">
        <is>
          <t>ザビット・マゴメドシャリポフ</t>
        </is>
      </c>
      <c r="GR59" t="inlineStr">
        <is>
          <t>ギニア共和国</t>
        </is>
      </c>
      <c r="GV59" t="inlineStr">
        <is>
          <t>lr6_zr6_aa</t>
        </is>
      </c>
      <c r="II59" t="inlineStr">
        <is>
          <t>H252</t>
        </is>
      </c>
      <c r="IJ59" t="inlineStr">
        <is>
          <t>H252</t>
        </is>
      </c>
      <c r="IK59" t="inlineStr">
        <is>
          <t>H252</t>
        </is>
      </c>
      <c r="IL59" t="inlineStr">
        <is>
          <t>H252</t>
        </is>
      </c>
      <c r="IM59" t="inlineStr">
        <is>
          <t>H252</t>
        </is>
      </c>
    </row>
    <row r="60">
      <c r="A60" t="inlineStr">
        <is>
          <t>pro_kabaddi_league</t>
        </is>
      </c>
      <c r="B60" t="inlineStr">
        <is>
          <t>pro_kabaddi_league</t>
        </is>
      </c>
      <c r="E60" t="inlineStr">
        <is>
          <t>アイテム_パッケージ_量/色_名前 (償却済み:使用しないでください)</t>
        </is>
      </c>
      <c r="BP60" t="inlineStr">
        <is>
          <t>ジョンソンシティ・カージナルス</t>
        </is>
      </c>
      <c r="BW60" t="inlineStr">
        <is>
          <t>イリノイステート・レッドバーズ</t>
        </is>
      </c>
      <c r="BX60" t="inlineStr">
        <is>
          <t>韓国代表</t>
        </is>
      </c>
      <c r="BZ60" t="inlineStr">
        <is>
          <t>ギリシャ代表</t>
        </is>
      </c>
      <c r="CU60" t="inlineStr">
        <is>
          <t>サラ・マクマン</t>
        </is>
      </c>
      <c r="DL60" t="inlineStr">
        <is>
          <t>ジョンソンシティ・カージナルス</t>
        </is>
      </c>
      <c r="DS60" t="inlineStr">
        <is>
          <t>イリノイステート・レッドバーズ</t>
        </is>
      </c>
      <c r="DT60" t="inlineStr">
        <is>
          <t>韓国代表</t>
        </is>
      </c>
      <c r="DV60" t="inlineStr">
        <is>
          <t>ギリシャ代表</t>
        </is>
      </c>
      <c r="EQ60" t="inlineStr">
        <is>
          <t>サラ・マクマン</t>
        </is>
      </c>
      <c r="GR60" t="inlineStr">
        <is>
          <t>キプロス共和国</t>
        </is>
      </c>
      <c r="GV60" t="inlineStr">
        <is>
          <t>lr9</t>
        </is>
      </c>
      <c r="II60" t="inlineStr">
        <is>
          <t>H260</t>
        </is>
      </c>
      <c r="IJ60" t="inlineStr">
        <is>
          <t>H260</t>
        </is>
      </c>
      <c r="IK60" t="inlineStr">
        <is>
          <t>H260</t>
        </is>
      </c>
      <c r="IL60" t="inlineStr">
        <is>
          <t>H260</t>
        </is>
      </c>
      <c r="IM60" t="inlineStr">
        <is>
          <t>H260</t>
        </is>
      </c>
    </row>
    <row r="61">
      <c r="A61" t="inlineStr">
        <is>
          <t>Premiere League canadiense</t>
        </is>
      </c>
      <c r="B61" t="inlineStr">
        <is>
          <t>PremiereLeaguecanadiense</t>
        </is>
      </c>
      <c r="E61" t="inlineStr">
        <is>
          <t>アイテム_形状/サイズ_名前 (償却済み:使用しないでください)</t>
        </is>
      </c>
      <c r="BP61" t="inlineStr">
        <is>
          <t>シラキュース・チーフス</t>
        </is>
      </c>
      <c r="BW61" t="inlineStr">
        <is>
          <t>インカーネイト・ワールド・カージナルス</t>
        </is>
      </c>
      <c r="BX61" t="inlineStr">
        <is>
          <t>中国代表</t>
        </is>
      </c>
      <c r="BZ61" t="inlineStr">
        <is>
          <t>キリバス代表</t>
        </is>
      </c>
      <c r="CU61" t="inlineStr">
        <is>
          <t>サンチアゴ・ポンジニッビオ</t>
        </is>
      </c>
      <c r="DL61" t="inlineStr">
        <is>
          <t>シラキュース・チーフス</t>
        </is>
      </c>
      <c r="DS61" t="inlineStr">
        <is>
          <t>インカーネイト・ワールド・カージナルス</t>
        </is>
      </c>
      <c r="DT61" t="inlineStr">
        <is>
          <t>中国代表</t>
        </is>
      </c>
      <c r="DV61" t="inlineStr">
        <is>
          <t>キリバス代表</t>
        </is>
      </c>
      <c r="EQ61" t="inlineStr">
        <is>
          <t>サンチアゴ・ポンジニッビオ</t>
        </is>
      </c>
      <c r="GR61" t="inlineStr">
        <is>
          <t>キューバ共和国</t>
        </is>
      </c>
      <c r="GV61" t="inlineStr">
        <is>
          <t>lr14_c</t>
        </is>
      </c>
      <c r="II61" t="inlineStr">
        <is>
          <t>H261</t>
        </is>
      </c>
      <c r="IJ61" t="inlineStr">
        <is>
          <t>H261</t>
        </is>
      </c>
      <c r="IK61" t="inlineStr">
        <is>
          <t>H261</t>
        </is>
      </c>
      <c r="IL61" t="inlineStr">
        <is>
          <t>H261</t>
        </is>
      </c>
      <c r="IM61" t="inlineStr">
        <is>
          <t>H261</t>
        </is>
      </c>
    </row>
    <row r="62">
      <c r="A62" t="inlineStr">
        <is>
          <t>Portugees voetbal</t>
        </is>
      </c>
      <c r="B62" t="inlineStr">
        <is>
          <t>Portugeesvoetbal</t>
        </is>
      </c>
      <c r="E62" t="inlineStr">
        <is>
          <t>アイテム_形状/色_名前/サイズ_名前 (償却済み:使用しないでください)</t>
        </is>
      </c>
      <c r="BP62" t="inlineStr">
        <is>
          <t>スクラントン・ウィルクスバリ・レイルライダース</t>
        </is>
      </c>
      <c r="BW62" t="inlineStr">
        <is>
          <t>インディアナ・フージアーズ</t>
        </is>
      </c>
      <c r="BX62" t="inlineStr">
        <is>
          <t>南アフリカ代表</t>
        </is>
      </c>
      <c r="BZ62" t="inlineStr">
        <is>
          <t>キルギス代表</t>
        </is>
      </c>
      <c r="CU62" t="inlineStr">
        <is>
          <t>ジェームズ・ビック</t>
        </is>
      </c>
      <c r="DL62" t="inlineStr">
        <is>
          <t>スクラントン・ウィルクスバリ・レイルライダース</t>
        </is>
      </c>
      <c r="DS62" t="inlineStr">
        <is>
          <t>インディアナ・フージアーズ</t>
        </is>
      </c>
      <c r="DT62" t="inlineStr">
        <is>
          <t>南アフリカ代表</t>
        </is>
      </c>
      <c r="DV62" t="inlineStr">
        <is>
          <t>キルギス代表</t>
        </is>
      </c>
      <c r="EQ62" t="inlineStr">
        <is>
          <t>ジェームズ・ビック</t>
        </is>
      </c>
      <c r="GR62" t="inlineStr">
        <is>
          <t>キュラソー島</t>
        </is>
      </c>
      <c r="GV62" t="inlineStr">
        <is>
          <t>lr20_d</t>
        </is>
      </c>
      <c r="II62" t="inlineStr">
        <is>
          <t>H270</t>
        </is>
      </c>
      <c r="IJ62" t="inlineStr">
        <is>
          <t>H270</t>
        </is>
      </c>
      <c r="IK62" t="inlineStr">
        <is>
          <t>H270</t>
        </is>
      </c>
      <c r="IL62" t="inlineStr">
        <is>
          <t>H270</t>
        </is>
      </c>
      <c r="IM62" t="inlineStr">
        <is>
          <t>H270</t>
        </is>
      </c>
    </row>
    <row r="63">
      <c r="A63" t="inlineStr">
        <is>
          <t>Szkocka Premier League</t>
        </is>
      </c>
      <c r="B63" t="inlineStr">
        <is>
          <t>SzkockaPremierLeague</t>
        </is>
      </c>
      <c r="E63" t="inlineStr">
        <is>
          <t>アイテム_重量 (償却済み:使用しないでください)</t>
        </is>
      </c>
      <c r="BP63" t="inlineStr">
        <is>
          <t>スタテンアイランド・ヤンキース</t>
        </is>
      </c>
      <c r="BW63" t="inlineStr">
        <is>
          <t>インディアナステート・シカモアズ</t>
        </is>
      </c>
      <c r="BX63" t="inlineStr">
        <is>
          <t>日本代表</t>
        </is>
      </c>
      <c r="BZ63" t="inlineStr">
        <is>
          <t>グアテマラ代表</t>
        </is>
      </c>
      <c r="CU63" t="inlineStr">
        <is>
          <t>ジェシカ・アイ</t>
        </is>
      </c>
      <c r="DL63" t="inlineStr">
        <is>
          <t>スタテンアイランド・ヤンキース</t>
        </is>
      </c>
      <c r="DS63" t="inlineStr">
        <is>
          <t>インディアナステート・シカモアズ</t>
        </is>
      </c>
      <c r="DT63" t="inlineStr">
        <is>
          <t>日本代表</t>
        </is>
      </c>
      <c r="DV63" t="inlineStr">
        <is>
          <t>グアテマラ代表</t>
        </is>
      </c>
      <c r="EQ63" t="inlineStr">
        <is>
          <t>ジェシカ・アイ</t>
        </is>
      </c>
      <c r="GR63" t="inlineStr">
        <is>
          <t>ギリシャ共和国</t>
        </is>
      </c>
      <c r="GV63" t="inlineStr">
        <is>
          <t>lr41</t>
        </is>
      </c>
      <c r="II63" t="inlineStr">
        <is>
          <t>H271</t>
        </is>
      </c>
      <c r="IJ63" t="inlineStr">
        <is>
          <t>H271</t>
        </is>
      </c>
      <c r="IK63" t="inlineStr">
        <is>
          <t>H271</t>
        </is>
      </c>
      <c r="IL63" t="inlineStr">
        <is>
          <t>H271</t>
        </is>
      </c>
      <c r="IM63" t="inlineStr">
        <is>
          <t>H271</t>
        </is>
      </c>
    </row>
    <row r="64">
      <c r="A64" t="inlineStr">
        <is>
          <t>ウェットアルカリ</t>
        </is>
      </c>
      <c r="B64" t="inlineStr">
        <is>
          <t>ウェットアルカリ</t>
        </is>
      </c>
      <c r="E64" t="inlineStr">
        <is>
          <t>エディション (償却済み:使用しないでください)</t>
        </is>
      </c>
      <c r="BP64" t="inlineStr">
        <is>
          <t>ステート・カレッジ・スパイクス</t>
        </is>
      </c>
      <c r="BW64" t="inlineStr">
        <is>
          <t>ウィスコンシン・グリーンベイ・フェニックス</t>
        </is>
      </c>
      <c r="BZ64" t="inlineStr">
        <is>
          <t>グアム代表</t>
        </is>
      </c>
      <c r="CU64" t="inlineStr">
        <is>
          <t>ジェシカ・アンドラージ</t>
        </is>
      </c>
      <c r="DL64" t="inlineStr">
        <is>
          <t>ステート・カレッジ・スパイクス</t>
        </is>
      </c>
      <c r="DS64" t="inlineStr">
        <is>
          <t>ウィスコンシン・グリーンベイ・フェニックス</t>
        </is>
      </c>
      <c r="DV64" t="inlineStr">
        <is>
          <t>グアム代表</t>
        </is>
      </c>
      <c r="EQ64" t="inlineStr">
        <is>
          <t>ジェシカ・アンドラージ</t>
        </is>
      </c>
      <c r="GR64" t="inlineStr">
        <is>
          <t>キリバス共和国</t>
        </is>
      </c>
      <c r="GV64" t="inlineStr">
        <is>
          <t>lr43</t>
        </is>
      </c>
      <c r="II64" t="inlineStr">
        <is>
          <t>H272</t>
        </is>
      </c>
      <c r="IJ64" t="inlineStr">
        <is>
          <t>H272</t>
        </is>
      </c>
      <c r="IK64" t="inlineStr">
        <is>
          <t>H272</t>
        </is>
      </c>
      <c r="IL64" t="inlineStr">
        <is>
          <t>H272</t>
        </is>
      </c>
      <c r="IM64" t="inlineStr">
        <is>
          <t>H272</t>
        </is>
      </c>
    </row>
    <row r="65">
      <c r="A65" t="inlineStr">
        <is>
          <t>Nederlands voetbal</t>
        </is>
      </c>
      <c r="B65" t="inlineStr">
        <is>
          <t>Nederlandsvoetbal</t>
        </is>
      </c>
      <c r="E65" t="inlineStr">
        <is>
          <t>カップ_サイズ/サイズ_名前 (償却済み:使用しないでください)</t>
        </is>
      </c>
      <c r="BP65" t="inlineStr">
        <is>
          <t>ストックトン・ポーツ</t>
        </is>
      </c>
      <c r="BW65" t="inlineStr">
        <is>
          <t>ウィスコンシン・バッジャーズ</t>
        </is>
      </c>
      <c r="BZ65" t="inlineStr">
        <is>
          <t>クック諸島代表</t>
        </is>
      </c>
      <c r="CU65" t="inlineStr">
        <is>
          <t>ジェシカ・ローズ・クラーク</t>
        </is>
      </c>
      <c r="DL65" t="inlineStr">
        <is>
          <t>ストックトン・ポーツ</t>
        </is>
      </c>
      <c r="DS65" t="inlineStr">
        <is>
          <t>ウィスコンシン・バッジャーズ</t>
        </is>
      </c>
      <c r="DV65" t="inlineStr">
        <is>
          <t>クック諸島代表</t>
        </is>
      </c>
      <c r="EQ65" t="inlineStr">
        <is>
          <t>ジェシカ・ローズ・クラーク</t>
        </is>
      </c>
      <c r="GR65" t="inlineStr">
        <is>
          <t>キルギス共和国</t>
        </is>
      </c>
      <c r="GV65" t="inlineStr">
        <is>
          <t>lr44_ag13</t>
        </is>
      </c>
      <c r="II65" t="inlineStr">
        <is>
          <t>H280</t>
        </is>
      </c>
      <c r="IJ65" t="inlineStr">
        <is>
          <t>H280</t>
        </is>
      </c>
      <c r="IK65" t="inlineStr">
        <is>
          <t>H280</t>
        </is>
      </c>
      <c r="IL65" t="inlineStr">
        <is>
          <t>H280</t>
        </is>
      </c>
      <c r="IM65" t="inlineStr">
        <is>
          <t>H280</t>
        </is>
      </c>
    </row>
    <row r="66">
      <c r="A66" t="inlineStr">
        <is>
          <t>Pro Volleyball League</t>
        </is>
      </c>
      <c r="B66" t="inlineStr">
        <is>
          <t>ProVolleyballLeague</t>
        </is>
      </c>
      <c r="E66" t="inlineStr">
        <is>
          <t>カラー/素材 (償却済み:使用しないでください)</t>
        </is>
      </c>
      <c r="BP66" t="inlineStr">
        <is>
          <t>スプリングフィールド・カージナルス</t>
        </is>
      </c>
      <c r="BW66" t="inlineStr">
        <is>
          <t>ウィスコンシン・ミルウォーキー・パンサーズ</t>
        </is>
      </c>
      <c r="BZ66" t="inlineStr">
        <is>
          <t>グレナダ代表</t>
        </is>
      </c>
      <c r="CU66" t="inlineStr">
        <is>
          <t>ジェニファー・マイア</t>
        </is>
      </c>
      <c r="DL66" t="inlineStr">
        <is>
          <t>スプリングフィールド・カージナルス</t>
        </is>
      </c>
      <c r="DS66" t="inlineStr">
        <is>
          <t>ウィスコンシン・ミルウォーキー・パンサーズ</t>
        </is>
      </c>
      <c r="DV66" t="inlineStr">
        <is>
          <t>グレナダ代表</t>
        </is>
      </c>
      <c r="EQ66" t="inlineStr">
        <is>
          <t>ジェニファー・マイア</t>
        </is>
      </c>
      <c r="GR66" t="inlineStr">
        <is>
          <t>グァテマラ共和国</t>
        </is>
      </c>
      <c r="GV66" t="inlineStr">
        <is>
          <t>lr48</t>
        </is>
      </c>
      <c r="II66" t="inlineStr">
        <is>
          <t>H281</t>
        </is>
      </c>
      <c r="IJ66" t="inlineStr">
        <is>
          <t>H281</t>
        </is>
      </c>
      <c r="IK66" t="inlineStr">
        <is>
          <t>H281</t>
        </is>
      </c>
      <c r="IL66" t="inlineStr">
        <is>
          <t>H281</t>
        </is>
      </c>
      <c r="IM66" t="inlineStr">
        <is>
          <t>H281</t>
        </is>
      </c>
    </row>
    <row r="67">
      <c r="A67" t="inlineStr">
        <is>
          <t>Engelsk fotboll</t>
        </is>
      </c>
      <c r="B67" t="inlineStr">
        <is>
          <t>Engelskfotboll</t>
        </is>
      </c>
      <c r="E67" t="inlineStr">
        <is>
          <t>カラー名/サイズ名/スタイル名/パターン名 (償却済み:使用しないでください)</t>
        </is>
      </c>
      <c r="BP67" t="inlineStr">
        <is>
          <t>スポケーン・インディアンス</t>
        </is>
      </c>
      <c r="BW67" t="inlineStr">
        <is>
          <t>ウィチタ・ステート・ショッカーズ</t>
        </is>
      </c>
      <c r="BZ67" t="inlineStr">
        <is>
          <t>クロアチア代表</t>
        </is>
      </c>
      <c r="CU67" t="inlineStr">
        <is>
          <t>ジェレミー・スティーブンス</t>
        </is>
      </c>
      <c r="DL67" t="inlineStr">
        <is>
          <t>スポケーン・インディアンス</t>
        </is>
      </c>
      <c r="DS67" t="inlineStr">
        <is>
          <t>ウィチタ・ステート・ショッカーズ</t>
        </is>
      </c>
      <c r="DV67" t="inlineStr">
        <is>
          <t>クロアチア代表</t>
        </is>
      </c>
      <c r="EQ67" t="inlineStr">
        <is>
          <t>ジェレミー・スティーブンス</t>
        </is>
      </c>
      <c r="GR67" t="inlineStr">
        <is>
          <t>グアドループ島</t>
        </is>
      </c>
      <c r="GV67" t="inlineStr">
        <is>
          <t>lr54</t>
        </is>
      </c>
      <c r="II67" t="inlineStr">
        <is>
          <t>H290</t>
        </is>
      </c>
      <c r="IJ67" t="inlineStr">
        <is>
          <t>H290</t>
        </is>
      </c>
      <c r="IK67" t="inlineStr">
        <is>
          <t>H290</t>
        </is>
      </c>
      <c r="IL67" t="inlineStr">
        <is>
          <t>H290</t>
        </is>
      </c>
      <c r="IM67" t="inlineStr">
        <is>
          <t>H290</t>
        </is>
      </c>
    </row>
    <row r="68">
      <c r="A68" t="inlineStr">
        <is>
          <t>Europäischer Basketball</t>
        </is>
      </c>
      <c r="B68" t="inlineStr">
        <is>
          <t>EuropäischerBasketball</t>
        </is>
      </c>
      <c r="E68" t="inlineStr">
        <is>
          <t>サイズ_名前 (償却済み:使用しないでください)</t>
        </is>
      </c>
      <c r="BP68" t="inlineStr">
        <is>
          <t>セイラム・レッドソックス</t>
        </is>
      </c>
      <c r="BW68" t="inlineStr">
        <is>
          <t>ウィリアム＆メリー・トライブ</t>
        </is>
      </c>
      <c r="BZ68" t="inlineStr">
        <is>
          <t>ケイマン諸島代表</t>
        </is>
      </c>
      <c r="CU68" t="inlineStr">
        <is>
          <t>シジャラ・ユーバンクス</t>
        </is>
      </c>
      <c r="DL68" t="inlineStr">
        <is>
          <t>セイラム・レッドソックス</t>
        </is>
      </c>
      <c r="DS68" t="inlineStr">
        <is>
          <t>ウィリアム＆メリー・トライブ</t>
        </is>
      </c>
      <c r="DV68" t="inlineStr">
        <is>
          <t>ケイマン諸島代表</t>
        </is>
      </c>
      <c r="EQ68" t="inlineStr">
        <is>
          <t>シジャラ・ユーバンクス</t>
        </is>
      </c>
      <c r="GR68" t="inlineStr">
        <is>
          <t>グァム</t>
        </is>
      </c>
      <c r="GV68" t="inlineStr">
        <is>
          <t>lr55</t>
        </is>
      </c>
      <c r="II68" t="inlineStr">
        <is>
          <t>H300</t>
        </is>
      </c>
      <c r="IJ68" t="inlineStr">
        <is>
          <t>H300</t>
        </is>
      </c>
      <c r="IK68" t="inlineStr">
        <is>
          <t>H300</t>
        </is>
      </c>
      <c r="IL68" t="inlineStr">
        <is>
          <t>H300</t>
        </is>
      </c>
      <c r="IM68" t="inlineStr">
        <is>
          <t>H300</t>
        </is>
      </c>
    </row>
    <row r="69">
      <c r="A69" t="inlineStr">
        <is>
          <t>International Cricket</t>
        </is>
      </c>
      <c r="B69" t="inlineStr">
        <is>
          <t>InternationalCricket</t>
        </is>
      </c>
      <c r="E69" t="inlineStr">
        <is>
          <t>サイズ_名前/アイテム_ディスプレイ_高さ (償却済み:使用しないでください)</t>
        </is>
      </c>
      <c r="BP69" t="inlineStr">
        <is>
          <t>セーラムカイザー・ボルケイノーズ</t>
        </is>
      </c>
      <c r="BW69" t="inlineStr">
        <is>
          <t>ウィンスロップ・イーグルス</t>
        </is>
      </c>
      <c r="BZ69" t="inlineStr">
        <is>
          <t>ケニア代表</t>
        </is>
      </c>
      <c r="CU69" t="inlineStr">
        <is>
          <t>ジミ・マヌワ</t>
        </is>
      </c>
      <c r="DL69" t="inlineStr">
        <is>
          <t>セーラムカイザー・ボルケイノーズ</t>
        </is>
      </c>
      <c r="DS69" t="inlineStr">
        <is>
          <t>ウィンスロップ・イーグルス</t>
        </is>
      </c>
      <c r="DV69" t="inlineStr">
        <is>
          <t>ケニア代表</t>
        </is>
      </c>
      <c r="EQ69" t="inlineStr">
        <is>
          <t>ジミ・マヌワ</t>
        </is>
      </c>
      <c r="GR69" t="inlineStr">
        <is>
          <t>クウェート国</t>
        </is>
      </c>
      <c r="GV69" t="inlineStr">
        <is>
          <t>lr60_lr621</t>
        </is>
      </c>
      <c r="II69" t="inlineStr">
        <is>
          <t>H301</t>
        </is>
      </c>
      <c r="IJ69" t="inlineStr">
        <is>
          <t>H301</t>
        </is>
      </c>
      <c r="IK69" t="inlineStr">
        <is>
          <t>H301</t>
        </is>
      </c>
      <c r="IL69" t="inlineStr">
        <is>
          <t>H301</t>
        </is>
      </c>
      <c r="IM69" t="inlineStr">
        <is>
          <t>H301</t>
        </is>
      </c>
    </row>
    <row r="70">
      <c r="A70" t="inlineStr">
        <is>
          <t>دوري البيسبول المصغر</t>
        </is>
      </c>
      <c r="B70" t="inlineStr">
        <is>
          <t>دوريالبيسبولالمصغر</t>
        </is>
      </c>
      <c r="E70" t="inlineStr">
        <is>
          <t>サイズ_名前/アイテム_ディスプレイ_重量 (償却済み:使用しないでください)</t>
        </is>
      </c>
      <c r="BP70" t="inlineStr">
        <is>
          <t>セントルーシー・メッツ</t>
        </is>
      </c>
      <c r="BW70" t="inlineStr">
        <is>
          <t>ウェイクフォレスト・デーモン・ディーコンズ</t>
        </is>
      </c>
      <c r="BZ70" t="inlineStr">
        <is>
          <t>コートジボワール代表</t>
        </is>
      </c>
      <c r="CU70" t="inlineStr">
        <is>
          <t>ジミー・リベラ</t>
        </is>
      </c>
      <c r="DL70" t="inlineStr">
        <is>
          <t>セントルーシー・メッツ</t>
        </is>
      </c>
      <c r="DS70" t="inlineStr">
        <is>
          <t>ウェイクフォレスト・デーモン・ディーコンズ</t>
        </is>
      </c>
      <c r="DV70" t="inlineStr">
        <is>
          <t>コートジボワール代表</t>
        </is>
      </c>
      <c r="EQ70" t="inlineStr">
        <is>
          <t>ジミー・リベラ</t>
        </is>
      </c>
      <c r="GR70" t="inlineStr">
        <is>
          <t>クック諸島</t>
        </is>
      </c>
      <c r="GV70" t="inlineStr">
        <is>
          <t>lr61_aaaa</t>
        </is>
      </c>
      <c r="II70" t="inlineStr">
        <is>
          <t>H302</t>
        </is>
      </c>
      <c r="IJ70" t="inlineStr">
        <is>
          <t>H302</t>
        </is>
      </c>
      <c r="IK70" t="inlineStr">
        <is>
          <t>H302</t>
        </is>
      </c>
      <c r="IL70" t="inlineStr">
        <is>
          <t>H302</t>
        </is>
      </c>
      <c r="IM70" t="inlineStr">
        <is>
          <t>H302</t>
        </is>
      </c>
    </row>
    <row r="71">
      <c r="A71" t="inlineStr">
        <is>
          <t>Indiska Soccer-ligan</t>
        </is>
      </c>
      <c r="B71" t="inlineStr">
        <is>
          <t>IndiskaSoccerligan</t>
        </is>
      </c>
      <c r="E71" t="inlineStr">
        <is>
          <t>サイズ_名前/アイテム_ディスプレイ_長さ (償却済み:使用しないでください)</t>
        </is>
      </c>
      <c r="BP71" t="inlineStr">
        <is>
          <t>ソルトレイク・ビーズ</t>
        </is>
      </c>
      <c r="BW71" t="inlineStr">
        <is>
          <t>ウェーバー・ステート・ワイルドキャッツ</t>
        </is>
      </c>
      <c r="BZ71" t="inlineStr">
        <is>
          <t>コスタリカ代表</t>
        </is>
      </c>
      <c r="CU71" t="inlineStr">
        <is>
          <t>ジャーメイン・デ・ランダミー</t>
        </is>
      </c>
      <c r="DL71" t="inlineStr">
        <is>
          <t>ソルトレイク・ビーズ</t>
        </is>
      </c>
      <c r="DS71" t="inlineStr">
        <is>
          <t>ウェーバー・ステート・ワイルドキャッツ</t>
        </is>
      </c>
      <c r="DV71" t="inlineStr">
        <is>
          <t>コスタリカ代表</t>
        </is>
      </c>
      <c r="EQ71" t="inlineStr">
        <is>
          <t>ジャーメイン・デ・ランダミー</t>
        </is>
      </c>
      <c r="GR71" t="inlineStr">
        <is>
          <t>グリーンランド</t>
        </is>
      </c>
      <c r="GV71" t="inlineStr">
        <is>
          <t>lr69_lr921</t>
        </is>
      </c>
      <c r="II71" t="inlineStr">
        <is>
          <t>H304</t>
        </is>
      </c>
      <c r="IJ71" t="inlineStr">
        <is>
          <t>H304</t>
        </is>
      </c>
      <c r="IK71" t="inlineStr">
        <is>
          <t>H304</t>
        </is>
      </c>
      <c r="IL71" t="inlineStr">
        <is>
          <t>H304</t>
        </is>
      </c>
      <c r="IM71" t="inlineStr">
        <is>
          <t>H304</t>
        </is>
      </c>
    </row>
    <row r="72">
      <c r="A72" t="inlineStr">
        <is>
          <t>ncaa</t>
        </is>
      </c>
      <c r="B72" t="inlineStr">
        <is>
          <t>ncaa</t>
        </is>
      </c>
      <c r="E72" t="inlineStr">
        <is>
          <t>サイズ_名前/アイテム_ディスプレイ_幅 (償却済み:使用しないでください)</t>
        </is>
      </c>
      <c r="BP72" t="inlineStr">
        <is>
          <t>ダーラム・ブルズ</t>
        </is>
      </c>
      <c r="BW72" t="inlineStr">
        <is>
          <t>ウェスタン・イリノイ・レザーネックス</t>
        </is>
      </c>
      <c r="BZ72" t="inlineStr">
        <is>
          <t>コソボ代表</t>
        </is>
      </c>
      <c r="CU72" t="inlineStr">
        <is>
          <t>ジャカレ・ソウザ</t>
        </is>
      </c>
      <c r="DL72" t="inlineStr">
        <is>
          <t>ダーラム・ブルズ</t>
        </is>
      </c>
      <c r="DS72" t="inlineStr">
        <is>
          <t>ウェスタン・イリノイ・レザーネックス</t>
        </is>
      </c>
      <c r="DV72" t="inlineStr">
        <is>
          <t>コソボ代表</t>
        </is>
      </c>
      <c r="EQ72" t="inlineStr">
        <is>
          <t>ジャカレ・ソウザ</t>
        </is>
      </c>
      <c r="GR72" t="inlineStr">
        <is>
          <t>クリスマス島</t>
        </is>
      </c>
      <c r="GV72" t="inlineStr">
        <is>
          <t>lr626s</t>
        </is>
      </c>
      <c r="II72" t="inlineStr">
        <is>
          <t>H310</t>
        </is>
      </c>
      <c r="IJ72" t="inlineStr">
        <is>
          <t>H310</t>
        </is>
      </c>
      <c r="IK72" t="inlineStr">
        <is>
          <t>H310</t>
        </is>
      </c>
      <c r="IL72" t="inlineStr">
        <is>
          <t>H310</t>
        </is>
      </c>
      <c r="IM72" t="inlineStr">
        <is>
          <t>H310</t>
        </is>
      </c>
    </row>
    <row r="73">
      <c r="A73" t="inlineStr">
        <is>
          <t>اتحاد كرة القدم الأميركي</t>
        </is>
      </c>
      <c r="B73" t="inlineStr">
        <is>
          <t>اتحادكرةالقدمالأميركي</t>
        </is>
      </c>
      <c r="E73" t="inlineStr">
        <is>
          <t>サイズ_名前/アイテム_の_数 (償却済み:使用しないでください)</t>
        </is>
      </c>
      <c r="BP73" t="inlineStr">
        <is>
          <t>タコマ・レイニアーズ</t>
        </is>
      </c>
      <c r="BW73" t="inlineStr">
        <is>
          <t>ウェスタン・カロライナ・カタマウンツ</t>
        </is>
      </c>
      <c r="BZ73" t="inlineStr">
        <is>
          <t>コモロ代表</t>
        </is>
      </c>
      <c r="CU73" t="inlineStr">
        <is>
          <t>ジャスティン・ウィリス</t>
        </is>
      </c>
      <c r="DL73" t="inlineStr">
        <is>
          <t>タコマ・レイニアーズ</t>
        </is>
      </c>
      <c r="DS73" t="inlineStr">
        <is>
          <t>ウェスタン・カロライナ・カタマウンツ</t>
        </is>
      </c>
      <c r="DV73" t="inlineStr">
        <is>
          <t>コモロ代表</t>
        </is>
      </c>
      <c r="EQ73" t="inlineStr">
        <is>
          <t>ジャスティン・ウィリス</t>
        </is>
      </c>
      <c r="GR73" t="inlineStr">
        <is>
          <t>グルジア共和国</t>
        </is>
      </c>
      <c r="GV73" t="inlineStr">
        <is>
          <t>pr41</t>
        </is>
      </c>
      <c r="II73" t="inlineStr">
        <is>
          <t>H311</t>
        </is>
      </c>
      <c r="IJ73" t="inlineStr">
        <is>
          <t>H311</t>
        </is>
      </c>
      <c r="IK73" t="inlineStr">
        <is>
          <t>H311</t>
        </is>
      </c>
      <c r="IL73" t="inlineStr">
        <is>
          <t>H311</t>
        </is>
      </c>
      <c r="IM73" t="inlineStr">
        <is>
          <t>H311</t>
        </is>
      </c>
    </row>
    <row r="74">
      <c r="A74" t="inlineStr">
        <is>
          <t>كرة القدم الإنجليزية</t>
        </is>
      </c>
      <c r="B74" t="inlineStr">
        <is>
          <t>كرةالقدمالإنجليزية</t>
        </is>
      </c>
      <c r="E74" t="inlineStr">
        <is>
          <t>サイズ_名前/スタイル_名前 (償却済み:使用しないでください)</t>
        </is>
      </c>
      <c r="BP74" t="inlineStr">
        <is>
          <t>ダニーデン・ブルージェイズ</t>
        </is>
      </c>
      <c r="BW74" t="inlineStr">
        <is>
          <t>ウェスタン・ケンタッキー・ヒルトッパーズ</t>
        </is>
      </c>
      <c r="BZ74" t="inlineStr">
        <is>
          <t>コロンビア代表</t>
        </is>
      </c>
      <c r="CU74" t="inlineStr">
        <is>
          <t>ジャスティン・ゲイジー</t>
        </is>
      </c>
      <c r="DL74" t="inlineStr">
        <is>
          <t>ダニーデン・ブルージェイズ</t>
        </is>
      </c>
      <c r="DS74" t="inlineStr">
        <is>
          <t>ウェスタン・ケンタッキー・ヒルトッパーズ</t>
        </is>
      </c>
      <c r="DV74" t="inlineStr">
        <is>
          <t>コロンビア代表</t>
        </is>
      </c>
      <c r="EQ74" t="inlineStr">
        <is>
          <t>ジャスティン・ゲイジー</t>
        </is>
      </c>
      <c r="GR74" t="inlineStr">
        <is>
          <t>グレナダ</t>
        </is>
      </c>
      <c r="GV74" t="inlineStr">
        <is>
          <t>pr44</t>
        </is>
      </c>
      <c r="II74" t="inlineStr">
        <is>
          <t>H312</t>
        </is>
      </c>
      <c r="IJ74" t="inlineStr">
        <is>
          <t>H312</t>
        </is>
      </c>
      <c r="IK74" t="inlineStr">
        <is>
          <t>H312</t>
        </is>
      </c>
      <c r="IL74" t="inlineStr">
        <is>
          <t>H312</t>
        </is>
      </c>
      <c r="IM74" t="inlineStr">
        <is>
          <t>H312</t>
        </is>
      </c>
    </row>
    <row r="75">
      <c r="A75" t="inlineStr">
        <is>
          <t>German Soccer</t>
        </is>
      </c>
      <c r="B75" t="inlineStr">
        <is>
          <t>GermanSoccer</t>
        </is>
      </c>
      <c r="E75" t="inlineStr">
        <is>
          <t>サイズ_名前/スタイル_名前/パターン_名前 (償却済み:使用しないでください)</t>
        </is>
      </c>
      <c r="BP75" t="inlineStr">
        <is>
          <t>タルサ・ドリラーズ</t>
        </is>
      </c>
      <c r="BW75" t="inlineStr">
        <is>
          <t>ウェスタン・ミシガン・ブロンコス</t>
        </is>
      </c>
      <c r="BZ75" t="inlineStr">
        <is>
          <t>コンゴ代表</t>
        </is>
      </c>
      <c r="CU75" t="inlineStr">
        <is>
          <t>シャミル・アブデュラクヒモフ</t>
        </is>
      </c>
      <c r="DL75" t="inlineStr">
        <is>
          <t>タルサ・ドリラーズ</t>
        </is>
      </c>
      <c r="DS75" t="inlineStr">
        <is>
          <t>ウェスタン・ミシガン・ブロンコス</t>
        </is>
      </c>
      <c r="DV75" t="inlineStr">
        <is>
          <t>コンゴ代表</t>
        </is>
      </c>
      <c r="EQ75" t="inlineStr">
        <is>
          <t>シャミル・アブデュラクヒモフ</t>
        </is>
      </c>
      <c r="GR75" t="inlineStr">
        <is>
          <t>クロアチア共和国</t>
        </is>
      </c>
      <c r="GV75" t="inlineStr">
        <is>
          <t>pr48</t>
        </is>
      </c>
      <c r="II75" t="inlineStr">
        <is>
          <t>H314</t>
        </is>
      </c>
      <c r="IJ75" t="inlineStr">
        <is>
          <t>H314</t>
        </is>
      </c>
      <c r="IK75" t="inlineStr">
        <is>
          <t>H314</t>
        </is>
      </c>
      <c r="IL75" t="inlineStr">
        <is>
          <t>H314</t>
        </is>
      </c>
      <c r="IM75" t="inlineStr">
        <is>
          <t>H314</t>
        </is>
      </c>
    </row>
    <row r="76">
      <c r="A76" t="inlineStr">
        <is>
          <t>NCAA</t>
        </is>
      </c>
      <c r="B76" t="inlineStr">
        <is>
          <t>NCAA</t>
        </is>
      </c>
      <c r="E76" t="inlineStr">
        <is>
          <t>サイズ_名前/スタイル_名前/顧客_パッケージ_タイプ (償却済み:使用しないでください)</t>
        </is>
      </c>
      <c r="BP76" t="inlineStr">
        <is>
          <t>タンパ・ヤンキース</t>
        </is>
      </c>
      <c r="BW76" t="inlineStr">
        <is>
          <t>ウエストバージニア・マウンテナーズ</t>
        </is>
      </c>
      <c r="BZ76" t="inlineStr">
        <is>
          <t>コンゴ民主共和国代表</t>
        </is>
      </c>
      <c r="CU76" t="inlineStr">
        <is>
          <t>ジャレッド・キャノニア</t>
        </is>
      </c>
      <c r="DL76" t="inlineStr">
        <is>
          <t>タンパ・ヤンキース</t>
        </is>
      </c>
      <c r="DS76" t="inlineStr">
        <is>
          <t>ウエストバージニア・マウンテナーズ</t>
        </is>
      </c>
      <c r="DV76" t="inlineStr">
        <is>
          <t>コンゴ民主共和国代表</t>
        </is>
      </c>
      <c r="EQ76" t="inlineStr">
        <is>
          <t>ジャレッド・キャノニア</t>
        </is>
      </c>
      <c r="GR76" t="inlineStr">
        <is>
          <t>ケイマン諸島</t>
        </is>
      </c>
      <c r="GV76" t="inlineStr">
        <is>
          <t>pr70</t>
        </is>
      </c>
      <c r="II76" t="inlineStr">
        <is>
          <t>H315</t>
        </is>
      </c>
      <c r="IJ76" t="inlineStr">
        <is>
          <t>H315</t>
        </is>
      </c>
      <c r="IK76" t="inlineStr">
        <is>
          <t>H315</t>
        </is>
      </c>
      <c r="IL76" t="inlineStr">
        <is>
          <t>H315</t>
        </is>
      </c>
      <c r="IM76" t="inlineStr">
        <is>
          <t>H315</t>
        </is>
      </c>
    </row>
    <row r="77">
      <c r="A77" t="inlineStr">
        <is>
          <t>Francuska piłka nożna</t>
        </is>
      </c>
      <c r="B77" t="inlineStr">
        <is>
          <t>Francuskapiłkanożna</t>
        </is>
      </c>
      <c r="E77" t="inlineStr">
        <is>
          <t>サイズ_名前/スタイル_名前/構成 (償却済み:使用しないでください)</t>
        </is>
      </c>
      <c r="BP77" t="inlineStr">
        <is>
          <t>ダンビル・ブレーブス</t>
        </is>
      </c>
      <c r="BW77" t="inlineStr">
        <is>
          <t>ウォーフォード・テリアズ</t>
        </is>
      </c>
      <c r="BZ77" t="inlineStr">
        <is>
          <t>サウジアラビア代表</t>
        </is>
      </c>
      <c r="CU77" t="inlineStr">
        <is>
          <t>ジュシー・フォルミーガ</t>
        </is>
      </c>
      <c r="DL77" t="inlineStr">
        <is>
          <t>ダンビル・ブレーブス</t>
        </is>
      </c>
      <c r="DS77" t="inlineStr">
        <is>
          <t>ウォーフォード・テリアズ</t>
        </is>
      </c>
      <c r="DV77" t="inlineStr">
        <is>
          <t>サウジアラビア代表</t>
        </is>
      </c>
      <c r="EQ77" t="inlineStr">
        <is>
          <t>ジュシー・フォルミーガ</t>
        </is>
      </c>
      <c r="GR77" t="inlineStr">
        <is>
          <t>ケニア共和国</t>
        </is>
      </c>
      <c r="GV77" t="inlineStr">
        <is>
          <t>r03_aaa</t>
        </is>
      </c>
      <c r="II77" t="inlineStr">
        <is>
          <t>H317</t>
        </is>
      </c>
      <c r="IJ77" t="inlineStr">
        <is>
          <t>H317</t>
        </is>
      </c>
      <c r="IK77" t="inlineStr">
        <is>
          <t>H317</t>
        </is>
      </c>
      <c r="IL77" t="inlineStr">
        <is>
          <t>H317</t>
        </is>
      </c>
      <c r="IM77" t="inlineStr">
        <is>
          <t>H317</t>
        </is>
      </c>
    </row>
    <row r="78">
      <c r="A78" t="inlineStr">
        <is>
          <t>Federación Mexicana de Fútbol Asociación</t>
        </is>
      </c>
      <c r="B78" t="inlineStr">
        <is>
          <t>FederaciónMexicanadeFútbolAsociación</t>
        </is>
      </c>
      <c r="E78" t="inlineStr">
        <is>
          <t>サイズ_名前/スタイル_名前/色_名前 (償却済み:使用しないでください)</t>
        </is>
      </c>
      <c r="BP78" t="inlineStr">
        <is>
          <t>チャールストン・リバードッグス</t>
        </is>
      </c>
      <c r="BW78" t="inlineStr">
        <is>
          <t>エアフォース・ファルコンズ</t>
        </is>
      </c>
      <c r="BZ78" t="inlineStr">
        <is>
          <t>サモア代表</t>
        </is>
      </c>
      <c r="CU78" t="inlineStr">
        <is>
          <t>ジュニオール・ドス・サントス</t>
        </is>
      </c>
      <c r="DL78" t="inlineStr">
        <is>
          <t>チャールストン・リバードッグス</t>
        </is>
      </c>
      <c r="DS78" t="inlineStr">
        <is>
          <t>エアフォース・ファルコンズ</t>
        </is>
      </c>
      <c r="DV78" t="inlineStr">
        <is>
          <t>サモア代表</t>
        </is>
      </c>
      <c r="EQ78" t="inlineStr">
        <is>
          <t>ジュニオール・ドス・サントス</t>
        </is>
      </c>
      <c r="GR78" t="inlineStr">
        <is>
          <t>コートジボワール共和国</t>
        </is>
      </c>
      <c r="GV78" t="inlineStr">
        <is>
          <t>r6_aa</t>
        </is>
      </c>
      <c r="II78" t="inlineStr">
        <is>
          <t>H318</t>
        </is>
      </c>
      <c r="IJ78" t="inlineStr">
        <is>
          <t>H318</t>
        </is>
      </c>
      <c r="IK78" t="inlineStr">
        <is>
          <t>H318</t>
        </is>
      </c>
      <c r="IL78" t="inlineStr">
        <is>
          <t>H318</t>
        </is>
      </c>
      <c r="IM78" t="inlineStr">
        <is>
          <t>H318</t>
        </is>
      </c>
    </row>
    <row r="79">
      <c r="A79" t="inlineStr">
        <is>
          <t>Japansk baseboll</t>
        </is>
      </c>
      <c r="B79" t="inlineStr">
        <is>
          <t>Japanskbaseboll</t>
        </is>
      </c>
      <c r="E79" t="inlineStr">
        <is>
          <t>サイズ_名前/パターン_名前 (償却済み:使用しないでください)</t>
        </is>
      </c>
      <c r="BP79" t="inlineStr">
        <is>
          <t>チャタヌーガ・ルックアウツ</t>
        </is>
      </c>
      <c r="BW79" t="inlineStr">
        <is>
          <t>エヴァンスビル・パープルエース</t>
        </is>
      </c>
      <c r="BZ79" t="inlineStr">
        <is>
          <t>サントメ・プリンシペ代表</t>
        </is>
      </c>
      <c r="CU79" t="inlineStr">
        <is>
          <t>ジュリアナ・ペーニャ</t>
        </is>
      </c>
      <c r="DL79" t="inlineStr">
        <is>
          <t>チャタヌーガ・ルックアウツ</t>
        </is>
      </c>
      <c r="DS79" t="inlineStr">
        <is>
          <t>エヴァンスビル・パープルエース</t>
        </is>
      </c>
      <c r="DV79" t="inlineStr">
        <is>
          <t>サントメ・プリンシペ代表</t>
        </is>
      </c>
      <c r="EQ79" t="inlineStr">
        <is>
          <t>ジュリアナ・ペーニャ</t>
        </is>
      </c>
      <c r="GR79" t="inlineStr">
        <is>
          <t>ココス諸島</t>
        </is>
      </c>
      <c r="GV79" t="inlineStr">
        <is>
          <t>r14</t>
        </is>
      </c>
      <c r="II79" t="inlineStr">
        <is>
          <t>H319</t>
        </is>
      </c>
      <c r="IJ79" t="inlineStr">
        <is>
          <t>H319</t>
        </is>
      </c>
      <c r="IK79" t="inlineStr">
        <is>
          <t>H319</t>
        </is>
      </c>
      <c r="IL79" t="inlineStr">
        <is>
          <t>H319</t>
        </is>
      </c>
      <c r="IM79" t="inlineStr">
        <is>
          <t>H319</t>
        </is>
      </c>
    </row>
    <row r="80">
      <c r="A80" t="inlineStr">
        <is>
          <t>Spansk fotboll</t>
        </is>
      </c>
      <c r="B80" t="inlineStr">
        <is>
          <t>Spanskfotboll</t>
        </is>
      </c>
      <c r="E80" t="inlineStr">
        <is>
          <t>サイズ_名前/ユニット_カウント (償却済み:使用しないでください)</t>
        </is>
      </c>
      <c r="BP80" t="inlineStr">
        <is>
          <t>デイトナ・トーテュガス</t>
        </is>
      </c>
      <c r="BW80" t="inlineStr">
        <is>
          <t>エール・ブルドッグス</t>
        </is>
      </c>
      <c r="BZ80" t="inlineStr">
        <is>
          <t>ザンビア代表</t>
        </is>
      </c>
      <c r="CU80" t="inlineStr">
        <is>
          <t>ジョアン・コールダウッド</t>
        </is>
      </c>
      <c r="DL80" t="inlineStr">
        <is>
          <t>デイトナ・トーテュガス</t>
        </is>
      </c>
      <c r="DS80" t="inlineStr">
        <is>
          <t>エール・ブルドッグス</t>
        </is>
      </c>
      <c r="DV80" t="inlineStr">
        <is>
          <t>ザンビア代表</t>
        </is>
      </c>
      <c r="EQ80" t="inlineStr">
        <is>
          <t>ジョアン・コールダウッド</t>
        </is>
      </c>
      <c r="GR80" t="inlineStr">
        <is>
          <t>コスタリカ共和国</t>
        </is>
      </c>
      <c r="GV80" t="inlineStr">
        <is>
          <t>r20</t>
        </is>
      </c>
      <c r="II80" t="inlineStr">
        <is>
          <t>H330</t>
        </is>
      </c>
      <c r="IJ80" t="inlineStr">
        <is>
          <t>H330</t>
        </is>
      </c>
      <c r="IK80" t="inlineStr">
        <is>
          <t>H330</t>
        </is>
      </c>
      <c r="IL80" t="inlineStr">
        <is>
          <t>H330</t>
        </is>
      </c>
      <c r="IM80" t="inlineStr">
        <is>
          <t>H330</t>
        </is>
      </c>
    </row>
    <row r="81">
      <c r="A81" t="inlineStr">
        <is>
          <t>Copa mundial de fútbol</t>
        </is>
      </c>
      <c r="B81" t="inlineStr">
        <is>
          <t>Copamundialdefútbol</t>
        </is>
      </c>
      <c r="E81" t="inlineStr">
        <is>
          <t>サイズ_名前/機会 (償却済み:使用しないでください)</t>
        </is>
      </c>
      <c r="BP81" t="inlineStr">
        <is>
          <t>デイトン・ドラゴンズ</t>
        </is>
      </c>
      <c r="BW81" t="inlineStr">
        <is>
          <t>エロン・フェニックス</t>
        </is>
      </c>
      <c r="BZ81" t="inlineStr">
        <is>
          <t>サンマリノ代表</t>
        </is>
      </c>
      <c r="CU81" t="inlineStr">
        <is>
          <t>ジョシュ・エメット</t>
        </is>
      </c>
      <c r="DL81" t="inlineStr">
        <is>
          <t>デイトン・ドラゴンズ</t>
        </is>
      </c>
      <c r="DS81" t="inlineStr">
        <is>
          <t>エロン・フェニックス</t>
        </is>
      </c>
      <c r="DV81" t="inlineStr">
        <is>
          <t>サンマリノ代表</t>
        </is>
      </c>
      <c r="EQ81" t="inlineStr">
        <is>
          <t>ジョシュ・エメット</t>
        </is>
      </c>
      <c r="GR81" t="inlineStr">
        <is>
          <t>コモロ・イスラム連邦共和国</t>
        </is>
      </c>
      <c r="GV81" t="inlineStr">
        <is>
          <t>sr43_sr1142sw</t>
        </is>
      </c>
      <c r="II81" t="inlineStr">
        <is>
          <t>H331</t>
        </is>
      </c>
      <c r="IJ81" t="inlineStr">
        <is>
          <t>H331</t>
        </is>
      </c>
      <c r="IK81" t="inlineStr">
        <is>
          <t>H331</t>
        </is>
      </c>
      <c r="IL81" t="inlineStr">
        <is>
          <t>H331</t>
        </is>
      </c>
      <c r="IM81" t="inlineStr">
        <is>
          <t>H331</t>
        </is>
      </c>
    </row>
    <row r="82">
      <c r="A82" t="inlineStr">
        <is>
          <t>Deportes electrónicos</t>
        </is>
      </c>
      <c r="B82" t="inlineStr">
        <is>
          <t>Deporteselectrónicos</t>
        </is>
      </c>
      <c r="E82" t="inlineStr">
        <is>
          <t>サイズ_名前/顧客_パッケージ_タイプ (償却済み:使用しないでください)</t>
        </is>
      </c>
      <c r="BP82" t="inlineStr">
        <is>
          <t>テネシー・スモーキーズ</t>
        </is>
      </c>
      <c r="BW82" t="inlineStr">
        <is>
          <t>オークランド・ゴールデングリズリーズ</t>
        </is>
      </c>
      <c r="BZ82" t="inlineStr">
        <is>
          <t>シエラレオネ代表</t>
        </is>
      </c>
      <c r="CU82" t="inlineStr">
        <is>
          <t>ジョゼ・アルド</t>
        </is>
      </c>
      <c r="DL82" t="inlineStr">
        <is>
          <t>テネシー・スモーキーズ</t>
        </is>
      </c>
      <c r="DS82" t="inlineStr">
        <is>
          <t>オークランド・ゴールデングリズリーズ</t>
        </is>
      </c>
      <c r="DV82" t="inlineStr">
        <is>
          <t>シエラレオネ代表</t>
        </is>
      </c>
      <c r="EQ82" t="inlineStr">
        <is>
          <t>ジョゼ・アルド</t>
        </is>
      </c>
      <c r="GR82" t="inlineStr">
        <is>
          <t>コロンビア共和国</t>
        </is>
      </c>
      <c r="GV82" t="inlineStr">
        <is>
          <t>sr44w</t>
        </is>
      </c>
      <c r="II82" t="inlineStr">
        <is>
          <t>H332</t>
        </is>
      </c>
      <c r="IJ82" t="inlineStr">
        <is>
          <t>H332</t>
        </is>
      </c>
      <c r="IK82" t="inlineStr">
        <is>
          <t>H332</t>
        </is>
      </c>
      <c r="IL82" t="inlineStr">
        <is>
          <t>H332</t>
        </is>
      </c>
      <c r="IM82" t="inlineStr">
        <is>
          <t>H332</t>
        </is>
      </c>
    </row>
    <row r="83">
      <c r="A83" t="inlineStr">
        <is>
          <t>イタリア/サッカー</t>
        </is>
      </c>
      <c r="B83" t="inlineStr">
        <is>
          <t>イタリアサッカー</t>
        </is>
      </c>
      <c r="E83" t="inlineStr">
        <is>
          <t>サイズ_名前/香り_名前 (償却済み:使用しないでください)</t>
        </is>
      </c>
      <c r="BP83" t="inlineStr">
        <is>
          <t>デルマーバ・ショアバーズ</t>
        </is>
      </c>
      <c r="BW83" t="inlineStr">
        <is>
          <t>オースティン・ピーガバナーズ</t>
        </is>
      </c>
      <c r="BZ83" t="inlineStr">
        <is>
          <t>ジブチ代表</t>
        </is>
      </c>
      <c r="CU83" t="inlineStr">
        <is>
          <t>ジョセフ・ベナビデス</t>
        </is>
      </c>
      <c r="DL83" t="inlineStr">
        <is>
          <t>デルマーバ・ショアバーズ</t>
        </is>
      </c>
      <c r="DS83" t="inlineStr">
        <is>
          <t>オースティン・ピーガバナーズ</t>
        </is>
      </c>
      <c r="DV83" t="inlineStr">
        <is>
          <t>ジブチ代表</t>
        </is>
      </c>
      <c r="EQ83" t="inlineStr">
        <is>
          <t>ジョセフ・ベナビデス</t>
        </is>
      </c>
      <c r="GR83" t="inlineStr">
        <is>
          <t>コンゴ共和国</t>
        </is>
      </c>
      <c r="GV83" t="inlineStr">
        <is>
          <t>sr45_sr936w</t>
        </is>
      </c>
      <c r="II83" t="inlineStr">
        <is>
          <t>H334</t>
        </is>
      </c>
      <c r="IJ83" t="inlineStr">
        <is>
          <t>H334</t>
        </is>
      </c>
      <c r="IK83" t="inlineStr">
        <is>
          <t>H334</t>
        </is>
      </c>
      <c r="IL83" t="inlineStr">
        <is>
          <t>H334</t>
        </is>
      </c>
      <c r="IM83" t="inlineStr">
        <is>
          <t>H334</t>
        </is>
      </c>
    </row>
    <row r="84">
      <c r="A84" t="inlineStr">
        <is>
          <t>Fútbol español</t>
        </is>
      </c>
      <c r="B84" t="inlineStr">
        <is>
          <t>Fútbolespañol</t>
        </is>
      </c>
      <c r="E84" t="inlineStr">
        <is>
          <t>サイズ_名前/色_名前 (償却済み:使用しないでください)</t>
        </is>
      </c>
      <c r="BP84" t="inlineStr">
        <is>
          <t>トリシティ・ダストデビルズ</t>
        </is>
      </c>
      <c r="BW84" t="inlineStr">
        <is>
          <t>オーバーン・タイガース</t>
        </is>
      </c>
      <c r="BZ84" t="inlineStr">
        <is>
          <t>ジャマイカ代表</t>
        </is>
      </c>
      <c r="CU84" t="inlineStr">
        <is>
          <t>ジョルジュ・サンピエール</t>
        </is>
      </c>
      <c r="DL84" t="inlineStr">
        <is>
          <t>トリシティ・ダストデビルズ</t>
        </is>
      </c>
      <c r="DS84" t="inlineStr">
        <is>
          <t>オーバーン・タイガース</t>
        </is>
      </c>
      <c r="DV84" t="inlineStr">
        <is>
          <t>ジャマイカ代表</t>
        </is>
      </c>
      <c r="EQ84" t="inlineStr">
        <is>
          <t>ジョルジュ・サンピエール</t>
        </is>
      </c>
      <c r="GR84" t="inlineStr">
        <is>
          <t>コンゴ民主共和国</t>
        </is>
      </c>
      <c r="GV84" t="inlineStr">
        <is>
          <t>sr48_sr754w</t>
        </is>
      </c>
      <c r="II84" t="inlineStr">
        <is>
          <t>H335</t>
        </is>
      </c>
      <c r="IJ84" t="inlineStr">
        <is>
          <t>H335</t>
        </is>
      </c>
      <c r="IK84" t="inlineStr">
        <is>
          <t>H335</t>
        </is>
      </c>
      <c r="IL84" t="inlineStr">
        <is>
          <t>H335</t>
        </is>
      </c>
      <c r="IM84" t="inlineStr">
        <is>
          <t>H335</t>
        </is>
      </c>
    </row>
    <row r="85">
      <c r="A85" t="inlineStr">
        <is>
          <t>X-spel</t>
        </is>
      </c>
      <c r="B85" t="inlineStr">
        <is>
          <t>Xspel</t>
        </is>
      </c>
      <c r="E85" t="inlineStr">
        <is>
          <t>サイズ_名前/色_名前/アイテム_の_数 (償却済み:使用しないでください)</t>
        </is>
      </c>
      <c r="BP85" t="inlineStr">
        <is>
          <t>トリシティ・バレーキャッツ</t>
        </is>
      </c>
      <c r="BW85" t="inlineStr">
        <is>
          <t>オーラル・ロバーツ・ゴールデン・イーグルス</t>
        </is>
      </c>
      <c r="BZ85" t="inlineStr">
        <is>
          <t>ジョージア代表</t>
        </is>
      </c>
      <c r="CU85" t="inlineStr">
        <is>
          <t>ジョン・ジョーンズ</t>
        </is>
      </c>
      <c r="DL85" t="inlineStr">
        <is>
          <t>トリシティ・バレーキャッツ</t>
        </is>
      </c>
      <c r="DS85" t="inlineStr">
        <is>
          <t>オーラル・ロバーツ・ゴールデン・イーグルス</t>
        </is>
      </c>
      <c r="DV85" t="inlineStr">
        <is>
          <t>ジョージア代表</t>
        </is>
      </c>
      <c r="EQ85" t="inlineStr">
        <is>
          <t>ジョン・ジョーンズ</t>
        </is>
      </c>
      <c r="GR85" t="inlineStr">
        <is>
          <t>コンゴ民主共和国(ザイール)</t>
        </is>
      </c>
      <c r="GV85" t="inlineStr">
        <is>
          <t>sr54_sr1130sw</t>
        </is>
      </c>
      <c r="II85" t="inlineStr">
        <is>
          <t>H336</t>
        </is>
      </c>
      <c r="IJ85" t="inlineStr">
        <is>
          <t>H336</t>
        </is>
      </c>
      <c r="IK85" t="inlineStr">
        <is>
          <t>H336</t>
        </is>
      </c>
      <c r="IL85" t="inlineStr">
        <is>
          <t>H336</t>
        </is>
      </c>
      <c r="IM85" t="inlineStr">
        <is>
          <t>H336</t>
        </is>
      </c>
    </row>
    <row r="86">
      <c r="A86" t="inlineStr">
        <is>
          <t>Baseball japonais</t>
        </is>
      </c>
      <c r="B86" t="inlineStr">
        <is>
          <t>Baseballjaponais</t>
        </is>
      </c>
      <c r="E86" t="inlineStr">
        <is>
          <t>サイズ_名前/色_名前/パターン_名前 (償却済み:使用しないでください)</t>
        </is>
      </c>
      <c r="BP86" t="inlineStr">
        <is>
          <t>トレド・マッドヘンズ</t>
        </is>
      </c>
      <c r="BW86" t="inlineStr">
        <is>
          <t>オールド・ドミニオン・モナークス</t>
        </is>
      </c>
      <c r="BZ86" t="inlineStr">
        <is>
          <t>シリア代表</t>
        </is>
      </c>
      <c r="CU86" t="inlineStr">
        <is>
          <t>ジョン・チャンソン</t>
        </is>
      </c>
      <c r="DL86" t="inlineStr">
        <is>
          <t>トレド・マッドヘンズ</t>
        </is>
      </c>
      <c r="DS86" t="inlineStr">
        <is>
          <t>オールド・ドミニオン・モナークス</t>
        </is>
      </c>
      <c r="DV86" t="inlineStr">
        <is>
          <t>シリア代表</t>
        </is>
      </c>
      <c r="EQ86" t="inlineStr">
        <is>
          <t>ジョン・チャンソン</t>
        </is>
      </c>
      <c r="GR86" t="inlineStr">
        <is>
          <t>サウジアラビア王国</t>
        </is>
      </c>
      <c r="GV86" t="inlineStr">
        <is>
          <t>sr55_sr1120sw</t>
        </is>
      </c>
      <c r="II86" t="inlineStr">
        <is>
          <t>H340</t>
        </is>
      </c>
      <c r="IJ86" t="inlineStr">
        <is>
          <t>H340</t>
        </is>
      </c>
      <c r="IK86" t="inlineStr">
        <is>
          <t>H340</t>
        </is>
      </c>
      <c r="IL86" t="inlineStr">
        <is>
          <t>H340</t>
        </is>
      </c>
      <c r="IM86" t="inlineStr">
        <is>
          <t>H340</t>
        </is>
      </c>
    </row>
    <row r="87">
      <c r="A87" t="inlineStr">
        <is>
          <t>كأس العالم لكرة القدم</t>
        </is>
      </c>
      <c r="B87" t="inlineStr">
        <is>
          <t>كأسالعالملكرةالقدم</t>
        </is>
      </c>
      <c r="E87" t="inlineStr">
        <is>
          <t>サイズ_名前/素材_タイプ (償却済み:使用しないでください)</t>
        </is>
      </c>
      <c r="BP87" t="inlineStr">
        <is>
          <t>トレントン サンダー</t>
        </is>
      </c>
      <c r="BW87" t="inlineStr">
        <is>
          <t>オーレ・ミスレベルス</t>
        </is>
      </c>
      <c r="BZ87" t="inlineStr">
        <is>
          <t>シンガポール代表</t>
        </is>
      </c>
      <c r="CU87" t="inlineStr">
        <is>
          <t>ジョン・ドッドソン</t>
        </is>
      </c>
      <c r="DL87" t="inlineStr">
        <is>
          <t>トレントン サンダー</t>
        </is>
      </c>
      <c r="DS87" t="inlineStr">
        <is>
          <t>オーレ・ミスレベルス</t>
        </is>
      </c>
      <c r="DV87" t="inlineStr">
        <is>
          <t>シンガポール代表</t>
        </is>
      </c>
      <c r="EQ87" t="inlineStr">
        <is>
          <t>ジョン・ドッドソン</t>
        </is>
      </c>
      <c r="GR87" t="inlineStr">
        <is>
          <t>サモア</t>
        </is>
      </c>
      <c r="GV87" t="inlineStr">
        <is>
          <t>sr57_sr927w_sr927sw</t>
        </is>
      </c>
      <c r="II87" t="inlineStr">
        <is>
          <t>H341</t>
        </is>
      </c>
      <c r="IJ87" t="inlineStr">
        <is>
          <t>H341</t>
        </is>
      </c>
      <c r="IK87" t="inlineStr">
        <is>
          <t>H341</t>
        </is>
      </c>
      <c r="IL87" t="inlineStr">
        <is>
          <t>H341</t>
        </is>
      </c>
      <c r="IM87" t="inlineStr">
        <is>
          <t>H341</t>
        </is>
      </c>
    </row>
    <row r="88">
      <c r="A88" t="inlineStr">
        <is>
          <t>オランダ/サッカー</t>
        </is>
      </c>
      <c r="B88" t="inlineStr">
        <is>
          <t>オランダサッカー</t>
        </is>
      </c>
      <c r="E88" t="inlineStr">
        <is>
          <t>サイズ_名前/素材_タイプ/スタイル_名前 (償却済み:使用しないでください)</t>
        </is>
      </c>
      <c r="BP88" t="inlineStr">
        <is>
          <t>ナッシュビル・サウンズ</t>
        </is>
      </c>
      <c r="BW88" t="inlineStr">
        <is>
          <t>オクラホマ・スーナーズ</t>
        </is>
      </c>
      <c r="BZ88" t="inlineStr">
        <is>
          <t>ジンバブエ代表</t>
        </is>
      </c>
      <c r="CU88" t="inlineStr">
        <is>
          <t>ジョン・モラガ</t>
        </is>
      </c>
      <c r="DL88" t="inlineStr">
        <is>
          <t>ナッシュビル・サウンズ</t>
        </is>
      </c>
      <c r="DS88" t="inlineStr">
        <is>
          <t>オクラホマ・スーナーズ</t>
        </is>
      </c>
      <c r="DV88" t="inlineStr">
        <is>
          <t>ジンバブエ代表</t>
        </is>
      </c>
      <c r="EQ88" t="inlineStr">
        <is>
          <t>ジョン・モラガ</t>
        </is>
      </c>
      <c r="GR88" t="inlineStr">
        <is>
          <t>サン・マルタン島</t>
        </is>
      </c>
      <c r="GV88" t="inlineStr">
        <is>
          <t>sr58_sr721sw</t>
        </is>
      </c>
      <c r="II88" t="inlineStr">
        <is>
          <t>H350</t>
        </is>
      </c>
      <c r="IJ88" t="inlineStr">
        <is>
          <t>H350</t>
        </is>
      </c>
      <c r="IK88" t="inlineStr">
        <is>
          <t>H350</t>
        </is>
      </c>
      <c r="IL88" t="inlineStr">
        <is>
          <t>H350</t>
        </is>
      </c>
      <c r="IM88" t="inlineStr">
        <is>
          <t>H350</t>
        </is>
      </c>
    </row>
    <row r="89">
      <c r="A89" t="inlineStr">
        <is>
          <t>Xゲーム</t>
        </is>
      </c>
      <c r="B89" t="inlineStr">
        <is>
          <t>Xゲーム</t>
        </is>
      </c>
      <c r="E89" t="inlineStr">
        <is>
          <t>サイズ/材料 (償却済み:使用しないでください)</t>
        </is>
      </c>
      <c r="BP89" t="inlineStr">
        <is>
          <t>ニューオーリンズ・ゼファーズ</t>
        </is>
      </c>
      <c r="BW89" t="inlineStr">
        <is>
          <t>オクラホマ・ステート・カウボーイズ</t>
        </is>
      </c>
      <c r="BZ89" t="inlineStr">
        <is>
          <t>スイス代表</t>
        </is>
      </c>
      <c r="CU89" t="inlineStr">
        <is>
          <t>ジョン・リネカー</t>
        </is>
      </c>
      <c r="DL89" t="inlineStr">
        <is>
          <t>ニューオーリンズ・ゼファーズ</t>
        </is>
      </c>
      <c r="DS89" t="inlineStr">
        <is>
          <t>オクラホマ・ステート・カウボーイズ</t>
        </is>
      </c>
      <c r="DV89" t="inlineStr">
        <is>
          <t>スイス代表</t>
        </is>
      </c>
      <c r="EQ89" t="inlineStr">
        <is>
          <t>ジョン・リネカー</t>
        </is>
      </c>
      <c r="GR89" t="inlineStr">
        <is>
          <t>サントメ・プリンシペ民主共和国</t>
        </is>
      </c>
      <c r="GV89" t="inlineStr">
        <is>
          <t>sr59_sr726w</t>
        </is>
      </c>
      <c r="II89" t="inlineStr">
        <is>
          <t>H350I</t>
        </is>
      </c>
      <c r="IJ89" t="inlineStr">
        <is>
          <t>H350I</t>
        </is>
      </c>
      <c r="IK89" t="inlineStr">
        <is>
          <t>H350I</t>
        </is>
      </c>
      <c r="IL89" t="inlineStr">
        <is>
          <t>H350I</t>
        </is>
      </c>
      <c r="IM89" t="inlineStr">
        <is>
          <t>H350I</t>
        </is>
      </c>
    </row>
    <row r="90">
      <c r="A90" t="inlineStr">
        <is>
          <t>Críquete Internacional</t>
        </is>
      </c>
      <c r="B90" t="inlineStr">
        <is>
          <t>CríqueteInternacional</t>
        </is>
      </c>
      <c r="E90" t="inlineStr">
        <is>
          <t>サイズ/色 (償却済み:使用しないでください)</t>
        </is>
      </c>
      <c r="BP90" t="inlineStr">
        <is>
          <t>ニューハンプシャー・フィッシャーキャッツ</t>
        </is>
      </c>
      <c r="BW90" t="inlineStr">
        <is>
          <t>オハイオ・ステート・バックアイズ</t>
        </is>
      </c>
      <c r="BZ90" t="inlineStr">
        <is>
          <t>スウェーデン代表</t>
        </is>
      </c>
      <c r="CU90" t="inlineStr">
        <is>
          <t>スティーブン・トンプソン</t>
        </is>
      </c>
      <c r="DL90" t="inlineStr">
        <is>
          <t>ニューハンプシャー・フィッシャーキャッツ</t>
        </is>
      </c>
      <c r="DS90" t="inlineStr">
        <is>
          <t>オハイオ・ステート・バックアイズ</t>
        </is>
      </c>
      <c r="DV90" t="inlineStr">
        <is>
          <t>スウェーデン代表</t>
        </is>
      </c>
      <c r="EQ90" t="inlineStr">
        <is>
          <t>スティーブン・トンプソン</t>
        </is>
      </c>
      <c r="GR90" t="inlineStr">
        <is>
          <t>ザンビア共和国</t>
        </is>
      </c>
      <c r="GV90" t="inlineStr">
        <is>
          <t>sr60_sr621sw</t>
        </is>
      </c>
      <c r="II90" t="inlineStr">
        <is>
          <t>H351</t>
        </is>
      </c>
      <c r="IJ90" t="inlineStr">
        <is>
          <t>H351</t>
        </is>
      </c>
      <c r="IK90" t="inlineStr">
        <is>
          <t>H351</t>
        </is>
      </c>
      <c r="IL90" t="inlineStr">
        <is>
          <t>H351</t>
        </is>
      </c>
      <c r="IM90" t="inlineStr">
        <is>
          <t>H351</t>
        </is>
      </c>
    </row>
    <row r="91">
      <c r="A91" t="inlineStr">
        <is>
          <t>Campionato di calcio scozzese</t>
        </is>
      </c>
      <c r="B91" t="inlineStr">
        <is>
          <t>Campionatodicalcioscozzese</t>
        </is>
      </c>
      <c r="E91" t="inlineStr">
        <is>
          <t>スタイル_名/ユニット_数 (償却済み:使用しないでください)</t>
        </is>
      </c>
      <c r="BP91" t="inlineStr">
        <is>
          <t>ニューブリテン・ロックキャッツ</t>
        </is>
      </c>
      <c r="BW91" t="inlineStr">
        <is>
          <t>オハイオ・ボブキャッツ</t>
        </is>
      </c>
      <c r="BZ91" t="inlineStr">
        <is>
          <t>スーダン代表</t>
        </is>
      </c>
      <c r="CU91" t="inlineStr">
        <is>
          <t>スティーペ・ミオシッチ</t>
        </is>
      </c>
      <c r="DL91" t="inlineStr">
        <is>
          <t>ニューブリテン・ロックキャッツ</t>
        </is>
      </c>
      <c r="DS91" t="inlineStr">
        <is>
          <t>オハイオ・ボブキャッツ</t>
        </is>
      </c>
      <c r="DV91" t="inlineStr">
        <is>
          <t>スーダン代表</t>
        </is>
      </c>
      <c r="EQ91" t="inlineStr">
        <is>
          <t>スティーペ・ミオシッチ</t>
        </is>
      </c>
      <c r="GR91" t="inlineStr">
        <is>
          <t>サンピエール島・ミクロン島</t>
        </is>
      </c>
      <c r="GV91" t="inlineStr">
        <is>
          <t>sr62_sr516sw</t>
        </is>
      </c>
      <c r="II91" t="inlineStr">
        <is>
          <t>H360</t>
        </is>
      </c>
      <c r="IJ91" t="inlineStr">
        <is>
          <t>H360</t>
        </is>
      </c>
      <c r="IK91" t="inlineStr">
        <is>
          <t>H360</t>
        </is>
      </c>
      <c r="IL91" t="inlineStr">
        <is>
          <t>H360</t>
        </is>
      </c>
      <c r="IM91" t="inlineStr">
        <is>
          <t>H360</t>
        </is>
      </c>
    </row>
    <row r="92">
      <c r="A92" t="inlineStr">
        <is>
          <t>Campionato di basket giapponese</t>
        </is>
      </c>
      <c r="B92" t="inlineStr">
        <is>
          <t>Campionatodibasketgiapponese</t>
        </is>
      </c>
      <c r="E92" t="inlineStr">
        <is>
          <t>スタイル_名前 (償却済み:使用しないでください)</t>
        </is>
      </c>
      <c r="BP92" t="inlineStr">
        <is>
          <t>ノースウエストアーカンソー・ナチュラルズ</t>
        </is>
      </c>
      <c r="BW92" t="inlineStr">
        <is>
          <t>オハマ・マーベリックス</t>
        </is>
      </c>
      <c r="BZ92" t="inlineStr">
        <is>
          <t>スペイン代表</t>
        </is>
      </c>
      <c r="CU92" t="inlineStr">
        <is>
          <t>ステファン・ストルーフェ</t>
        </is>
      </c>
      <c r="DL92" t="inlineStr">
        <is>
          <t>ノースウエストアーカンソー・ナチュラルズ</t>
        </is>
      </c>
      <c r="DS92" t="inlineStr">
        <is>
          <t>オハマ・マーベリックス</t>
        </is>
      </c>
      <c r="DV92" t="inlineStr">
        <is>
          <t>スペイン代表</t>
        </is>
      </c>
      <c r="EQ92" t="inlineStr">
        <is>
          <t>ステファン・ストルーフェ</t>
        </is>
      </c>
      <c r="GR92" t="inlineStr">
        <is>
          <t>サンマリノ共和国</t>
        </is>
      </c>
      <c r="GV92" t="inlineStr">
        <is>
          <t>sr63_sr521sw</t>
        </is>
      </c>
      <c r="II92" t="inlineStr">
        <is>
          <t>H361</t>
        </is>
      </c>
      <c r="IJ92" t="inlineStr">
        <is>
          <t>H361</t>
        </is>
      </c>
      <c r="IK92" t="inlineStr">
        <is>
          <t>H361</t>
        </is>
      </c>
      <c r="IL92" t="inlineStr">
        <is>
          <t>H361</t>
        </is>
      </c>
      <c r="IM92" t="inlineStr">
        <is>
          <t>H361</t>
        </is>
      </c>
    </row>
    <row r="93">
      <c r="A93" t="inlineStr">
        <is>
          <t>كرة القدم الايطالية</t>
        </is>
      </c>
      <c r="B93" t="inlineStr">
        <is>
          <t>كرةالقدمالايطالية</t>
        </is>
      </c>
      <c r="E93" t="inlineStr">
        <is>
          <t>スタイル_名前/サイズ_名前 (償却済み:使用しないでください)</t>
        </is>
      </c>
      <c r="BP93" t="inlineStr">
        <is>
          <t>ノーフォーク・タイズ</t>
        </is>
      </c>
      <c r="BW93" t="inlineStr">
        <is>
          <t>オレゴン・ステート・ビーバーズ</t>
        </is>
      </c>
      <c r="BZ93" t="inlineStr">
        <is>
          <t>スリナム代表</t>
        </is>
      </c>
      <c r="CU93" t="inlineStr">
        <is>
          <t>セルジオ・ペティス</t>
        </is>
      </c>
      <c r="DL93" t="inlineStr">
        <is>
          <t>ノーフォーク・タイズ</t>
        </is>
      </c>
      <c r="DS93" t="inlineStr">
        <is>
          <t>オレゴン・ステート・ビーバーズ</t>
        </is>
      </c>
      <c r="DV93" t="inlineStr">
        <is>
          <t>スリナム代表</t>
        </is>
      </c>
      <c r="EQ93" t="inlineStr">
        <is>
          <t>セルジオ・ペティス</t>
        </is>
      </c>
      <c r="GR93" t="inlineStr">
        <is>
          <t>シエラレオネ共和国</t>
        </is>
      </c>
      <c r="GV93" t="inlineStr">
        <is>
          <t>sr64_sr527sw</t>
        </is>
      </c>
      <c r="II93" t="inlineStr">
        <is>
          <t>H362</t>
        </is>
      </c>
      <c r="IJ93" t="inlineStr">
        <is>
          <t>H362</t>
        </is>
      </c>
      <c r="IK93" t="inlineStr">
        <is>
          <t>H362</t>
        </is>
      </c>
      <c r="IL93" t="inlineStr">
        <is>
          <t>H362</t>
        </is>
      </c>
      <c r="IM93" t="inlineStr">
        <is>
          <t>H362</t>
        </is>
      </c>
    </row>
    <row r="94">
      <c r="A94" t="inlineStr">
        <is>
          <t>Liga Premier de Badminton</t>
        </is>
      </c>
      <c r="B94" t="inlineStr">
        <is>
          <t>LigaPremierdeBadminton</t>
        </is>
      </c>
      <c r="E94" t="inlineStr">
        <is>
          <t>スタイル_名前/サイズ_名前/色_名前 (償却済み:使用しないでください)</t>
        </is>
      </c>
      <c r="BP94" t="inlineStr">
        <is>
          <t>バーミングハム・バロンズ</t>
        </is>
      </c>
      <c r="BW94" t="inlineStr">
        <is>
          <t>オレゴン・ダックス</t>
        </is>
      </c>
      <c r="BZ94" t="inlineStr">
        <is>
          <t>スリランカ代表</t>
        </is>
      </c>
      <c r="CU94" t="inlineStr">
        <is>
          <t>タイ・トゥイバサ</t>
        </is>
      </c>
      <c r="DL94" t="inlineStr">
        <is>
          <t>バーミングハム・バロンズ</t>
        </is>
      </c>
      <c r="DS94" t="inlineStr">
        <is>
          <t>オレゴン・ダックス</t>
        </is>
      </c>
      <c r="DV94" t="inlineStr">
        <is>
          <t>スリランカ代表</t>
        </is>
      </c>
      <c r="EQ94" t="inlineStr">
        <is>
          <t>タイ・トゥイバサ</t>
        </is>
      </c>
      <c r="GR94" t="inlineStr">
        <is>
          <t>ジブチ共和国</t>
        </is>
      </c>
      <c r="GV94" t="inlineStr">
        <is>
          <t>sr65_r616sw</t>
        </is>
      </c>
      <c r="II94" t="inlineStr">
        <is>
          <t>H370</t>
        </is>
      </c>
      <c r="IJ94" t="inlineStr">
        <is>
          <t>H370</t>
        </is>
      </c>
      <c r="IK94" t="inlineStr">
        <is>
          <t>H370</t>
        </is>
      </c>
      <c r="IL94" t="inlineStr">
        <is>
          <t>H370</t>
        </is>
      </c>
      <c r="IM94" t="inlineStr">
        <is>
          <t>H370</t>
        </is>
      </c>
    </row>
    <row r="95">
      <c r="A95" t="inlineStr">
        <is>
          <t>World Cup Football</t>
        </is>
      </c>
      <c r="B95" t="inlineStr">
        <is>
          <t>WorldCupFootball</t>
        </is>
      </c>
      <c r="E95" t="inlineStr">
        <is>
          <t>スタイル_名前/パターン_名前 (償却済み:使用しないでください)</t>
        </is>
      </c>
      <c r="BP95" t="inlineStr">
        <is>
          <t>パームビーチ・カージナルス</t>
        </is>
      </c>
      <c r="BW95" t="inlineStr">
        <is>
          <t>ガードナーウェッブ・ランニングブルドッグス</t>
        </is>
      </c>
      <c r="BZ95" t="inlineStr">
        <is>
          <t>スロバキア代表</t>
        </is>
      </c>
      <c r="CU95" t="inlineStr">
        <is>
          <t>タイソン・ペドロ</t>
        </is>
      </c>
      <c r="DL95" t="inlineStr">
        <is>
          <t>パームビーチ・カージナルス</t>
        </is>
      </c>
      <c r="DS95" t="inlineStr">
        <is>
          <t>ガードナーウェッブ・ランニングブルドッグス</t>
        </is>
      </c>
      <c r="DV95" t="inlineStr">
        <is>
          <t>スロバキア代表</t>
        </is>
      </c>
      <c r="EQ95" t="inlineStr">
        <is>
          <t>タイソン・ペドロ</t>
        </is>
      </c>
      <c r="GR95" t="inlineStr">
        <is>
          <t>ジブラルタル</t>
        </is>
      </c>
      <c r="GV95" t="inlineStr">
        <is>
          <t>sr66_sr626w_sr626sw</t>
        </is>
      </c>
      <c r="II95" t="inlineStr">
        <is>
          <t>H371</t>
        </is>
      </c>
      <c r="IJ95" t="inlineStr">
        <is>
          <t>H371</t>
        </is>
      </c>
      <c r="IK95" t="inlineStr">
        <is>
          <t>H371</t>
        </is>
      </c>
      <c r="IL95" t="inlineStr">
        <is>
          <t>H371</t>
        </is>
      </c>
      <c r="IM95" t="inlineStr">
        <is>
          <t>H371</t>
        </is>
      </c>
    </row>
    <row r="96">
      <c r="A96" t="inlineStr">
        <is>
          <t>Skotsk fotboll</t>
        </is>
      </c>
      <c r="B96" t="inlineStr">
        <is>
          <t>Skotskfotboll</t>
        </is>
      </c>
      <c r="E96" t="inlineStr">
        <is>
          <t>スタイル_名前/パターン_名前/サイズ_名前 (償却済み:使用しないでください)</t>
        </is>
      </c>
      <c r="BP96" t="inlineStr">
        <is>
          <t>バーモント・レイクモンスターズ</t>
        </is>
      </c>
      <c r="BW96" t="inlineStr">
        <is>
          <t>カニシアス・ゴールデン・グリフィンズ</t>
        </is>
      </c>
      <c r="BZ96" t="inlineStr">
        <is>
          <t>スロベニア代表</t>
        </is>
      </c>
      <c r="CU96" t="inlineStr">
        <is>
          <t>タイロン・ウッドリー</t>
        </is>
      </c>
      <c r="DL96" t="inlineStr">
        <is>
          <t>バーモント・レイクモンスターズ</t>
        </is>
      </c>
      <c r="DS96" t="inlineStr">
        <is>
          <t>カニシアス・ゴールデン・グリフィンズ</t>
        </is>
      </c>
      <c r="DV96" t="inlineStr">
        <is>
          <t>スロベニア代表</t>
        </is>
      </c>
      <c r="EQ96" t="inlineStr">
        <is>
          <t>タイロン・ウッドリー</t>
        </is>
      </c>
      <c r="GR96" t="inlineStr">
        <is>
          <t>ジャージー</t>
        </is>
      </c>
      <c r="GV96" t="inlineStr">
        <is>
          <t>sr68_sr916sw</t>
        </is>
      </c>
      <c r="II96" t="inlineStr">
        <is>
          <t>H372</t>
        </is>
      </c>
      <c r="IJ96" t="inlineStr">
        <is>
          <t>H372</t>
        </is>
      </c>
      <c r="IK96" t="inlineStr">
        <is>
          <t>H372</t>
        </is>
      </c>
      <c r="IL96" t="inlineStr">
        <is>
          <t>H372</t>
        </is>
      </c>
      <c r="IM96" t="inlineStr">
        <is>
          <t>H372</t>
        </is>
      </c>
    </row>
    <row r="97">
      <c r="A97" t="inlineStr">
        <is>
          <t>Canadian Football League</t>
        </is>
      </c>
      <c r="B97" t="inlineStr">
        <is>
          <t>CanadianFootballLeague</t>
        </is>
      </c>
      <c r="E97" t="inlineStr">
        <is>
          <t>スタイル_名前/パターン_名前/色_名前 (償却済み:使用しないでください)</t>
        </is>
      </c>
      <c r="BP97" t="inlineStr">
        <is>
          <t>バーリントン・ビーズ</t>
        </is>
      </c>
      <c r="BW97" t="inlineStr">
        <is>
          <t>カリフォルニア・ゴールデンベアーズ</t>
        </is>
      </c>
      <c r="BZ97" t="inlineStr">
        <is>
          <t>セーシェル代表</t>
        </is>
      </c>
      <c r="CU97" t="inlineStr">
        <is>
          <t>ダグラス・シルバ・デ・アンドレード</t>
        </is>
      </c>
      <c r="DL97" t="inlineStr">
        <is>
          <t>バーリントン・ビーズ</t>
        </is>
      </c>
      <c r="DS97" t="inlineStr">
        <is>
          <t>カリフォルニア・ゴールデンベアーズ</t>
        </is>
      </c>
      <c r="DV97" t="inlineStr">
        <is>
          <t>セーシェル代表</t>
        </is>
      </c>
      <c r="EQ97" t="inlineStr">
        <is>
          <t>ダグラス・シルバ・デ・アンドレード</t>
        </is>
      </c>
      <c r="GR97" t="inlineStr">
        <is>
          <t>ジャマイカ</t>
        </is>
      </c>
      <c r="GV97" t="inlineStr">
        <is>
          <t>sr69_sr920w_sr920sw</t>
        </is>
      </c>
      <c r="II97" t="inlineStr">
        <is>
          <t>H373</t>
        </is>
      </c>
      <c r="IJ97" t="inlineStr">
        <is>
          <t>H373</t>
        </is>
      </c>
      <c r="IK97" t="inlineStr">
        <is>
          <t>H373</t>
        </is>
      </c>
      <c r="IL97" t="inlineStr">
        <is>
          <t>H373</t>
        </is>
      </c>
      <c r="IM97" t="inlineStr">
        <is>
          <t>H373</t>
        </is>
      </c>
    </row>
    <row r="98">
      <c r="A98" t="inlineStr">
        <is>
          <t>X-Games</t>
        </is>
      </c>
      <c r="B98" t="inlineStr">
        <is>
          <t>XGames</t>
        </is>
      </c>
      <c r="E98" t="inlineStr">
        <is>
          <t>スタイル_名前/モデル/素材_タイプ/サイズ_名前/アイテム_の_数/部品_番号 (償却済み:使用しないでください)</t>
        </is>
      </c>
      <c r="BP98" t="inlineStr">
        <is>
          <t>バーリントン・ロイヤルズ</t>
        </is>
      </c>
      <c r="BW98" t="inlineStr">
        <is>
          <t>カリフォルニア・バプティスト・ランサーズ</t>
        </is>
      </c>
      <c r="BZ98" t="inlineStr">
        <is>
          <t>セネガル代表</t>
        </is>
      </c>
      <c r="CU98" t="inlineStr">
        <is>
          <t>ダスティン・オルティス</t>
        </is>
      </c>
      <c r="DL98" t="inlineStr">
        <is>
          <t>バーリントン・ロイヤルズ</t>
        </is>
      </c>
      <c r="DS98" t="inlineStr">
        <is>
          <t>カリフォルニア・バプティスト・ランサーズ</t>
        </is>
      </c>
      <c r="DV98" t="inlineStr">
        <is>
          <t>セネガル代表</t>
        </is>
      </c>
      <c r="EQ98" t="inlineStr">
        <is>
          <t>ダスティン・オルティス</t>
        </is>
      </c>
      <c r="GR98" t="inlineStr">
        <is>
          <t>シリア・アラブ共和国</t>
        </is>
      </c>
      <c r="GV98" t="inlineStr">
        <is>
          <t>sr416sw</t>
        </is>
      </c>
      <c r="II98" t="inlineStr">
        <is>
          <t>H400</t>
        </is>
      </c>
      <c r="IJ98" t="inlineStr">
        <is>
          <t>H400</t>
        </is>
      </c>
      <c r="IK98" t="inlineStr">
        <is>
          <t>H400</t>
        </is>
      </c>
      <c r="IL98" t="inlineStr">
        <is>
          <t>H400</t>
        </is>
      </c>
      <c r="IM98" t="inlineStr">
        <is>
          <t>H400</t>
        </is>
      </c>
    </row>
    <row r="99">
      <c r="A99" t="inlineStr">
        <is>
          <t>Football écossais</t>
        </is>
      </c>
      <c r="B99" t="inlineStr">
        <is>
          <t>Footballécossais</t>
        </is>
      </c>
      <c r="E99" t="inlineStr">
        <is>
          <t>スタイル_名前/構成 (償却済み:使用しないでください)</t>
        </is>
      </c>
      <c r="BP99" t="inlineStr">
        <is>
          <t>バイセイリア・ローハイド</t>
        </is>
      </c>
      <c r="BW99" t="inlineStr">
        <is>
          <t>カンザス・ジェイホークス</t>
        </is>
      </c>
      <c r="BZ99" t="inlineStr">
        <is>
          <t>セルビア代表</t>
        </is>
      </c>
      <c r="CU99" t="inlineStr">
        <is>
          <t>ダスティン・ポイエー</t>
        </is>
      </c>
      <c r="DL99" t="inlineStr">
        <is>
          <t>バイセイリア・ローハイド</t>
        </is>
      </c>
      <c r="DS99" t="inlineStr">
        <is>
          <t>カンザス・ジェイホークス</t>
        </is>
      </c>
      <c r="DV99" t="inlineStr">
        <is>
          <t>セルビア代表</t>
        </is>
      </c>
      <c r="EQ99" t="inlineStr">
        <is>
          <t>ダスティン・ポイエー</t>
        </is>
      </c>
      <c r="GR99" t="inlineStr">
        <is>
          <t>シンガポール共和国</t>
        </is>
      </c>
      <c r="GV99" t="inlineStr">
        <is>
          <t>u9vl</t>
        </is>
      </c>
      <c r="II99" t="inlineStr">
        <is>
          <t>H410</t>
        </is>
      </c>
      <c r="IJ99" t="inlineStr">
        <is>
          <t>H410</t>
        </is>
      </c>
      <c r="IK99" t="inlineStr">
        <is>
          <t>H410</t>
        </is>
      </c>
      <c r="IL99" t="inlineStr">
        <is>
          <t>H410</t>
        </is>
      </c>
      <c r="IM99" t="inlineStr">
        <is>
          <t>H410</t>
        </is>
      </c>
    </row>
    <row r="100">
      <c r="A100" t="inlineStr">
        <is>
          <t>Liga Profissional de Luta Livre</t>
        </is>
      </c>
      <c r="B100" t="inlineStr">
        <is>
          <t>LigaProfissionaldeLutaLivre</t>
        </is>
      </c>
      <c r="E100" t="inlineStr">
        <is>
          <t>スタイル_名前/色_名前 (償却済み:使用しないでください)</t>
        </is>
      </c>
      <c r="BP100" t="inlineStr">
        <is>
          <t>ハイデザート・マーベリックス</t>
        </is>
      </c>
      <c r="BW100" t="inlineStr">
        <is>
          <t>カンザスステート・ワイルドキャッツ</t>
        </is>
      </c>
      <c r="BZ100" t="inlineStr">
        <is>
          <t>セントクリストファー・ネイビス代表</t>
        </is>
      </c>
      <c r="CU100" t="inlineStr">
        <is>
          <t>タチアナ・スアレス</t>
        </is>
      </c>
      <c r="DL100" t="inlineStr">
        <is>
          <t>ハイデザート・マーベリックス</t>
        </is>
      </c>
      <c r="DS100" t="inlineStr">
        <is>
          <t>カンザスステート・ワイルドキャッツ</t>
        </is>
      </c>
      <c r="DV100" t="inlineStr">
        <is>
          <t>セントクリストファー・ネイビス代表</t>
        </is>
      </c>
      <c r="EQ100" t="inlineStr">
        <is>
          <t>タチアナ・スアレス</t>
        </is>
      </c>
      <c r="GR100" t="inlineStr">
        <is>
          <t>シント・マールテン島</t>
        </is>
      </c>
      <c r="II100" t="inlineStr">
        <is>
          <t>H411</t>
        </is>
      </c>
      <c r="IJ100" t="inlineStr">
        <is>
          <t>H411</t>
        </is>
      </c>
      <c r="IK100" t="inlineStr">
        <is>
          <t>H411</t>
        </is>
      </c>
      <c r="IL100" t="inlineStr">
        <is>
          <t>H411</t>
        </is>
      </c>
      <c r="IM100" t="inlineStr">
        <is>
          <t>H411</t>
        </is>
      </c>
    </row>
    <row r="101">
      <c r="A101" t="inlineStr">
        <is>
          <t>minor_league_baseball</t>
        </is>
      </c>
      <c r="B101" t="inlineStr">
        <is>
          <t>minor_league_baseball</t>
        </is>
      </c>
      <c r="E101" t="inlineStr">
        <is>
          <t>スタイル_名前/色_名前/サイズ_名前 (償却済み:使用しないでください)</t>
        </is>
      </c>
      <c r="BP101" t="inlineStr">
        <is>
          <t>バタビア・マックドッグス</t>
        </is>
      </c>
      <c r="BW101" t="inlineStr">
        <is>
          <t>キャンベル・ファイティングキャメルズ</t>
        </is>
      </c>
      <c r="BZ101" t="inlineStr">
        <is>
          <t>セントビンセント・グレナディーン代表</t>
        </is>
      </c>
      <c r="CU101" t="inlineStr">
        <is>
          <t>ダニエル・コーミエ</t>
        </is>
      </c>
      <c r="DL101" t="inlineStr">
        <is>
          <t>バタビア・マックドッグス</t>
        </is>
      </c>
      <c r="DS101" t="inlineStr">
        <is>
          <t>キャンベル・ファイティングキャメルズ</t>
        </is>
      </c>
      <c r="DV101" t="inlineStr">
        <is>
          <t>セントビンセント・グレナディーン代表</t>
        </is>
      </c>
      <c r="EQ101" t="inlineStr">
        <is>
          <t>ダニエル・コーミエ</t>
        </is>
      </c>
      <c r="GR101" t="inlineStr">
        <is>
          <t>ジンバブエ共和国</t>
        </is>
      </c>
      <c r="II101" t="inlineStr">
        <is>
          <t>H412</t>
        </is>
      </c>
      <c r="IJ101" t="inlineStr">
        <is>
          <t>H412</t>
        </is>
      </c>
      <c r="IK101" t="inlineStr">
        <is>
          <t>H412</t>
        </is>
      </c>
      <c r="IL101" t="inlineStr">
        <is>
          <t>H412</t>
        </is>
      </c>
      <c r="IM101" t="inlineStr">
        <is>
          <t>H412</t>
        </is>
      </c>
    </row>
    <row r="102">
      <c r="A102" t="inlineStr">
        <is>
          <t>Nationale teams</t>
        </is>
      </c>
      <c r="B102" t="inlineStr">
        <is>
          <t>Nationaleteams</t>
        </is>
      </c>
      <c r="E102" t="inlineStr">
        <is>
          <t>スタイル_名前/素材_タイプ (償却済み:使用しないでください)</t>
        </is>
      </c>
      <c r="BP102" t="inlineStr">
        <is>
          <t>バッファロー・バイソンズ</t>
        </is>
      </c>
      <c r="BW102" t="inlineStr">
        <is>
          <t>キンパック・ボブキャッツ</t>
        </is>
      </c>
      <c r="BZ102" t="inlineStr">
        <is>
          <t>セントルシア代表</t>
        </is>
      </c>
      <c r="CU102" t="inlineStr">
        <is>
          <t>ダレン・エルキンス</t>
        </is>
      </c>
      <c r="DL102" t="inlineStr">
        <is>
          <t>バッファロー・バイソンズ</t>
        </is>
      </c>
      <c r="DS102" t="inlineStr">
        <is>
          <t>キンパック・ボブキャッツ</t>
        </is>
      </c>
      <c r="DV102" t="inlineStr">
        <is>
          <t>セントルシア代表</t>
        </is>
      </c>
      <c r="EQ102" t="inlineStr">
        <is>
          <t>ダレン・エルキンス</t>
        </is>
      </c>
      <c r="GR102" t="inlineStr">
        <is>
          <t>スイス連邦</t>
        </is>
      </c>
      <c r="II102" t="inlineStr">
        <is>
          <t>H413</t>
        </is>
      </c>
      <c r="IJ102" t="inlineStr">
        <is>
          <t>H413</t>
        </is>
      </c>
      <c r="IK102" t="inlineStr">
        <is>
          <t>H413</t>
        </is>
      </c>
      <c r="IL102" t="inlineStr">
        <is>
          <t>H413</t>
        </is>
      </c>
      <c r="IM102" t="inlineStr">
        <is>
          <t>H413</t>
        </is>
      </c>
    </row>
    <row r="103">
      <c r="A103" t="inlineStr">
        <is>
          <t>Autres équipes de football</t>
        </is>
      </c>
      <c r="B103" t="inlineStr">
        <is>
          <t>Autreséquipesdefootball</t>
        </is>
      </c>
      <c r="E103" t="inlineStr">
        <is>
          <t>チーム名 (償却済み:使用しないでください)</t>
        </is>
      </c>
      <c r="BP103" t="inlineStr">
        <is>
          <t>ハドソンバレー・レネゲーズ</t>
        </is>
      </c>
      <c r="BW103" t="inlineStr">
        <is>
          <t>グランドキャニオン・アンテロープス</t>
        </is>
      </c>
      <c r="BZ103" t="inlineStr">
        <is>
          <t>ソマリア代表</t>
        </is>
      </c>
      <c r="CU103" t="inlineStr">
        <is>
          <t>ダレン・ティル</t>
        </is>
      </c>
      <c r="DL103" t="inlineStr">
        <is>
          <t>ハドソンバレー・レネゲーズ</t>
        </is>
      </c>
      <c r="DS103" t="inlineStr">
        <is>
          <t>グランドキャニオン・アンテロープス</t>
        </is>
      </c>
      <c r="DV103" t="inlineStr">
        <is>
          <t>ソマリア代表</t>
        </is>
      </c>
      <c r="EQ103" t="inlineStr">
        <is>
          <t>ダレン・ティル</t>
        </is>
      </c>
      <c r="GR103" t="inlineStr">
        <is>
          <t>スウェーデン王国</t>
        </is>
      </c>
      <c r="II103" t="inlineStr">
        <is>
          <t>H420</t>
        </is>
      </c>
      <c r="IJ103" t="inlineStr">
        <is>
          <t>H420</t>
        </is>
      </c>
      <c r="IK103" t="inlineStr">
        <is>
          <t>H420</t>
        </is>
      </c>
      <c r="IL103" t="inlineStr">
        <is>
          <t>H420</t>
        </is>
      </c>
      <c r="IM103" t="inlineStr">
        <is>
          <t>H420</t>
        </is>
      </c>
    </row>
    <row r="104">
      <c r="A104" t="inlineStr">
        <is>
          <t>دوري كرة القدم الهندي</t>
        </is>
      </c>
      <c r="B104" t="inlineStr">
        <is>
          <t>دوريكرةالقدمالهندي</t>
        </is>
      </c>
      <c r="E104" t="inlineStr">
        <is>
          <t>チーム名/サイズ_名前 (償却済み:使用しないでください)</t>
        </is>
      </c>
      <c r="BP104" t="inlineStr">
        <is>
          <t>ハリスバーグ・セネターズ</t>
        </is>
      </c>
      <c r="BW104" t="inlineStr">
        <is>
          <t>グランブリング・セントタイガース</t>
        </is>
      </c>
      <c r="BZ104" t="inlineStr">
        <is>
          <t>ソロモン諸島代表</t>
        </is>
      </c>
      <c r="CU104" t="inlineStr">
        <is>
          <t>ダン・フッカー</t>
        </is>
      </c>
      <c r="DL104" t="inlineStr">
        <is>
          <t>ハリスバーグ・セネターズ</t>
        </is>
      </c>
      <c r="DS104" t="inlineStr">
        <is>
          <t>グランブリング・セントタイガース</t>
        </is>
      </c>
      <c r="DV104" t="inlineStr">
        <is>
          <t>ソロモン諸島代表</t>
        </is>
      </c>
      <c r="EQ104" t="inlineStr">
        <is>
          <t>ダン・フッカー</t>
        </is>
      </c>
      <c r="GR104" t="inlineStr">
        <is>
          <t>スーダン共和国</t>
        </is>
      </c>
    </row>
    <row r="105">
      <c r="A105" t="inlineStr">
        <is>
          <t>Japans basketbal</t>
        </is>
      </c>
      <c r="B105" t="inlineStr">
        <is>
          <t>Japansbasketbal</t>
        </is>
      </c>
      <c r="E105" t="inlineStr">
        <is>
          <t>チーム名/サイズ_名前/色_名前 (償却済み:使用しないでください)</t>
        </is>
      </c>
      <c r="BP105" t="inlineStr">
        <is>
          <t>バンクーバー・カナディアンズ</t>
        </is>
      </c>
      <c r="BW105" t="inlineStr">
        <is>
          <t>クリーブランド・ステート・バイキングス</t>
        </is>
      </c>
      <c r="BZ105" t="inlineStr">
        <is>
          <t>タイ代表</t>
        </is>
      </c>
      <c r="CU105" t="inlineStr">
        <is>
          <t>チアゴ・サントス</t>
        </is>
      </c>
      <c r="DL105" t="inlineStr">
        <is>
          <t>バンクーバー・カナディアンズ</t>
        </is>
      </c>
      <c r="DS105" t="inlineStr">
        <is>
          <t>クリーブランド・ステート・バイキングス</t>
        </is>
      </c>
      <c r="DV105" t="inlineStr">
        <is>
          <t>タイ代表</t>
        </is>
      </c>
      <c r="EQ105" t="inlineStr">
        <is>
          <t>チアゴ・サントス</t>
        </is>
      </c>
      <c r="GR105" t="inlineStr">
        <is>
          <t>スバールバル・ヤンマイエン島(ノルウェー領)</t>
        </is>
      </c>
    </row>
    <row r="106">
      <c r="A106" t="inlineStr">
        <is>
          <t>كرة القدم اليابانية</t>
        </is>
      </c>
      <c r="B106" t="inlineStr">
        <is>
          <t>كرةالقدماليابانية</t>
        </is>
      </c>
      <c r="E106" t="inlineStr">
        <is>
          <t>チーム名/色_名前 (償却済み:使用しないでください)</t>
        </is>
      </c>
      <c r="BP106" t="inlineStr">
        <is>
          <t>ハンツビル・スターズ</t>
        </is>
      </c>
      <c r="BW106" t="inlineStr">
        <is>
          <t>クレイトン・ブルージェイズ</t>
        </is>
      </c>
      <c r="BZ106" t="inlineStr">
        <is>
          <t>タジキスタン代表</t>
        </is>
      </c>
      <c r="CU106" t="inlineStr">
        <is>
          <t>チャド・メンデス</t>
        </is>
      </c>
      <c r="DL106" t="inlineStr">
        <is>
          <t>ハンツビル・スターズ</t>
        </is>
      </c>
      <c r="DS106" t="inlineStr">
        <is>
          <t>クレイトン・ブルージェイズ</t>
        </is>
      </c>
      <c r="DV106" t="inlineStr">
        <is>
          <t>タジキスタン代表</t>
        </is>
      </c>
      <c r="EQ106" t="inlineStr">
        <is>
          <t>チャド・メンデス</t>
        </is>
      </c>
      <c r="GR106" t="inlineStr">
        <is>
          <t>スペイン</t>
        </is>
      </c>
    </row>
    <row r="107">
      <c r="A107" t="inlineStr">
        <is>
          <t>More Football Leagues</t>
        </is>
      </c>
      <c r="B107" t="inlineStr">
        <is>
          <t>MoreFootballLeagues</t>
        </is>
      </c>
      <c r="E107" t="inlineStr">
        <is>
          <t>パターン (償却済み:使用しないでください)</t>
        </is>
      </c>
      <c r="BP107" t="inlineStr">
        <is>
          <t>ピオリア・チーフス</t>
        </is>
      </c>
      <c r="BW107" t="inlineStr">
        <is>
          <t>クレムゾン・タイガース</t>
        </is>
      </c>
      <c r="BZ107" t="inlineStr">
        <is>
          <t>タンザニア代表</t>
        </is>
      </c>
      <c r="CU107" t="inlineStr">
        <is>
          <t>デイブソン・フィゲイレード</t>
        </is>
      </c>
      <c r="DL107" t="inlineStr">
        <is>
          <t>ピオリア・チーフス</t>
        </is>
      </c>
      <c r="DS107" t="inlineStr">
        <is>
          <t>クレムゾン・タイガース</t>
        </is>
      </c>
      <c r="DV107" t="inlineStr">
        <is>
          <t>タンザニア代表</t>
        </is>
      </c>
      <c r="EQ107" t="inlineStr">
        <is>
          <t>デイブソン・フィゲイレード</t>
        </is>
      </c>
      <c r="GR107" t="inlineStr">
        <is>
          <t>スリナム共和国</t>
        </is>
      </c>
    </row>
    <row r="108">
      <c r="A108" t="inlineStr">
        <is>
          <t>الدوري الهندي للمحترفين</t>
        </is>
      </c>
      <c r="B108" t="inlineStr">
        <is>
          <t>الدوريالهنديللمحترفين</t>
        </is>
      </c>
      <c r="E108" t="inlineStr">
        <is>
          <t>パターン_名前 (償却済み:使用しないでください)</t>
        </is>
      </c>
      <c r="BP108" t="inlineStr">
        <is>
          <t>ヒッコリー・クロウダッズ</t>
        </is>
      </c>
      <c r="BW108" t="inlineStr">
        <is>
          <t>ケネソー・ステート・アウルズ</t>
        </is>
      </c>
      <c r="BZ108" t="inlineStr">
        <is>
          <t>チェコ代表</t>
        </is>
      </c>
      <c r="CU108" t="inlineStr">
        <is>
          <t>ティム・エリオット</t>
        </is>
      </c>
      <c r="DL108" t="inlineStr">
        <is>
          <t>ヒッコリー・クロウダッズ</t>
        </is>
      </c>
      <c r="DS108" t="inlineStr">
        <is>
          <t>ケネソー・ステート・アウルズ</t>
        </is>
      </c>
      <c r="DV108" t="inlineStr">
        <is>
          <t>チェコ代表</t>
        </is>
      </c>
      <c r="EQ108" t="inlineStr">
        <is>
          <t>ティム・エリオット</t>
        </is>
      </c>
      <c r="GR108" t="inlineStr">
        <is>
          <t>スリランカ民主社会主義共和国</t>
        </is>
      </c>
    </row>
    <row r="109">
      <c r="A109" t="inlineStr">
        <is>
          <t>Liga Premier de Bádminton</t>
        </is>
      </c>
      <c r="B109" t="inlineStr">
        <is>
          <t>LigaPremierdeBádminton</t>
        </is>
      </c>
      <c r="E109" t="inlineStr">
        <is>
          <t>パターン_名前/サイズ_名前 (償却済み:使用しないでください)</t>
        </is>
      </c>
      <c r="BP109" t="inlineStr">
        <is>
          <t>ビリングス・マスタングス</t>
        </is>
      </c>
      <c r="BW109" t="inlineStr">
        <is>
          <t>ケンタッキー・ワイルドキャッツ</t>
        </is>
      </c>
      <c r="BZ109" t="inlineStr">
        <is>
          <t>チャド代表</t>
        </is>
      </c>
      <c r="CU109" t="inlineStr">
        <is>
          <t>デヴィッド・ブランチ</t>
        </is>
      </c>
      <c r="DL109" t="inlineStr">
        <is>
          <t>ビリングス・マスタングス</t>
        </is>
      </c>
      <c r="DS109" t="inlineStr">
        <is>
          <t>ケンタッキー・ワイルドキャッツ</t>
        </is>
      </c>
      <c r="DV109" t="inlineStr">
        <is>
          <t>チャド代表</t>
        </is>
      </c>
      <c r="EQ109" t="inlineStr">
        <is>
          <t>デヴィッド・ブランチ</t>
        </is>
      </c>
      <c r="GR109" t="inlineStr">
        <is>
          <t>スロバキア共和国</t>
        </is>
      </c>
    </row>
    <row r="110">
      <c r="A110" t="inlineStr">
        <is>
          <t>Premier League india</t>
        </is>
      </c>
      <c r="B110" t="inlineStr">
        <is>
          <t>PremierLeagueindia</t>
        </is>
      </c>
      <c r="E110" t="inlineStr">
        <is>
          <t>パターン_名前/スタイル_名前 (償却済み:使用しないでください)</t>
        </is>
      </c>
      <c r="BP110" t="inlineStr">
        <is>
          <t>ビンガムトン・メッツ</t>
        </is>
      </c>
      <c r="BW110" t="inlineStr">
        <is>
          <t>ケント・ステート・ゴールデン フラッシュ</t>
        </is>
      </c>
      <c r="BZ110" t="inlineStr">
        <is>
          <t>チュニジア代表</t>
        </is>
      </c>
      <c r="CU110" t="inlineStr">
        <is>
          <t>テシア・トーレス</t>
        </is>
      </c>
      <c r="DL110" t="inlineStr">
        <is>
          <t>ビンガムトン・メッツ</t>
        </is>
      </c>
      <c r="DS110" t="inlineStr">
        <is>
          <t>ケント・ステート・ゴールデン フラッシュ</t>
        </is>
      </c>
      <c r="DV110" t="inlineStr">
        <is>
          <t>チュニジア代表</t>
        </is>
      </c>
      <c r="EQ110" t="inlineStr">
        <is>
          <t>テシア・トーレス</t>
        </is>
      </c>
      <c r="GR110" t="inlineStr">
        <is>
          <t>スロベニア共和国</t>
        </is>
      </c>
    </row>
    <row r="111">
      <c r="A111" t="inlineStr">
        <is>
          <t>Campionato di hockey indiano</t>
        </is>
      </c>
      <c r="B111" t="inlineStr">
        <is>
          <t>Campionatodihockeyindiano</t>
        </is>
      </c>
      <c r="E111" t="inlineStr">
        <is>
          <t>パターン_名前/色_名前 (償却済み:使用しないでください)</t>
        </is>
      </c>
      <c r="BP111" t="inlineStr">
        <is>
          <t>フォートウェイン・ティンキャップス</t>
        </is>
      </c>
      <c r="BW111" t="inlineStr">
        <is>
          <t>コースタルカロライナ・シャンティクリアズ</t>
        </is>
      </c>
      <c r="BZ111" t="inlineStr">
        <is>
          <t>チリ代表</t>
        </is>
      </c>
      <c r="CU111" t="inlineStr">
        <is>
          <t>デミアン・マイア</t>
        </is>
      </c>
      <c r="DL111" t="inlineStr">
        <is>
          <t>フォートウェイン・ティンキャップス</t>
        </is>
      </c>
      <c r="DS111" t="inlineStr">
        <is>
          <t>コースタルカロライナ・シャンティクリアズ</t>
        </is>
      </c>
      <c r="DV111" t="inlineStr">
        <is>
          <t>チリ代表</t>
        </is>
      </c>
      <c r="EQ111" t="inlineStr">
        <is>
          <t>デミアン・マイア</t>
        </is>
      </c>
      <c r="GR111" t="inlineStr">
        <is>
          <t>スワジランド王国</t>
        </is>
      </c>
    </row>
    <row r="112">
      <c r="A112" t="inlineStr">
        <is>
          <t>Japanischer Baseball</t>
        </is>
      </c>
      <c r="B112" t="inlineStr">
        <is>
          <t>JapanischerBaseball</t>
        </is>
      </c>
      <c r="E112" t="inlineStr">
        <is>
          <t>フィット_タイプ/サイズ_名/色_名 (償却済み:使用しないでください)</t>
        </is>
      </c>
      <c r="BP112" t="inlineStr">
        <is>
          <t>フォートマイヤーズ・ミラクル</t>
        </is>
      </c>
      <c r="BW112" t="inlineStr">
        <is>
          <t>コーネル・ビッグレッド</t>
        </is>
      </c>
      <c r="BZ112" t="inlineStr">
        <is>
          <t>ツバル代表</t>
        </is>
      </c>
      <c r="CU112" t="inlineStr">
        <is>
          <t>デリック・ルイス</t>
        </is>
      </c>
      <c r="DL112" t="inlineStr">
        <is>
          <t>フォートマイヤーズ・ミラクル</t>
        </is>
      </c>
      <c r="DS112" t="inlineStr">
        <is>
          <t>コーネル・ビッグレッド</t>
        </is>
      </c>
      <c r="DV112" t="inlineStr">
        <is>
          <t>ツバル代表</t>
        </is>
      </c>
      <c r="EQ112" t="inlineStr">
        <is>
          <t>デリック・ルイス</t>
        </is>
      </c>
      <c r="GR112" t="inlineStr">
        <is>
          <t>セイシェル共和国</t>
        </is>
      </c>
    </row>
    <row r="113">
      <c r="A113" t="inlineStr">
        <is>
          <t>الدوري الوطني لكرة القدم للسيدات</t>
        </is>
      </c>
      <c r="B113" t="inlineStr">
        <is>
          <t>الدوريالوطنيلكرةالقدمللسيدات</t>
        </is>
      </c>
      <c r="E113" t="inlineStr">
        <is>
          <t>モデル (償却済み:使用しないでください)</t>
        </is>
      </c>
      <c r="BP113" t="inlineStr">
        <is>
          <t>プラスキ・マリナーズ</t>
        </is>
      </c>
      <c r="BW113" t="inlineStr">
        <is>
          <t>コネチカット・ハスキーズ</t>
        </is>
      </c>
      <c r="BZ113" t="inlineStr">
        <is>
          <t>デンマーク代表</t>
        </is>
      </c>
      <c r="CU113" t="inlineStr">
        <is>
          <t>デレク・ブランソン</t>
        </is>
      </c>
      <c r="DL113" t="inlineStr">
        <is>
          <t>プラスキ・マリナーズ</t>
        </is>
      </c>
      <c r="DS113" t="inlineStr">
        <is>
          <t>コネチカット・ハスキーズ</t>
        </is>
      </c>
      <c r="DV113" t="inlineStr">
        <is>
          <t>デンマーク代表</t>
        </is>
      </c>
      <c r="EQ113" t="inlineStr">
        <is>
          <t>デレク・ブランソン</t>
        </is>
      </c>
      <c r="GR113" t="inlineStr">
        <is>
          <t>セネガル共和国</t>
        </is>
      </c>
    </row>
    <row r="114">
      <c r="A114" t="inlineStr">
        <is>
          <t>Nationella Lacrosse-ligan</t>
        </is>
      </c>
      <c r="B114" t="inlineStr">
        <is>
          <t>NationellaLacrosseligan</t>
        </is>
      </c>
      <c r="E114" t="inlineStr">
        <is>
          <t>モデル_サイズ_名前 (償却済み:使用しないでください)</t>
        </is>
      </c>
      <c r="BP114" t="inlineStr">
        <is>
          <t>フリスコ・ラフライダーズ</t>
        </is>
      </c>
      <c r="BW114" t="inlineStr">
        <is>
          <t>コピン・ステート・イーグルス</t>
        </is>
      </c>
      <c r="BZ114" t="inlineStr">
        <is>
          <t>ドイツ代表</t>
        </is>
      </c>
      <c r="CU114" t="inlineStr">
        <is>
          <t>トーニャ・エヴァンジャー</t>
        </is>
      </c>
      <c r="DL114" t="inlineStr">
        <is>
          <t>フリスコ・ラフライダーズ</t>
        </is>
      </c>
      <c r="DS114" t="inlineStr">
        <is>
          <t>コピン・ステート・イーグルス</t>
        </is>
      </c>
      <c r="DV114" t="inlineStr">
        <is>
          <t>ドイツ代表</t>
        </is>
      </c>
      <c r="EQ114" t="inlineStr">
        <is>
          <t>トーニャ・エヴァンジャー</t>
        </is>
      </c>
      <c r="GR114" t="inlineStr">
        <is>
          <t>セルビア</t>
        </is>
      </c>
    </row>
    <row r="115">
      <c r="A115" t="inlineStr">
        <is>
          <t>Liga Canadense de Futebol</t>
        </is>
      </c>
      <c r="B115" t="inlineStr">
        <is>
          <t>LigaCanadensedeFutebol</t>
        </is>
      </c>
      <c r="E115" t="inlineStr">
        <is>
          <t>モデル_番号/サイズ (償却済み:使用しないでください)</t>
        </is>
      </c>
      <c r="BP115" t="inlineStr">
        <is>
          <t>ブリストル・ホワイトソックス</t>
        </is>
      </c>
      <c r="BW115" t="inlineStr">
        <is>
          <t>コルゲート・ライダース</t>
        </is>
      </c>
      <c r="BZ115" t="inlineStr">
        <is>
          <t>トーゴ代表</t>
        </is>
      </c>
      <c r="CU115" t="inlineStr">
        <is>
          <t>トーマス・アウメイダ</t>
        </is>
      </c>
      <c r="DL115" t="inlineStr">
        <is>
          <t>ブリストル・ホワイトソックス</t>
        </is>
      </c>
      <c r="DS115" t="inlineStr">
        <is>
          <t>コルゲート・ライダース</t>
        </is>
      </c>
      <c r="DV115" t="inlineStr">
        <is>
          <t>トーゴ代表</t>
        </is>
      </c>
      <c r="EQ115" t="inlineStr">
        <is>
          <t>トーマス・アウメイダ</t>
        </is>
      </c>
      <c r="GR115" t="inlineStr">
        <is>
          <t>セルビア・モンテネグロ</t>
        </is>
      </c>
    </row>
    <row r="116">
      <c r="A116" t="inlineStr">
        <is>
          <t>Calcio tedesco</t>
        </is>
      </c>
      <c r="B116" t="inlineStr">
        <is>
          <t>Calciotedesco</t>
        </is>
      </c>
      <c r="E116" t="inlineStr">
        <is>
          <t>モデル/スタイル_名前 (償却済み:使用しないでください)</t>
        </is>
      </c>
      <c r="BP116" t="inlineStr">
        <is>
          <t>プリンストン・レイズ</t>
        </is>
      </c>
      <c r="BW116" t="inlineStr">
        <is>
          <t>コロラド・カレッジ・タイガース</t>
        </is>
      </c>
      <c r="BZ116" t="inlineStr">
        <is>
          <t>ドミニカ共和国代表</t>
        </is>
      </c>
      <c r="CU116" t="inlineStr">
        <is>
          <t>ドナルド・セラーニ</t>
        </is>
      </c>
      <c r="DL116" t="inlineStr">
        <is>
          <t>プリンストン・レイズ</t>
        </is>
      </c>
      <c r="DS116" t="inlineStr">
        <is>
          <t>コロラド・カレッジ・タイガース</t>
        </is>
      </c>
      <c r="DV116" t="inlineStr">
        <is>
          <t>ドミニカ共和国代表</t>
        </is>
      </c>
      <c r="EQ116" t="inlineStr">
        <is>
          <t>ドナルド・セラーニ</t>
        </is>
      </c>
      <c r="GR116" t="inlineStr">
        <is>
          <t>セントクリストファー・ネイビス</t>
        </is>
      </c>
    </row>
    <row r="117">
      <c r="A117" t="inlineStr">
        <is>
          <t>NBA</t>
        </is>
      </c>
      <c r="B117" t="inlineStr">
        <is>
          <t>NBA</t>
        </is>
      </c>
      <c r="E117" t="inlineStr">
        <is>
          <t>リング_サイズ (償却済み:使用しないでください)</t>
        </is>
      </c>
      <c r="BP117" t="inlineStr">
        <is>
          <t>ブルーフィールド・オリオールズ</t>
        </is>
      </c>
      <c r="BW117" t="inlineStr">
        <is>
          <t>コロラド・バッファローズ</t>
        </is>
      </c>
      <c r="BZ117" t="inlineStr">
        <is>
          <t>ドミニカ代表</t>
        </is>
      </c>
      <c r="CU117" t="inlineStr">
        <is>
          <t>トニー・ファーガソン</t>
        </is>
      </c>
      <c r="DL117" t="inlineStr">
        <is>
          <t>ブルーフィールド・オリオールズ</t>
        </is>
      </c>
      <c r="DS117" t="inlineStr">
        <is>
          <t>コロラド・バッファローズ</t>
        </is>
      </c>
      <c r="DV117" t="inlineStr">
        <is>
          <t>ドミニカ代表</t>
        </is>
      </c>
      <c r="EQ117" t="inlineStr">
        <is>
          <t>トニー・ファーガソン</t>
        </is>
      </c>
      <c r="GR117" t="inlineStr">
        <is>
          <t>セントジョージア</t>
        </is>
      </c>
    </row>
    <row r="118">
      <c r="A118" t="inlineStr">
        <is>
          <t>X Games</t>
        </is>
      </c>
      <c r="B118" t="inlineStr">
        <is>
          <t>XGames</t>
        </is>
      </c>
      <c r="E118" t="inlineStr">
        <is>
          <t>金属_タイプ (償却済み:使用しないでください)</t>
        </is>
      </c>
      <c r="BP118" t="inlineStr">
        <is>
          <t>ブルックリン・サイクロンズ</t>
        </is>
      </c>
      <c r="BW118" t="inlineStr">
        <is>
          <t>コロラドステイト・ラムズ</t>
        </is>
      </c>
      <c r="BZ118" t="inlineStr">
        <is>
          <t>トリニダード・トバゴ代表</t>
        </is>
      </c>
      <c r="CU118" t="inlineStr">
        <is>
          <t>ドミニク・クルーズ</t>
        </is>
      </c>
      <c r="DL118" t="inlineStr">
        <is>
          <t>ブルックリン・サイクロンズ</t>
        </is>
      </c>
      <c r="DS118" t="inlineStr">
        <is>
          <t>コロラドステイト・ラムズ</t>
        </is>
      </c>
      <c r="DV118" t="inlineStr">
        <is>
          <t>トリニダード・トバゴ代表</t>
        </is>
      </c>
      <c r="EQ118" t="inlineStr">
        <is>
          <t>ドミニク・クルーズ</t>
        </is>
      </c>
      <c r="GR118" t="inlineStr">
        <is>
          <t>セントバーツ島</t>
        </is>
      </c>
    </row>
    <row r="119">
      <c r="A119" t="inlineStr">
        <is>
          <t>British Football</t>
        </is>
      </c>
      <c r="B119" t="inlineStr">
        <is>
          <t>BritishFootball</t>
        </is>
      </c>
      <c r="E119" t="inlineStr">
        <is>
          <t>顧客_パッケージ_タイプ (償却済み:使用しないでください)</t>
        </is>
      </c>
      <c r="BP119" t="inlineStr">
        <is>
          <t>ブレイデントン・マローダーズ</t>
        </is>
      </c>
      <c r="BW119" t="inlineStr">
        <is>
          <t>コロンビアライオンズ</t>
        </is>
      </c>
      <c r="BZ119" t="inlineStr">
        <is>
          <t>トルクメニスタン代表</t>
        </is>
      </c>
      <c r="CU119" t="inlineStr">
        <is>
          <t>ドミニク・レイエス</t>
        </is>
      </c>
      <c r="DL119" t="inlineStr">
        <is>
          <t>ブレイデントン・マローダーズ</t>
        </is>
      </c>
      <c r="DS119" t="inlineStr">
        <is>
          <t>コロンビアライオンズ</t>
        </is>
      </c>
      <c r="DV119" t="inlineStr">
        <is>
          <t>トルクメニスタン代表</t>
        </is>
      </c>
      <c r="EQ119" t="inlineStr">
        <is>
          <t>ドミニク・レイエス</t>
        </is>
      </c>
      <c r="GR119" t="inlineStr">
        <is>
          <t>セントビンセント・グレナディーン諸島</t>
        </is>
      </c>
    </row>
    <row r="120">
      <c r="A120" t="inlineStr">
        <is>
          <t>Squadre Nazionali</t>
        </is>
      </c>
      <c r="B120" t="inlineStr">
        <is>
          <t>SquadreNazionali</t>
        </is>
      </c>
      <c r="E120" t="inlineStr">
        <is>
          <t>香り_名前 (償却済み:使用しないでください)</t>
        </is>
      </c>
      <c r="BP120" t="inlineStr">
        <is>
          <t>フレズノ・グリズリーズ</t>
        </is>
      </c>
      <c r="BW120" t="inlineStr">
        <is>
          <t>ゴンザガ・ブルドッグス</t>
        </is>
      </c>
      <c r="BZ120" t="inlineStr">
        <is>
          <t>トルコ代表</t>
        </is>
      </c>
      <c r="CU120" t="inlineStr">
        <is>
          <t>ニーナ・アンサロフ</t>
        </is>
      </c>
      <c r="DL120" t="inlineStr">
        <is>
          <t>フレズノ・グリズリーズ</t>
        </is>
      </c>
      <c r="DS120" t="inlineStr">
        <is>
          <t>ゴンザガ・ブルドッグス</t>
        </is>
      </c>
      <c r="DV120" t="inlineStr">
        <is>
          <t>トルコ代表</t>
        </is>
      </c>
      <c r="EQ120" t="inlineStr">
        <is>
          <t>ニーナ・アンサロフ</t>
        </is>
      </c>
      <c r="GR120" t="inlineStr">
        <is>
          <t>セントヘレナ</t>
        </is>
      </c>
    </row>
    <row r="121">
      <c r="A121" t="inlineStr">
        <is>
          <t>上記以外</t>
        </is>
      </c>
      <c r="B121" t="inlineStr">
        <is>
          <t>上記以外</t>
        </is>
      </c>
      <c r="E121" t="inlineStr">
        <is>
          <t>材料/サイズ (償却済み:使用しないでください)</t>
        </is>
      </c>
      <c r="BP121" t="inlineStr">
        <is>
          <t>フレデリック・キーズ</t>
        </is>
      </c>
      <c r="BW121" t="inlineStr">
        <is>
          <t>サウスアラバマ・ジャガーズ</t>
        </is>
      </c>
      <c r="BZ121" t="inlineStr">
        <is>
          <t>トンガ代表</t>
        </is>
      </c>
      <c r="CU121" t="inlineStr">
        <is>
          <t>ニール・マグニー</t>
        </is>
      </c>
      <c r="DL121" t="inlineStr">
        <is>
          <t>フレデリック・キーズ</t>
        </is>
      </c>
      <c r="DS121" t="inlineStr">
        <is>
          <t>サウスアラバマ・ジャガーズ</t>
        </is>
      </c>
      <c r="DV121" t="inlineStr">
        <is>
          <t>トンガ代表</t>
        </is>
      </c>
      <c r="EQ121" t="inlineStr">
        <is>
          <t>ニール・マグニー</t>
        </is>
      </c>
      <c r="GR121" t="inlineStr">
        <is>
          <t>セントルシア</t>
        </is>
      </c>
    </row>
    <row r="122">
      <c r="A122" t="inlineStr">
        <is>
          <t>البيسبول الياباني</t>
        </is>
      </c>
      <c r="B122" t="inlineStr">
        <is>
          <t>البيسبولالياباني</t>
        </is>
      </c>
      <c r="E122" t="inlineStr">
        <is>
          <t>商品_パッケージ_数/カラー (償却済み:使用しないでください)</t>
        </is>
      </c>
      <c r="BP122" t="inlineStr">
        <is>
          <t>ブレバード・カウンティ・マナティーズ</t>
        </is>
      </c>
      <c r="BW122" t="inlineStr">
        <is>
          <t>サウスイースタン・ルイジアナ・ライオンズ</t>
        </is>
      </c>
      <c r="BZ122" t="inlineStr">
        <is>
          <t>ナイジェリア代表</t>
        </is>
      </c>
      <c r="CU122" t="inlineStr">
        <is>
          <t>ニキータ・クリロフ</t>
        </is>
      </c>
      <c r="DL122" t="inlineStr">
        <is>
          <t>ブレバード・カウンティ・マナティーズ</t>
        </is>
      </c>
      <c r="DS122" t="inlineStr">
        <is>
          <t>サウスイースタン・ルイジアナ・ライオンズ</t>
        </is>
      </c>
      <c r="DV122" t="inlineStr">
        <is>
          <t>ナイジェリア代表</t>
        </is>
      </c>
      <c r="EQ122" t="inlineStr">
        <is>
          <t>ニキータ・クリロフ</t>
        </is>
      </c>
      <c r="GR122" t="inlineStr">
        <is>
          <t>ソマリア民主共和国</t>
        </is>
      </c>
    </row>
    <row r="123">
      <c r="A123" t="inlineStr">
        <is>
          <t>french_football</t>
        </is>
      </c>
      <c r="B123" t="inlineStr">
        <is>
          <t>french_football</t>
        </is>
      </c>
      <c r="E123" t="inlineStr">
        <is>
          <t>商品_形状/サイズ (償却済み:使用しないでください)</t>
        </is>
      </c>
      <c r="BP123" t="inlineStr">
        <is>
          <t>ヘイガースタウン・サンズ</t>
        </is>
      </c>
      <c r="BW123" t="inlineStr">
        <is>
          <t>サウスイースト・ミズーリ・ステート・インディアンス</t>
        </is>
      </c>
      <c r="BZ123" t="inlineStr">
        <is>
          <t>ナウル代表</t>
        </is>
      </c>
      <c r="CU123" t="inlineStr">
        <is>
          <t>ニコ・モンターニョ</t>
        </is>
      </c>
      <c r="DL123" t="inlineStr">
        <is>
          <t>ヘイガースタウン・サンズ</t>
        </is>
      </c>
      <c r="DS123" t="inlineStr">
        <is>
          <t>サウスイースト・ミズーリ・ステート・インディアンス</t>
        </is>
      </c>
      <c r="DV123" t="inlineStr">
        <is>
          <t>ナウル代表</t>
        </is>
      </c>
      <c r="EQ123" t="inlineStr">
        <is>
          <t>ニコ・モンターニョ</t>
        </is>
      </c>
      <c r="GR123" t="inlineStr">
        <is>
          <t>ソロモン諸島</t>
        </is>
      </c>
    </row>
    <row r="124">
      <c r="A124" t="inlineStr">
        <is>
          <t>I-ligan</t>
        </is>
      </c>
      <c r="B124" t="inlineStr">
        <is>
          <t>Iligan</t>
        </is>
      </c>
      <c r="E124" t="inlineStr">
        <is>
          <t>色_名前 (償却済み:使用しないでください)</t>
        </is>
      </c>
      <c r="BP124" t="inlineStr">
        <is>
          <t>ベーカーズフィールド・ブレイズ</t>
        </is>
      </c>
      <c r="BW124" t="inlineStr">
        <is>
          <t>サウスイースト・ミズーリ・ステート・ベアーズ</t>
        </is>
      </c>
      <c r="BZ124" t="inlineStr">
        <is>
          <t>ナミビア代表</t>
        </is>
      </c>
      <c r="CU124" t="inlineStr">
        <is>
          <t>ネイト・ディアス</t>
        </is>
      </c>
      <c r="DL124" t="inlineStr">
        <is>
          <t>ベーカーズフィールド・ブレイズ</t>
        </is>
      </c>
      <c r="DS124" t="inlineStr">
        <is>
          <t>サウスイースト・ミズーリ・ステート・ベアーズ</t>
        </is>
      </c>
      <c r="DV124" t="inlineStr">
        <is>
          <t>ナミビア代表</t>
        </is>
      </c>
      <c r="EQ124" t="inlineStr">
        <is>
          <t>ネイト・ディアス</t>
        </is>
      </c>
      <c r="GR124" t="inlineStr">
        <is>
          <t>タークス・カイコス諸島</t>
        </is>
      </c>
    </row>
    <row r="125">
      <c r="A125" t="inlineStr">
        <is>
          <t>Tenis</t>
        </is>
      </c>
      <c r="B125" t="inlineStr">
        <is>
          <t>Tenis</t>
        </is>
      </c>
      <c r="E125" t="inlineStr">
        <is>
          <t>色_名前/アイテム_ディスプレイ_高さ (償却済み:使用しないでください)</t>
        </is>
      </c>
      <c r="BP125" t="inlineStr">
        <is>
          <t>ヘレナ・ブルワーズ</t>
        </is>
      </c>
      <c r="BW125" t="inlineStr">
        <is>
          <t>サウスイースト・ミズーリ・ステート・レッドホークス</t>
        </is>
      </c>
      <c r="BZ125" t="inlineStr">
        <is>
          <t>ニカラグア代表</t>
        </is>
      </c>
      <c r="CU125" t="inlineStr">
        <is>
          <t>パウロ・コスタ</t>
        </is>
      </c>
      <c r="DL125" t="inlineStr">
        <is>
          <t>ヘレナ・ブルワーズ</t>
        </is>
      </c>
      <c r="DS125" t="inlineStr">
        <is>
          <t>サウスイースト・ミズーリ・ステート・レッドホークス</t>
        </is>
      </c>
      <c r="DV125" t="inlineStr">
        <is>
          <t>ニカラグア代表</t>
        </is>
      </c>
      <c r="EQ125" t="inlineStr">
        <is>
          <t>パウロ・コスタ</t>
        </is>
      </c>
      <c r="GR125" t="inlineStr">
        <is>
          <t>タイ王国</t>
        </is>
      </c>
    </row>
    <row r="126">
      <c r="A126" t="inlineStr">
        <is>
          <t>Niemiecka piłka nożna</t>
        </is>
      </c>
      <c r="B126" t="inlineStr">
        <is>
          <t>Niemieckapiłkanożna</t>
        </is>
      </c>
      <c r="E126" t="inlineStr">
        <is>
          <t>色_名前/アイテム_ディスプレイ_重量 (償却済み:使用しないでください)</t>
        </is>
      </c>
      <c r="BP126" t="inlineStr">
        <is>
          <t>ベロイト スナッパーズ</t>
        </is>
      </c>
      <c r="BW126" t="inlineStr">
        <is>
          <t>サウスカロライナ・ステート・ブルドッグス</t>
        </is>
      </c>
      <c r="BZ126" t="inlineStr">
        <is>
          <t>ニジェール代表</t>
        </is>
      </c>
      <c r="CU126" t="inlineStr">
        <is>
          <t>ハニ・ヤヒーラ</t>
        </is>
      </c>
      <c r="DL126" t="inlineStr">
        <is>
          <t>ベロイト スナッパーズ</t>
        </is>
      </c>
      <c r="DS126" t="inlineStr">
        <is>
          <t>サウスカロライナ・ステート・ブルドッグス</t>
        </is>
      </c>
      <c r="DV126" t="inlineStr">
        <is>
          <t>ニジェール代表</t>
        </is>
      </c>
      <c r="EQ126" t="inlineStr">
        <is>
          <t>ハニ・ヤヒーラ</t>
        </is>
      </c>
      <c r="GR126" t="inlineStr">
        <is>
          <t>タジキスタン共和国</t>
        </is>
      </c>
    </row>
    <row r="127">
      <c r="A127" t="inlineStr">
        <is>
          <t>PGA</t>
        </is>
      </c>
      <c r="B127" t="inlineStr">
        <is>
          <t>PGA</t>
        </is>
      </c>
      <c r="E127" t="inlineStr">
        <is>
          <t>色_名前/アイテム_ディスプレイ_長さ (償却済み:使用しないでください)</t>
        </is>
      </c>
      <c r="BP127" t="inlineStr">
        <is>
          <t>ボイシ・ホークス</t>
        </is>
      </c>
      <c r="BW127" t="inlineStr">
        <is>
          <t>サウスカロライナ・ファイティング・ゲームクックス</t>
        </is>
      </c>
      <c r="BZ127" t="inlineStr">
        <is>
          <t>ニュージーランド代表</t>
        </is>
      </c>
      <c r="CU127" t="inlineStr">
        <is>
          <t>ハビブ・ヌルマゴメドフ</t>
        </is>
      </c>
      <c r="DL127" t="inlineStr">
        <is>
          <t>ボイシ・ホークス</t>
        </is>
      </c>
      <c r="DS127" t="inlineStr">
        <is>
          <t>サウスカロライナ・ファイティング・ゲームクックス</t>
        </is>
      </c>
      <c r="DV127" t="inlineStr">
        <is>
          <t>ニュージーランド代表</t>
        </is>
      </c>
      <c r="EQ127" t="inlineStr">
        <is>
          <t>ハビブ・ヌルマゴメドフ</t>
        </is>
      </c>
      <c r="GR127" t="inlineStr">
        <is>
          <t>タンザニア連合共和国</t>
        </is>
      </c>
    </row>
    <row r="128">
      <c r="A128" t="inlineStr">
        <is>
          <t>nba</t>
        </is>
      </c>
      <c r="B128" t="inlineStr">
        <is>
          <t>nba</t>
        </is>
      </c>
      <c r="E128" t="inlineStr">
        <is>
          <t>色_名前/アイテム_ディスプレイ_幅 (償却済み:使用しないでください)</t>
        </is>
      </c>
      <c r="BP128" t="inlineStr">
        <is>
          <t>ボウイ・ベイソックス</t>
        </is>
      </c>
      <c r="BW128" t="inlineStr">
        <is>
          <t>サウスダコタ・コヨーテズ</t>
        </is>
      </c>
      <c r="BZ128" t="inlineStr">
        <is>
          <t>ネパール代表</t>
        </is>
      </c>
      <c r="CU128" t="inlineStr">
        <is>
          <t>ハファエル・アスンソン</t>
        </is>
      </c>
      <c r="DL128" t="inlineStr">
        <is>
          <t>ボウイ・ベイソックス</t>
        </is>
      </c>
      <c r="DS128" t="inlineStr">
        <is>
          <t>サウスダコタ・コヨーテズ</t>
        </is>
      </c>
      <c r="DV128" t="inlineStr">
        <is>
          <t>ネパール代表</t>
        </is>
      </c>
      <c r="EQ128" t="inlineStr">
        <is>
          <t>ハファエル・アスンソン</t>
        </is>
      </c>
      <c r="GR128" t="inlineStr">
        <is>
          <t>チェコスロバキア（旧）</t>
        </is>
      </c>
    </row>
    <row r="129">
      <c r="A129" t="inlineStr">
        <is>
          <t>アルカリ</t>
        </is>
      </c>
      <c r="B129" t="inlineStr">
        <is>
          <t>アルカリ</t>
        </is>
      </c>
      <c r="E129" t="inlineStr">
        <is>
          <t>色_名前/アイテム_の_数 (償却済み:使用しないでください)</t>
        </is>
      </c>
      <c r="BP129" t="inlineStr">
        <is>
          <t>ポータケット・レッドソックス</t>
        </is>
      </c>
      <c r="BW129" t="inlineStr">
        <is>
          <t>サウスダコタ・ステート・ジャックラビッツ</t>
        </is>
      </c>
      <c r="BZ129" t="inlineStr">
        <is>
          <t>ノルウェー代表</t>
        </is>
      </c>
      <c r="CU129" t="inlineStr">
        <is>
          <t>ハファエル・ドス・アンジョス</t>
        </is>
      </c>
      <c r="DL129" t="inlineStr">
        <is>
          <t>ポータケット・レッドソックス</t>
        </is>
      </c>
      <c r="DS129" t="inlineStr">
        <is>
          <t>サウスダコタ・ステート・ジャックラビッツ</t>
        </is>
      </c>
      <c r="DV129" t="inlineStr">
        <is>
          <t>ノルウェー代表</t>
        </is>
      </c>
      <c r="EQ129" t="inlineStr">
        <is>
          <t>ハファエル・ドス・アンジョス</t>
        </is>
      </c>
      <c r="GR129" t="inlineStr">
        <is>
          <t>チェコ共和国</t>
        </is>
      </c>
    </row>
    <row r="130">
      <c r="A130" t="inlineStr">
        <is>
          <t>Football allemand</t>
        </is>
      </c>
      <c r="B130" t="inlineStr">
        <is>
          <t>Footballallemand</t>
        </is>
      </c>
      <c r="E130" t="inlineStr">
        <is>
          <t>色_名前/アイテム_パッケージ_量 (償却済み:使用しないでください)</t>
        </is>
      </c>
      <c r="BP130" t="inlineStr">
        <is>
          <t>ポートランド・シードッグス</t>
        </is>
      </c>
      <c r="BW130" t="inlineStr">
        <is>
          <t>サウスフロリダ・ブルズ</t>
        </is>
      </c>
      <c r="BZ130" t="inlineStr">
        <is>
          <t>バーレーン代表</t>
        </is>
      </c>
      <c r="CU130" t="inlineStr">
        <is>
          <t>フェリス・ヘリッグ</t>
        </is>
      </c>
      <c r="DL130" t="inlineStr">
        <is>
          <t>ポートランド・シードッグス</t>
        </is>
      </c>
      <c r="DS130" t="inlineStr">
        <is>
          <t>サウスフロリダ・ブルズ</t>
        </is>
      </c>
      <c r="DV130" t="inlineStr">
        <is>
          <t>バーレーン代表</t>
        </is>
      </c>
      <c r="EQ130" t="inlineStr">
        <is>
          <t>フェリス・ヘリッグ</t>
        </is>
      </c>
      <c r="GR130" t="inlineStr">
        <is>
          <t>チャド共和国</t>
        </is>
      </c>
    </row>
    <row r="131">
      <c r="A131" t="inlineStr">
        <is>
          <t>Portugalska piłka nożna</t>
        </is>
      </c>
      <c r="B131" t="inlineStr">
        <is>
          <t>Portugalskapiłkanożna</t>
        </is>
      </c>
      <c r="E131" t="inlineStr">
        <is>
          <t>色_名前/アイテム_形状 (償却済み:使用しないでください)</t>
        </is>
      </c>
      <c r="BP131" t="inlineStr">
        <is>
          <t>ポートランド・ビーバーズ</t>
        </is>
      </c>
      <c r="BW131" t="inlineStr">
        <is>
          <t>サクラメント・ステート・ホーネッツ</t>
        </is>
      </c>
      <c r="BZ131" t="inlineStr">
        <is>
          <t>ハイチ代表</t>
        </is>
      </c>
      <c r="CU131" t="inlineStr">
        <is>
          <t>ブライアン・オルテガ</t>
        </is>
      </c>
      <c r="DL131" t="inlineStr">
        <is>
          <t>ポートランド・ビーバーズ</t>
        </is>
      </c>
      <c r="DS131" t="inlineStr">
        <is>
          <t>サクラメント・ステート・ホーネッツ</t>
        </is>
      </c>
      <c r="DV131" t="inlineStr">
        <is>
          <t>ハイチ代表</t>
        </is>
      </c>
      <c r="EQ131" t="inlineStr">
        <is>
          <t>ブライアン・オルテガ</t>
        </is>
      </c>
      <c r="GR131" t="inlineStr">
        <is>
          <t>チュニジア共和国</t>
        </is>
      </c>
    </row>
    <row r="132">
      <c r="A132" t="inlineStr">
        <is>
          <t>Japoński baseball</t>
        </is>
      </c>
      <c r="B132" t="inlineStr">
        <is>
          <t>Japońskibaseball</t>
        </is>
      </c>
      <c r="E132" t="inlineStr">
        <is>
          <t>色_名前/サイズ_名前 (償却済み:使用しないでください)</t>
        </is>
      </c>
      <c r="BP132" t="inlineStr">
        <is>
          <t>ボーリンググリーン・ホットロッズ</t>
        </is>
      </c>
      <c r="BW132" t="inlineStr">
        <is>
          <t>サザン・ジャガーズ</t>
        </is>
      </c>
      <c r="BZ132" t="inlineStr">
        <is>
          <t>パキスタン代表</t>
        </is>
      </c>
      <c r="CU132" t="inlineStr">
        <is>
          <t>ブラッド・タヴァレス</t>
        </is>
      </c>
      <c r="DL132" t="inlineStr">
        <is>
          <t>ボーリンググリーン・ホットロッズ</t>
        </is>
      </c>
      <c r="DS132" t="inlineStr">
        <is>
          <t>サザン・ジャガーズ</t>
        </is>
      </c>
      <c r="DV132" t="inlineStr">
        <is>
          <t>パキスタン代表</t>
        </is>
      </c>
      <c r="EQ132" t="inlineStr">
        <is>
          <t>ブラッド・タヴァレス</t>
        </is>
      </c>
      <c r="GR132" t="inlineStr">
        <is>
          <t>チリ共和国</t>
        </is>
      </c>
    </row>
    <row r="133">
      <c r="A133" t="inlineStr">
        <is>
          <t>日本/Jリーグ</t>
        </is>
      </c>
      <c r="B133" t="inlineStr">
        <is>
          <t>日本Jリーグ</t>
        </is>
      </c>
      <c r="E133" t="inlineStr">
        <is>
          <t>色_名前/サイズ_名前/スタイル_名前 (償却済み:使用しないでください)</t>
        </is>
      </c>
      <c r="BP133" t="inlineStr">
        <is>
          <t>ポトマック・ナショナルズ</t>
        </is>
      </c>
      <c r="BW133" t="inlineStr">
        <is>
          <t>サザン・ユタ・サンダーバーズ</t>
        </is>
      </c>
      <c r="BZ133" t="inlineStr">
        <is>
          <t>パナマ代表</t>
        </is>
      </c>
      <c r="CU133" t="inlineStr">
        <is>
          <t>フランキー・エドガー</t>
        </is>
      </c>
      <c r="DL133" t="inlineStr">
        <is>
          <t>ポトマック・ナショナルズ</t>
        </is>
      </c>
      <c r="DS133" t="inlineStr">
        <is>
          <t>サザン・ユタ・サンダーバーズ</t>
        </is>
      </c>
      <c r="DV133" t="inlineStr">
        <is>
          <t>パナマ代表</t>
        </is>
      </c>
      <c r="EQ133" t="inlineStr">
        <is>
          <t>フランキー・エドガー</t>
        </is>
      </c>
      <c r="GR133" t="inlineStr">
        <is>
          <t>ツバル</t>
        </is>
      </c>
    </row>
    <row r="134">
      <c r="A134" t="inlineStr">
        <is>
          <t>Ligue mineure de baseball</t>
        </is>
      </c>
      <c r="B134" t="inlineStr">
        <is>
          <t>Liguemineuredebaseball</t>
        </is>
      </c>
      <c r="E134" t="inlineStr">
        <is>
          <t>色_名前/サイズ_名前/パターン_名前 (償却済み:使用しないでください)</t>
        </is>
      </c>
      <c r="BP134" t="inlineStr">
        <is>
          <t>マートルビーチ・ペリカンズ</t>
        </is>
      </c>
      <c r="BW134" t="inlineStr">
        <is>
          <t>サザンイリノイ・サルキス</t>
        </is>
      </c>
      <c r="BZ134" t="inlineStr">
        <is>
          <t>バヌアツ代表</t>
        </is>
      </c>
      <c r="CU134" t="inlineStr">
        <is>
          <t>フランシス・ガヌー</t>
        </is>
      </c>
      <c r="DL134" t="inlineStr">
        <is>
          <t>マートルビーチ・ペリカンズ</t>
        </is>
      </c>
      <c r="DS134" t="inlineStr">
        <is>
          <t>サザンイリノイ・サルキス</t>
        </is>
      </c>
      <c r="DV134" t="inlineStr">
        <is>
          <t>バヌアツ代表</t>
        </is>
      </c>
      <c r="EQ134" t="inlineStr">
        <is>
          <t>フランシス・ガヌー</t>
        </is>
      </c>
      <c r="GR134" t="inlineStr">
        <is>
          <t>デンマーク王国</t>
        </is>
      </c>
    </row>
    <row r="135">
      <c r="A135" t="inlineStr">
        <is>
          <t>Pro Wrestling Ligan</t>
        </is>
      </c>
      <c r="B135" t="inlineStr">
        <is>
          <t>ProWrestlingLigan</t>
        </is>
      </c>
      <c r="E135" t="inlineStr">
        <is>
          <t>色_名前/スタイル_名前 (償却済み:使用しないでください)</t>
        </is>
      </c>
      <c r="BP135" t="inlineStr">
        <is>
          <t>マホーニングバレー・スクラッパーズ</t>
        </is>
      </c>
      <c r="BW135" t="inlineStr">
        <is>
          <t>サザンミシシッピ・ゴールデン・イーグルス</t>
        </is>
      </c>
      <c r="BZ135" t="inlineStr">
        <is>
          <t>バハマ代表</t>
        </is>
      </c>
      <c r="CU135" t="inlineStr">
        <is>
          <t>フランシスコ・トリナルド</t>
        </is>
      </c>
      <c r="DL135" t="inlineStr">
        <is>
          <t>マホーニングバレー・スクラッパーズ</t>
        </is>
      </c>
      <c r="DS135" t="inlineStr">
        <is>
          <t>サザンミシシッピ・ゴールデン・イーグルス</t>
        </is>
      </c>
      <c r="DV135" t="inlineStr">
        <is>
          <t>バハマ代表</t>
        </is>
      </c>
      <c r="EQ135" t="inlineStr">
        <is>
          <t>フランシスコ・トリナルド</t>
        </is>
      </c>
      <c r="GR135" t="inlineStr">
        <is>
          <t>ドイツ連邦共和国</t>
        </is>
      </c>
    </row>
    <row r="136">
      <c r="A136" t="inlineStr">
        <is>
          <t>Japanischer Basketball</t>
        </is>
      </c>
      <c r="B136" t="inlineStr">
        <is>
          <t>JapanischerBasketball</t>
        </is>
      </c>
      <c r="E136" t="inlineStr">
        <is>
          <t>色_名前/スタイル_名前/パターン_名前 (償却済み:使用しないでください)</t>
        </is>
      </c>
      <c r="BP136" t="inlineStr">
        <is>
          <t>ミシシッピ・ブレーブス</t>
        </is>
      </c>
      <c r="BW136" t="inlineStr">
        <is>
          <t>サバンナステート・タイガース</t>
        </is>
      </c>
      <c r="BZ136" t="inlineStr">
        <is>
          <t>パプアニューギニア代表</t>
        </is>
      </c>
      <c r="CU136" t="inlineStr">
        <is>
          <t>ブランドン・モレノ</t>
        </is>
      </c>
      <c r="DL136" t="inlineStr">
        <is>
          <t>ミシシッピ・ブレーブス</t>
        </is>
      </c>
      <c r="DS136" t="inlineStr">
        <is>
          <t>サバンナステート・タイガース</t>
        </is>
      </c>
      <c r="DV136" t="inlineStr">
        <is>
          <t>パプアニューギニア代表</t>
        </is>
      </c>
      <c r="EQ136" t="inlineStr">
        <is>
          <t>ブランドン・モレノ</t>
        </is>
      </c>
      <c r="GR136" t="inlineStr">
        <is>
          <t>トーゴ共和国</t>
        </is>
      </c>
    </row>
    <row r="137">
      <c r="A137" t="inlineStr">
        <is>
          <t>Schottischer Fußball</t>
        </is>
      </c>
      <c r="B137" t="inlineStr">
        <is>
          <t>SchottischerFußball</t>
        </is>
      </c>
      <c r="E137" t="inlineStr">
        <is>
          <t>色_名前/パターン_名前 (償却済み:使用しないでください)</t>
        </is>
      </c>
      <c r="BP137" t="inlineStr">
        <is>
          <t>ミズーラ・オスプレイ</t>
        </is>
      </c>
      <c r="BW137" t="inlineStr">
        <is>
          <t>ザビエル・ムスケティアーズ</t>
        </is>
      </c>
      <c r="BZ137" t="inlineStr">
        <is>
          <t>バミューダ諸島代表</t>
        </is>
      </c>
      <c r="CU137" t="inlineStr">
        <is>
          <t>ベチ・コヘイア</t>
        </is>
      </c>
      <c r="DL137" t="inlineStr">
        <is>
          <t>ミズーラ・オスプレイ</t>
        </is>
      </c>
      <c r="DS137" t="inlineStr">
        <is>
          <t>ザビエル・ムスケティアーズ</t>
        </is>
      </c>
      <c r="DV137" t="inlineStr">
        <is>
          <t>バミューダ諸島代表</t>
        </is>
      </c>
      <c r="EQ137" t="inlineStr">
        <is>
          <t>ベチ・コヘイア</t>
        </is>
      </c>
      <c r="GR137" t="inlineStr">
        <is>
          <t>トケラウ諸島</t>
        </is>
      </c>
    </row>
    <row r="138">
      <c r="A138" t="inlineStr">
        <is>
          <t>インド/バドミントンリーグ</t>
        </is>
      </c>
      <c r="B138" t="inlineStr">
        <is>
          <t>インドバドミントンリーグ</t>
        </is>
      </c>
      <c r="E138" t="inlineStr">
        <is>
          <t>色_名前/構成 (償却済み:使用しないでください)</t>
        </is>
      </c>
      <c r="BP138" t="inlineStr">
        <is>
          <t>ミッドランド・ロックハウンズ</t>
        </is>
      </c>
      <c r="BW138" t="inlineStr">
        <is>
          <t>サムヒューストン・ステート・ベアキャッツ</t>
        </is>
      </c>
      <c r="BZ138" t="inlineStr">
        <is>
          <t>パラオ代表</t>
        </is>
      </c>
      <c r="CU138" t="inlineStr">
        <is>
          <t>ペドロ・ムニョス</t>
        </is>
      </c>
      <c r="DL138" t="inlineStr">
        <is>
          <t>ミッドランド・ロックハウンズ</t>
        </is>
      </c>
      <c r="DS138" t="inlineStr">
        <is>
          <t>サムヒューストン・ステート・ベアキャッツ</t>
        </is>
      </c>
      <c r="DV138" t="inlineStr">
        <is>
          <t>パラオ代表</t>
        </is>
      </c>
      <c r="EQ138" t="inlineStr">
        <is>
          <t>ペドロ・ムニョス</t>
        </is>
      </c>
      <c r="GR138" t="inlineStr">
        <is>
          <t>ドミニカ共和国</t>
        </is>
      </c>
    </row>
    <row r="139">
      <c r="A139" t="inlineStr">
        <is>
          <t>دوري الجامعات الأمريكية لكرة السلة</t>
        </is>
      </c>
      <c r="B139" t="inlineStr">
        <is>
          <t>دوريالجامعاتالأمريكيةلكرةالسلة</t>
        </is>
      </c>
      <c r="E139" t="inlineStr">
        <is>
          <t>色_名前/素材_タイプ (償却済み:使用しないでください)</t>
        </is>
      </c>
      <c r="BP139" t="inlineStr">
        <is>
          <t>メンフィス・レッドバーズ</t>
        </is>
      </c>
      <c r="BW139" t="inlineStr">
        <is>
          <t>サムフォード・ブルドッグス</t>
        </is>
      </c>
      <c r="BZ139" t="inlineStr">
        <is>
          <t>パラグアイ代表</t>
        </is>
      </c>
      <c r="CU139" t="inlineStr">
        <is>
          <t>へナート・モイカノ</t>
        </is>
      </c>
      <c r="DL139" t="inlineStr">
        <is>
          <t>メンフィス・レッドバーズ</t>
        </is>
      </c>
      <c r="DS139" t="inlineStr">
        <is>
          <t>サムフォード・ブルドッグス</t>
        </is>
      </c>
      <c r="DV139" t="inlineStr">
        <is>
          <t>パラグアイ代表</t>
        </is>
      </c>
      <c r="EQ139" t="inlineStr">
        <is>
          <t>へナート・モイカノ</t>
        </is>
      </c>
      <c r="GR139" t="inlineStr">
        <is>
          <t>ドミニカ国</t>
        </is>
      </c>
    </row>
    <row r="140">
      <c r="A140" t="inlineStr">
        <is>
          <t>World Cup Soccer</t>
        </is>
      </c>
      <c r="B140" t="inlineStr">
        <is>
          <t>WorldCupSoccer</t>
        </is>
      </c>
      <c r="E140" t="inlineStr">
        <is>
          <t>素材_タイプ (償却済み:使用しないでください)</t>
        </is>
      </c>
      <c r="BP140" t="inlineStr">
        <is>
          <t>モービル・ベイベアーズ</t>
        </is>
      </c>
      <c r="BW140" t="inlineStr">
        <is>
          <t>サンタクララ・ブロンコス</t>
        </is>
      </c>
      <c r="BZ140" t="inlineStr">
        <is>
          <t>バルバドス代表</t>
        </is>
      </c>
      <c r="CU140" t="inlineStr">
        <is>
          <t>ベン・グエン</t>
        </is>
      </c>
      <c r="DL140" t="inlineStr">
        <is>
          <t>モービル・ベイベアーズ</t>
        </is>
      </c>
      <c r="DS140" t="inlineStr">
        <is>
          <t>サンタクララ・ブロンコス</t>
        </is>
      </c>
      <c r="DV140" t="inlineStr">
        <is>
          <t>バルバドス代表</t>
        </is>
      </c>
      <c r="EQ140" t="inlineStr">
        <is>
          <t>ベン・グエン</t>
        </is>
      </c>
      <c r="GR140" t="inlineStr">
        <is>
          <t>トリスタンダクーニャ</t>
        </is>
      </c>
    </row>
    <row r="141">
      <c r="A141" t="inlineStr">
        <is>
          <t>pga</t>
        </is>
      </c>
      <c r="B141" t="inlineStr">
        <is>
          <t>pga</t>
        </is>
      </c>
      <c r="E141" t="inlineStr">
        <is>
          <t>素材_タイプ/アイテム_ディスプレイ_高さ (償却済み:使用しないでください)</t>
        </is>
      </c>
      <c r="BP141" t="inlineStr">
        <is>
          <t>モデスト・ナッツ</t>
        </is>
      </c>
      <c r="BW141" t="inlineStr">
        <is>
          <t>サンディエゴ・ステート・アズテックス</t>
        </is>
      </c>
      <c r="BZ141" t="inlineStr">
        <is>
          <t>パレスチナ代表</t>
        </is>
      </c>
      <c r="CU141" t="inlineStr">
        <is>
          <t>ヘンリー・セフード</t>
        </is>
      </c>
      <c r="DL141" t="inlineStr">
        <is>
          <t>モデスト・ナッツ</t>
        </is>
      </c>
      <c r="DS141" t="inlineStr">
        <is>
          <t>サンディエゴ・ステート・アズテックス</t>
        </is>
      </c>
      <c r="DV141" t="inlineStr">
        <is>
          <t>パレスチナ代表</t>
        </is>
      </c>
      <c r="EQ141" t="inlineStr">
        <is>
          <t>ヘンリー・セフード</t>
        </is>
      </c>
      <c r="GR141" t="inlineStr">
        <is>
          <t>トリニダード・トバゴ共和国</t>
        </is>
      </c>
    </row>
    <row r="142">
      <c r="A142" t="inlineStr">
        <is>
          <t>Liga Premier canadiense</t>
        </is>
      </c>
      <c r="B142" t="inlineStr">
        <is>
          <t>LigaPremiercanadiense</t>
        </is>
      </c>
      <c r="E142" t="inlineStr">
        <is>
          <t>素材_タイプ/アイテム_ディスプレイ_長さ (償却済み:使用しないでください)</t>
        </is>
      </c>
      <c r="BP142" t="inlineStr">
        <is>
          <t>モンゴメリー・ビスケッツ</t>
        </is>
      </c>
      <c r="BW142" t="inlineStr">
        <is>
          <t>サンデイエゴ・トレロス</t>
        </is>
      </c>
      <c r="BZ142" t="inlineStr">
        <is>
          <t>ハンガリー代表</t>
        </is>
      </c>
      <c r="CU142" t="inlineStr">
        <is>
          <t>ポール・フェルダー</t>
        </is>
      </c>
      <c r="DL142" t="inlineStr">
        <is>
          <t>モンゴメリー・ビスケッツ</t>
        </is>
      </c>
      <c r="DS142" t="inlineStr">
        <is>
          <t>サンデイエゴ・トレロス</t>
        </is>
      </c>
      <c r="DV142" t="inlineStr">
        <is>
          <t>ハンガリー代表</t>
        </is>
      </c>
      <c r="EQ142" t="inlineStr">
        <is>
          <t>ポール・フェルダー</t>
        </is>
      </c>
      <c r="GR142" t="inlineStr">
        <is>
          <t>トルクメニスタン</t>
        </is>
      </c>
    </row>
    <row r="143">
      <c r="A143" t="inlineStr">
        <is>
          <t>Spaans voetbal</t>
        </is>
      </c>
      <c r="B143" t="inlineStr">
        <is>
          <t>Spaansvoetbal</t>
        </is>
      </c>
      <c r="E143" t="inlineStr">
        <is>
          <t>素材_タイプ/アイテム_形式/サイズ_名前 (償却済み:使用しないでください)</t>
        </is>
      </c>
      <c r="BP143" t="inlineStr">
        <is>
          <t>ヤキマ・ベアーズ</t>
        </is>
      </c>
      <c r="BW143" t="inlineStr">
        <is>
          <t>サンノゼ・ステート・スパルタンズ</t>
        </is>
      </c>
      <c r="BZ143" t="inlineStr">
        <is>
          <t>バングラデシュ代表</t>
        </is>
      </c>
      <c r="CU143" t="inlineStr">
        <is>
          <t>ホリー・ホルム</t>
        </is>
      </c>
      <c r="DL143" t="inlineStr">
        <is>
          <t>ヤキマ・ベアーズ</t>
        </is>
      </c>
      <c r="DS143" t="inlineStr">
        <is>
          <t>サンノゼ・ステート・スパルタンズ</t>
        </is>
      </c>
      <c r="DV143" t="inlineStr">
        <is>
          <t>バングラデシュ代表</t>
        </is>
      </c>
      <c r="EQ143" t="inlineStr">
        <is>
          <t>ホリー・ホルム</t>
        </is>
      </c>
      <c r="GR143" t="inlineStr">
        <is>
          <t>トルコ共和国</t>
        </is>
      </c>
    </row>
    <row r="144">
      <c r="A144" t="inlineStr">
        <is>
          <t>Internationell Cricket</t>
        </is>
      </c>
      <c r="B144" t="inlineStr">
        <is>
          <t>InternationellCricket</t>
        </is>
      </c>
      <c r="E144" t="inlineStr">
        <is>
          <t>素材_タイプ/サイズ_名前 (償却済み:使用しないでください)</t>
        </is>
      </c>
      <c r="BP144" t="inlineStr">
        <is>
          <t>ユージーン・エメラルズ</t>
        </is>
      </c>
      <c r="BW144" t="inlineStr">
        <is>
          <t>サンフランシスコ・ドンズ</t>
        </is>
      </c>
      <c r="BZ144" t="inlineStr">
        <is>
          <t>フィジー代表</t>
        </is>
      </c>
      <c r="CU144" t="inlineStr">
        <is>
          <t>ホルヘ・マスヴィダル</t>
        </is>
      </c>
      <c r="DL144" t="inlineStr">
        <is>
          <t>ユージーン・エメラルズ</t>
        </is>
      </c>
      <c r="DS144" t="inlineStr">
        <is>
          <t>サンフランシスコ・ドンズ</t>
        </is>
      </c>
      <c r="DV144" t="inlineStr">
        <is>
          <t>フィジー代表</t>
        </is>
      </c>
      <c r="EQ144" t="inlineStr">
        <is>
          <t>ホルヘ・マスヴィダル</t>
        </is>
      </c>
      <c r="GR144" t="inlineStr">
        <is>
          <t>トンガ王国</t>
        </is>
      </c>
    </row>
    <row r="145">
      <c r="A145" t="inlineStr">
        <is>
          <t>Cricket international</t>
        </is>
      </c>
      <c r="B145" t="inlineStr">
        <is>
          <t>Cricketinternational</t>
        </is>
      </c>
      <c r="E145" t="inlineStr">
        <is>
          <t>素材_タイプ/スタイル_名前 (償却済み:使用しないでください)</t>
        </is>
      </c>
      <c r="BP145" t="inlineStr">
        <is>
          <t>ラウンドロック・エクスプレス</t>
        </is>
      </c>
      <c r="BW145" t="inlineStr">
        <is>
          <t>シアトル・レッドホークス</t>
        </is>
      </c>
      <c r="BZ145" t="inlineStr">
        <is>
          <t>フィリピン代表</t>
        </is>
      </c>
      <c r="CU145" t="inlineStr">
        <is>
          <t>マーク・ハント</t>
        </is>
      </c>
      <c r="DL145" t="inlineStr">
        <is>
          <t>ラウンドロック・エクスプレス</t>
        </is>
      </c>
      <c r="DS145" t="inlineStr">
        <is>
          <t>シアトル・レッドホークス</t>
        </is>
      </c>
      <c r="DV145" t="inlineStr">
        <is>
          <t>フィリピン代表</t>
        </is>
      </c>
      <c r="EQ145" t="inlineStr">
        <is>
          <t>マーク・ハント</t>
        </is>
      </c>
      <c r="GR145" t="inlineStr">
        <is>
          <t>ナイジェリア連邦共和国</t>
        </is>
      </c>
    </row>
    <row r="146">
      <c r="A146" t="inlineStr">
        <is>
          <t>ناسكار</t>
        </is>
      </c>
      <c r="B146" t="inlineStr">
        <is>
          <t>ناسكار</t>
        </is>
      </c>
      <c r="E146" t="inlineStr">
        <is>
          <t>素材_タイプ/色_名前 (償却済み:使用しないでください)</t>
        </is>
      </c>
      <c r="BP146" t="inlineStr">
        <is>
          <t>ラスベガス・フィフティワンズ</t>
        </is>
      </c>
      <c r="BW146" t="inlineStr">
        <is>
          <t>ジェームズ・マディソン・デュークス</t>
        </is>
      </c>
      <c r="BZ146" t="inlineStr">
        <is>
          <t>フィンランド代表</t>
        </is>
      </c>
      <c r="CU146" t="inlineStr">
        <is>
          <t>マーチン・ティブラ</t>
        </is>
      </c>
      <c r="DL146" t="inlineStr">
        <is>
          <t>ラスベガス・フィフティワンズ</t>
        </is>
      </c>
      <c r="DS146" t="inlineStr">
        <is>
          <t>ジェームズ・マディソン・デュークス</t>
        </is>
      </c>
      <c r="DV146" t="inlineStr">
        <is>
          <t>フィンランド代表</t>
        </is>
      </c>
      <c r="EQ146" t="inlineStr">
        <is>
          <t>マーチン・ティブラ</t>
        </is>
      </c>
      <c r="GR146" t="inlineStr">
        <is>
          <t>ナウル共和国</t>
        </is>
      </c>
    </row>
    <row r="147">
      <c r="A147" t="inlineStr">
        <is>
          <t>wnba</t>
        </is>
      </c>
      <c r="B147" t="inlineStr">
        <is>
          <t>wnba</t>
        </is>
      </c>
      <c r="E147" t="inlineStr">
        <is>
          <t>素材/カラー (償却済み:使用しないでください)</t>
        </is>
      </c>
      <c r="BP147" t="inlineStr">
        <is>
          <t>ランカスター・ジェットホークス</t>
        </is>
      </c>
      <c r="BW147" t="inlineStr">
        <is>
          <t>シエナ・セインツ</t>
        </is>
      </c>
      <c r="BZ147" t="inlineStr">
        <is>
          <t>ブータン代表</t>
        </is>
      </c>
      <c r="CU147" t="inlineStr">
        <is>
          <t>マーラ・ロメロ・ボレラ</t>
        </is>
      </c>
      <c r="DL147" t="inlineStr">
        <is>
          <t>ランカスター・ジェットホークス</t>
        </is>
      </c>
      <c r="DS147" t="inlineStr">
        <is>
          <t>シエナ・セインツ</t>
        </is>
      </c>
      <c r="DV147" t="inlineStr">
        <is>
          <t>ブータン代表</t>
        </is>
      </c>
      <c r="EQ147" t="inlineStr">
        <is>
          <t>マーラ・ロメロ・ボレラ</t>
        </is>
      </c>
      <c r="GR147" t="inlineStr">
        <is>
          <t>ナミビア共和国</t>
        </is>
      </c>
    </row>
    <row r="148">
      <c r="A148" t="inlineStr">
        <is>
          <t>イギリス/サッカー</t>
        </is>
      </c>
      <c r="B148" t="inlineStr">
        <is>
          <t>イギリスサッカー</t>
        </is>
      </c>
      <c r="E148" t="inlineStr">
        <is>
          <t>長さ_範囲 (償却済み:使用しないでください)</t>
        </is>
      </c>
      <c r="BP148" t="inlineStr">
        <is>
          <t>ランシング・ラグナッツ</t>
        </is>
      </c>
      <c r="BW148" t="inlineStr">
        <is>
          <t>シカゴ・ステート・クーガース</t>
        </is>
      </c>
      <c r="BZ148" t="inlineStr">
        <is>
          <t>プエルトリコ代表</t>
        </is>
      </c>
      <c r="CU148" t="inlineStr">
        <is>
          <t>マイケル・キエーザ</t>
        </is>
      </c>
      <c r="DL148" t="inlineStr">
        <is>
          <t>ランシング・ラグナッツ</t>
        </is>
      </c>
      <c r="DS148" t="inlineStr">
        <is>
          <t>シカゴ・ステート・クーガース</t>
        </is>
      </c>
      <c r="DV148" t="inlineStr">
        <is>
          <t>プエルトリコ代表</t>
        </is>
      </c>
      <c r="EQ148" t="inlineStr">
        <is>
          <t>マイケル・キエーザ</t>
        </is>
      </c>
      <c r="GR148" t="inlineStr">
        <is>
          <t>ニウエ</t>
        </is>
      </c>
    </row>
    <row r="149">
      <c r="A149" t="inlineStr">
        <is>
          <t>WWE</t>
        </is>
      </c>
      <c r="B149" t="inlineStr">
        <is>
          <t>WWE</t>
        </is>
      </c>
      <c r="E149" t="inlineStr">
        <is>
          <t>年齢_性別_カテゴリー/色_名前 (償却済み:使用しないでください)</t>
        </is>
      </c>
      <c r="BP149" t="inlineStr">
        <is>
          <t>ランチョクカモンガ・クエークス</t>
        </is>
      </c>
      <c r="BW149" t="inlineStr">
        <is>
          <t>シタデル・ブルドッグス</t>
        </is>
      </c>
      <c r="BZ149" t="inlineStr">
        <is>
          <t>ブラジル代表</t>
        </is>
      </c>
      <c r="CU149" t="inlineStr">
        <is>
          <t>マウリシオ・フア</t>
        </is>
      </c>
      <c r="DL149" t="inlineStr">
        <is>
          <t>ランチョクカモンガ・クエークス</t>
        </is>
      </c>
      <c r="DS149" t="inlineStr">
        <is>
          <t>シタデル・ブルドッグス</t>
        </is>
      </c>
      <c r="DV149" t="inlineStr">
        <is>
          <t>ブラジル代表</t>
        </is>
      </c>
      <c r="EQ149" t="inlineStr">
        <is>
          <t>マウリシオ・フア</t>
        </is>
      </c>
      <c r="GR149" t="inlineStr">
        <is>
          <t>ニカラグア共和国</t>
        </is>
      </c>
    </row>
    <row r="150">
      <c r="A150" t="inlineStr">
        <is>
          <t>リチウム金属</t>
        </is>
      </c>
      <c r="B150" t="inlineStr">
        <is>
          <t>リチウム金属</t>
        </is>
      </c>
      <c r="E150" t="inlineStr">
        <is>
          <t>幅_範囲 (償却済み:使用しないでください)</t>
        </is>
      </c>
      <c r="BP150" t="inlineStr">
        <is>
          <t>リーハイバレー・アイアンピッグス</t>
        </is>
      </c>
      <c r="BW150" t="inlineStr">
        <is>
          <t>シャーロット49ers</t>
        </is>
      </c>
      <c r="BZ150" t="inlineStr">
        <is>
          <t>フランス代表</t>
        </is>
      </c>
      <c r="CU150" t="inlineStr">
        <is>
          <t>マックス・ホロウェイ</t>
        </is>
      </c>
      <c r="DL150" t="inlineStr">
        <is>
          <t>リーハイバレー・アイアンピッグス</t>
        </is>
      </c>
      <c r="DS150" t="inlineStr">
        <is>
          <t>シャーロット49ers</t>
        </is>
      </c>
      <c r="DV150" t="inlineStr">
        <is>
          <t>フランス代表</t>
        </is>
      </c>
      <c r="EQ150" t="inlineStr">
        <is>
          <t>マックス・ホロウェイ</t>
        </is>
      </c>
      <c r="GR150" t="inlineStr">
        <is>
          <t>ニジェール共和国</t>
        </is>
      </c>
    </row>
    <row r="151">
      <c r="A151" t="inlineStr">
        <is>
          <t>Hokejowa liga indyjska</t>
        </is>
      </c>
      <c r="B151" t="inlineStr">
        <is>
          <t>Hokejowaligaindyjska</t>
        </is>
      </c>
      <c r="E151" t="inlineStr">
        <is>
          <t>幅_範囲/長さ_範囲 (償却済み:使用しないでください)</t>
        </is>
      </c>
      <c r="BP151" t="inlineStr">
        <is>
          <t>リッチモンド・フライングスクウォーレルズ</t>
        </is>
      </c>
      <c r="BW151" t="inlineStr">
        <is>
          <t>ジャクソン・ステート・タイガース</t>
        </is>
      </c>
      <c r="BZ151" t="inlineStr">
        <is>
          <t>ブルガリア代表</t>
        </is>
      </c>
      <c r="CU151" t="inlineStr">
        <is>
          <t>マッケンジー・ダーン</t>
        </is>
      </c>
      <c r="DL151" t="inlineStr">
        <is>
          <t>リッチモンド・フライングスクウォーレルズ</t>
        </is>
      </c>
      <c r="DS151" t="inlineStr">
        <is>
          <t>ジャクソン・ステート・タイガース</t>
        </is>
      </c>
      <c r="DV151" t="inlineStr">
        <is>
          <t>ブルガリア代表</t>
        </is>
      </c>
      <c r="EQ151" t="inlineStr">
        <is>
          <t>マッケンジー・ダーン</t>
        </is>
      </c>
      <c r="GR151" t="inlineStr">
        <is>
          <t>ニューカレドニア</t>
        </is>
      </c>
    </row>
    <row r="152">
      <c r="A152" t="inlineStr">
        <is>
          <t>Indische Fußballliga</t>
        </is>
      </c>
      <c r="B152" t="inlineStr">
        <is>
          <t>IndischeFußballliga</t>
        </is>
      </c>
      <c r="E152" t="inlineStr">
        <is>
          <t>味_名前 (償却済み:使用しないでください)</t>
        </is>
      </c>
      <c r="BP152" t="inlineStr">
        <is>
          <t>リノ・エーシズ</t>
        </is>
      </c>
      <c r="BW152" t="inlineStr">
        <is>
          <t>ジャクソンビル・ステート・ゲームコックス</t>
        </is>
      </c>
      <c r="BZ152" t="inlineStr">
        <is>
          <t>ブルキナファソ代表</t>
        </is>
      </c>
      <c r="CU152" t="inlineStr">
        <is>
          <t>マテウス・ニコラ</t>
        </is>
      </c>
      <c r="DL152" t="inlineStr">
        <is>
          <t>リノ・エーシズ</t>
        </is>
      </c>
      <c r="DS152" t="inlineStr">
        <is>
          <t>ジャクソンビル・ステート・ゲームコックス</t>
        </is>
      </c>
      <c r="DV152" t="inlineStr">
        <is>
          <t>ブルキナファソ代表</t>
        </is>
      </c>
      <c r="EQ152" t="inlineStr">
        <is>
          <t>マテウス・ニコラ</t>
        </is>
      </c>
      <c r="GR152" t="inlineStr">
        <is>
          <t>ニュージーランド</t>
        </is>
      </c>
    </row>
    <row r="153">
      <c r="A153" t="inlineStr">
        <is>
          <t>インド/プロレスリーグ</t>
        </is>
      </c>
      <c r="B153" t="inlineStr">
        <is>
          <t>インドプロレスリーグ</t>
        </is>
      </c>
      <c r="E153" t="inlineStr">
        <is>
          <t>味_名前/サイズ_名前 (償却済み:使用しないでください)</t>
        </is>
      </c>
      <c r="BP153" t="inlineStr">
        <is>
          <t>リンチバーグ・ヒルキャッツ</t>
        </is>
      </c>
      <c r="BW153" t="inlineStr">
        <is>
          <t>ジャクソンビル・ドルフィンズ</t>
        </is>
      </c>
      <c r="BZ153" t="inlineStr">
        <is>
          <t>ブルネイ代表</t>
        </is>
      </c>
      <c r="CU153" t="inlineStr">
        <is>
          <t>マリオン・レノー</t>
        </is>
      </c>
      <c r="DL153" t="inlineStr">
        <is>
          <t>リンチバーグ・ヒルキャッツ</t>
        </is>
      </c>
      <c r="DS153" t="inlineStr">
        <is>
          <t>ジャクソンビル・ドルフィンズ</t>
        </is>
      </c>
      <c r="DV153" t="inlineStr">
        <is>
          <t>ブルネイ代表</t>
        </is>
      </c>
      <c r="EQ153" t="inlineStr">
        <is>
          <t>マリオン・レノー</t>
        </is>
      </c>
      <c r="GR153" t="inlineStr">
        <is>
          <t>ネパール王国</t>
        </is>
      </c>
    </row>
    <row r="154">
      <c r="A154" t="inlineStr">
        <is>
          <t>Premier Badminton League</t>
        </is>
      </c>
      <c r="B154" t="inlineStr">
        <is>
          <t>PremierBadmintonLeague</t>
        </is>
      </c>
      <c r="E154" t="inlineStr">
        <is>
          <t>味/サイズ (償却済み:使用しないでください)</t>
        </is>
      </c>
      <c r="BP154" t="inlineStr">
        <is>
          <t>ルイビル・バッツ</t>
        </is>
      </c>
      <c r="BW154" t="inlineStr">
        <is>
          <t>ジョージ・メイソン・ペイトリオッツ</t>
        </is>
      </c>
      <c r="BZ154" t="inlineStr">
        <is>
          <t>ブルンジ代表</t>
        </is>
      </c>
      <c r="CU154" t="inlineStr">
        <is>
          <t>マルロン・モラエス</t>
        </is>
      </c>
      <c r="DL154" t="inlineStr">
        <is>
          <t>ルイビル・バッツ</t>
        </is>
      </c>
      <c r="DS154" t="inlineStr">
        <is>
          <t>ジョージ・メイソン・ペイトリオッツ</t>
        </is>
      </c>
      <c r="DV154" t="inlineStr">
        <is>
          <t>ブルンジ代表</t>
        </is>
      </c>
      <c r="EQ154" t="inlineStr">
        <is>
          <t>マルロン・モラエス</t>
        </is>
      </c>
      <c r="GR154" t="inlineStr">
        <is>
          <t>ノフォーク諸島</t>
        </is>
      </c>
    </row>
    <row r="155">
      <c r="A155" t="inlineStr">
        <is>
          <t>lpga</t>
        </is>
      </c>
      <c r="B155" t="inlineStr">
        <is>
          <t>lpga</t>
        </is>
      </c>
      <c r="BP155" t="inlineStr">
        <is>
          <t>レイクウッド・ブルークロウズ</t>
        </is>
      </c>
      <c r="BW155" t="inlineStr">
        <is>
          <t>ジョージ・ワシントン・コロニアルズ</t>
        </is>
      </c>
      <c r="BZ155" t="inlineStr">
        <is>
          <t>ベトナム代表</t>
        </is>
      </c>
      <c r="CU155" t="inlineStr">
        <is>
          <t>ミアサド・ベクティック</t>
        </is>
      </c>
      <c r="DL155" t="inlineStr">
        <is>
          <t>レイクウッド・ブルークロウズ</t>
        </is>
      </c>
      <c r="DS155" t="inlineStr">
        <is>
          <t>ジョージ・ワシントン・コロニアルズ</t>
        </is>
      </c>
      <c r="DV155" t="inlineStr">
        <is>
          <t>ベトナム代表</t>
        </is>
      </c>
      <c r="EQ155" t="inlineStr">
        <is>
          <t>ミアサド・ベクティック</t>
        </is>
      </c>
      <c r="GR155" t="inlineStr">
        <is>
          <t>ノルウェー王国</t>
        </is>
      </c>
    </row>
    <row r="156">
      <c r="A156" t="inlineStr">
        <is>
          <t>spanish_football</t>
        </is>
      </c>
      <c r="B156" t="inlineStr">
        <is>
          <t>spanish_football</t>
        </is>
      </c>
      <c r="BP156" t="inlineStr">
        <is>
          <t>レイクエルシノア・ストーム</t>
        </is>
      </c>
      <c r="BW156" t="inlineStr">
        <is>
          <t>ジョージア・サザンイーグルス</t>
        </is>
      </c>
      <c r="BZ156" t="inlineStr">
        <is>
          <t>ベナン代表</t>
        </is>
      </c>
      <c r="CU156" t="inlineStr">
        <is>
          <t>ミシェル・ウォーターソン</t>
        </is>
      </c>
      <c r="DL156" t="inlineStr">
        <is>
          <t>レイクエルシノア・ストーム</t>
        </is>
      </c>
      <c r="DS156" t="inlineStr">
        <is>
          <t>ジョージア・サザンイーグルス</t>
        </is>
      </c>
      <c r="DV156" t="inlineStr">
        <is>
          <t>ベナン代表</t>
        </is>
      </c>
      <c r="EQ156" t="inlineStr">
        <is>
          <t>ミシェル・ウォーターソン</t>
        </is>
      </c>
      <c r="GR156" t="inlineStr">
        <is>
          <t>ハード・マクドナルド諸島</t>
        </is>
      </c>
    </row>
    <row r="157">
      <c r="A157" t="inlineStr">
        <is>
          <t>Japans honkbal</t>
        </is>
      </c>
      <c r="B157" t="inlineStr">
        <is>
          <t>Japanshonkbal</t>
        </is>
      </c>
      <c r="BP157" t="inlineStr">
        <is>
          <t>レイクカウンティ・キャプテンズ</t>
        </is>
      </c>
      <c r="BW157" t="inlineStr">
        <is>
          <t>ジョージア・ステート・パンサーズ</t>
        </is>
      </c>
      <c r="BZ157" t="inlineStr">
        <is>
          <t>ベネズエラ代表</t>
        </is>
      </c>
      <c r="CU157" t="inlineStr">
        <is>
          <t>ミシャ・サークノフ</t>
        </is>
      </c>
      <c r="DL157" t="inlineStr">
        <is>
          <t>レイクカウンティ・キャプテンズ</t>
        </is>
      </c>
      <c r="DS157" t="inlineStr">
        <is>
          <t>ジョージア・ステート・パンサーズ</t>
        </is>
      </c>
      <c r="DV157" t="inlineStr">
        <is>
          <t>ベネズエラ代表</t>
        </is>
      </c>
      <c r="EQ157" t="inlineStr">
        <is>
          <t>ミシャ・サークノフ</t>
        </is>
      </c>
      <c r="GR157" t="inlineStr">
        <is>
          <t>バーミューダ諸島</t>
        </is>
      </c>
    </row>
    <row r="158">
      <c r="A158" t="inlineStr">
        <is>
          <t>Liga Pro Kabaddi</t>
        </is>
      </c>
      <c r="B158" t="inlineStr">
        <is>
          <t>LigaProKabaddi</t>
        </is>
      </c>
      <c r="BP158" t="inlineStr">
        <is>
          <t>レイクランド・フライングタイガース</t>
        </is>
      </c>
      <c r="BW158" t="inlineStr">
        <is>
          <t>ジョージア・ブルドッグス</t>
        </is>
      </c>
      <c r="BZ158" t="inlineStr">
        <is>
          <t>ベラルーシ代表</t>
        </is>
      </c>
      <c r="CU158" t="inlineStr">
        <is>
          <t>ミドル級</t>
        </is>
      </c>
      <c r="DL158" t="inlineStr">
        <is>
          <t>レイクランド・フライングタイガース</t>
        </is>
      </c>
      <c r="DS158" t="inlineStr">
        <is>
          <t>ジョージア・ブルドッグス</t>
        </is>
      </c>
      <c r="DV158" t="inlineStr">
        <is>
          <t>ベラルーシ代表</t>
        </is>
      </c>
      <c r="EQ158" t="inlineStr">
        <is>
          <t>ミドル級</t>
        </is>
      </c>
      <c r="GR158" t="inlineStr">
        <is>
          <t>バーレーン王国</t>
        </is>
      </c>
    </row>
    <row r="159">
      <c r="A159" t="inlineStr">
        <is>
          <t>Calcio francese</t>
        </is>
      </c>
      <c r="B159" t="inlineStr">
        <is>
          <t>Calciofrancese</t>
        </is>
      </c>
      <c r="BP159" t="inlineStr">
        <is>
          <t>レキシントン・レジェンズ</t>
        </is>
      </c>
      <c r="BW159" t="inlineStr">
        <is>
          <t>ジョージアテック・イエロージャケッツ</t>
        </is>
      </c>
      <c r="BZ159" t="inlineStr">
        <is>
          <t>ベリーズ代表</t>
        </is>
      </c>
      <c r="CU159" t="inlineStr">
        <is>
          <t>ヤイール・ロドリゲス</t>
        </is>
      </c>
      <c r="DL159" t="inlineStr">
        <is>
          <t>レキシントン・レジェンズ</t>
        </is>
      </c>
      <c r="DS159" t="inlineStr">
        <is>
          <t>ジョージアテック・イエロージャケッツ</t>
        </is>
      </c>
      <c r="DV159" t="inlineStr">
        <is>
          <t>ベリーズ代表</t>
        </is>
      </c>
      <c r="EQ159" t="inlineStr">
        <is>
          <t>ヤイール・ロドリゲス</t>
        </is>
      </c>
      <c r="GR159" t="inlineStr">
        <is>
          <t>ハイチ共和国</t>
        </is>
      </c>
    </row>
    <row r="160">
      <c r="A160" t="inlineStr">
        <is>
          <t>Pro Volleyball Ligan</t>
        </is>
      </c>
      <c r="B160" t="inlineStr">
        <is>
          <t>ProVolleyballLigan</t>
        </is>
      </c>
      <c r="BP160" t="inlineStr">
        <is>
          <t>レディング・フィリーズ</t>
        </is>
      </c>
      <c r="BW160" t="inlineStr">
        <is>
          <t>ジョージタウン・ホヤス</t>
        </is>
      </c>
      <c r="BZ160" t="inlineStr">
        <is>
          <t>ペルー代表</t>
        </is>
      </c>
      <c r="CU160" t="inlineStr">
        <is>
          <t>ヤナ・クニツカヤ</t>
        </is>
      </c>
      <c r="DL160" t="inlineStr">
        <is>
          <t>レディング・フィリーズ</t>
        </is>
      </c>
      <c r="DS160" t="inlineStr">
        <is>
          <t>ジョージタウン・ホヤス</t>
        </is>
      </c>
      <c r="DV160" t="inlineStr">
        <is>
          <t>ペルー代表</t>
        </is>
      </c>
      <c r="EQ160" t="inlineStr">
        <is>
          <t>ヤナ・クニツカヤ</t>
        </is>
      </c>
      <c r="GR160" t="inlineStr">
        <is>
          <t>パキスタン・イスラム共和国</t>
        </is>
      </c>
    </row>
    <row r="161">
      <c r="A161" t="inlineStr">
        <is>
          <t>الدوري الكندي الممتاز</t>
        </is>
      </c>
      <c r="B161" t="inlineStr">
        <is>
          <t>الدوريالكنديالممتاز</t>
        </is>
      </c>
      <c r="BP161" t="inlineStr">
        <is>
          <t>ローウェル・スピナーズ</t>
        </is>
      </c>
      <c r="BW161" t="inlineStr">
        <is>
          <t>シラキュース・オレンジ</t>
        </is>
      </c>
      <c r="BZ161" t="inlineStr">
        <is>
          <t>ベルギー代表</t>
        </is>
      </c>
      <c r="CU161" t="inlineStr">
        <is>
          <t>ヤン・ブラホビッチ</t>
        </is>
      </c>
      <c r="DL161" t="inlineStr">
        <is>
          <t>ローウェル・スピナーズ</t>
        </is>
      </c>
      <c r="DS161" t="inlineStr">
        <is>
          <t>シラキュース・オレンジ</t>
        </is>
      </c>
      <c r="DV161" t="inlineStr">
        <is>
          <t>ベルギー代表</t>
        </is>
      </c>
      <c r="EQ161" t="inlineStr">
        <is>
          <t>ヤン・ブラホビッチ</t>
        </is>
      </c>
      <c r="GR161" t="inlineStr">
        <is>
          <t>バチカン市国</t>
        </is>
      </c>
    </row>
    <row r="162">
      <c r="A162" t="inlineStr">
        <is>
          <t>ナトリウムイオン</t>
        </is>
      </c>
      <c r="B162" t="inlineStr">
        <is>
          <t>ナトリウムイオン</t>
        </is>
      </c>
      <c r="BP162" t="inlineStr">
        <is>
          <t>ローム・ブレーブス</t>
        </is>
      </c>
      <c r="BW162" t="inlineStr">
        <is>
          <t>シンシナティ・ベアキャッツ</t>
        </is>
      </c>
      <c r="BZ162" t="inlineStr">
        <is>
          <t>ポーランド代表</t>
        </is>
      </c>
      <c r="CU162" t="inlineStr">
        <is>
          <t>ユライア・ホール</t>
        </is>
      </c>
      <c r="DL162" t="inlineStr">
        <is>
          <t>ローム・ブレーブス</t>
        </is>
      </c>
      <c r="DS162" t="inlineStr">
        <is>
          <t>シンシナティ・ベアキャッツ</t>
        </is>
      </c>
      <c r="DV162" t="inlineStr">
        <is>
          <t>ポーランド代表</t>
        </is>
      </c>
      <c r="EQ162" t="inlineStr">
        <is>
          <t>ユライア・ホール</t>
        </is>
      </c>
      <c r="GR162" t="inlineStr">
        <is>
          <t>パナマ共和国</t>
        </is>
      </c>
    </row>
    <row r="163">
      <c r="A163" t="inlineStr">
        <is>
          <t>كرة القدم الفرنسية</t>
        </is>
      </c>
      <c r="B163" t="inlineStr">
        <is>
          <t>كرةالقدمالفرنسية</t>
        </is>
      </c>
      <c r="BP163" t="inlineStr">
        <is>
          <t>ロチェスター・レッドウイングス</t>
        </is>
      </c>
      <c r="BW163" t="inlineStr">
        <is>
          <t>スタンフォード・カーディナル</t>
        </is>
      </c>
      <c r="BZ163" t="inlineStr">
        <is>
          <t>ボスニア・ヘルツェゴビナ</t>
        </is>
      </c>
      <c r="CU163" t="inlineStr">
        <is>
          <t>ヨアナ・イェンジェイチック</t>
        </is>
      </c>
      <c r="DL163" t="inlineStr">
        <is>
          <t>ロチェスター・レッドウイングス</t>
        </is>
      </c>
      <c r="DS163" t="inlineStr">
        <is>
          <t>スタンフォード・カーディナル</t>
        </is>
      </c>
      <c r="DV163" t="inlineStr">
        <is>
          <t>ボスニア・ヘルツェゴビナ</t>
        </is>
      </c>
      <c r="EQ163" t="inlineStr">
        <is>
          <t>ヨアナ・イェンジェイチック</t>
        </is>
      </c>
      <c r="GR163" t="inlineStr">
        <is>
          <t>バヌアツ共和国</t>
        </is>
      </c>
    </row>
    <row r="164">
      <c r="A164" t="inlineStr">
        <is>
          <t>Campionato di calcio portoghese</t>
        </is>
      </c>
      <c r="B164" t="inlineStr">
        <is>
          <t>Campionatodicalcioportoghese</t>
        </is>
      </c>
      <c r="BP164" t="inlineStr">
        <is>
          <t>ワシントン・ナショナルズ</t>
        </is>
      </c>
      <c r="BW164" t="inlineStr">
        <is>
          <t>ステットソン・ハッターズ</t>
        </is>
      </c>
      <c r="BZ164" t="inlineStr">
        <is>
          <t>ボツワナ代表</t>
        </is>
      </c>
      <c r="CU164" t="inlineStr">
        <is>
          <t>ヨエル・ロメロ</t>
        </is>
      </c>
      <c r="DL164" t="inlineStr">
        <is>
          <t>ワシントン・ナショナルズ</t>
        </is>
      </c>
      <c r="DS164" t="inlineStr">
        <is>
          <t>ステットソン・ハッターズ</t>
        </is>
      </c>
      <c r="DV164" t="inlineStr">
        <is>
          <t>ボツワナ代表</t>
        </is>
      </c>
      <c r="EQ164" t="inlineStr">
        <is>
          <t>ヨエル・ロメロ</t>
        </is>
      </c>
      <c r="GR164" t="inlineStr">
        <is>
          <t>バハマ国</t>
        </is>
      </c>
    </row>
    <row r="165">
      <c r="A165" t="inlineStr">
        <is>
          <t>LPGA</t>
        </is>
      </c>
      <c r="B165" t="inlineStr">
        <is>
          <t>LPGA</t>
        </is>
      </c>
      <c r="BW165" t="inlineStr">
        <is>
          <t>ステファンFオースチン・ランバージャックス</t>
        </is>
      </c>
      <c r="BZ165" t="inlineStr">
        <is>
          <t>ボリビア代表</t>
        </is>
      </c>
      <c r="CU165" t="inlineStr">
        <is>
          <t>ラケル・ペニントン</t>
        </is>
      </c>
      <c r="DS165" t="inlineStr">
        <is>
          <t>ステファンFオースチン・ランバージャックス</t>
        </is>
      </c>
      <c r="DV165" t="inlineStr">
        <is>
          <t>ボリビア代表</t>
        </is>
      </c>
      <c r="EQ165" t="inlineStr">
        <is>
          <t>ラケル・ペニントン</t>
        </is>
      </c>
      <c r="GR165" t="inlineStr">
        <is>
          <t>パプアニューギニア</t>
        </is>
      </c>
    </row>
    <row r="166">
      <c r="A166" t="inlineStr">
        <is>
          <t>scottish_football</t>
        </is>
      </c>
      <c r="B166" t="inlineStr">
        <is>
          <t>scottish_football</t>
        </is>
      </c>
      <c r="BW166" t="inlineStr">
        <is>
          <t>ストーニー・ブルック・シーウルブス</t>
        </is>
      </c>
      <c r="BZ166" t="inlineStr">
        <is>
          <t>ポルトガル代表</t>
        </is>
      </c>
      <c r="CU166" t="inlineStr">
        <is>
          <t>ランダ・マルコス</t>
        </is>
      </c>
      <c r="DS166" t="inlineStr">
        <is>
          <t>ストーニー・ブルック・シーウルブス</t>
        </is>
      </c>
      <c r="DV166" t="inlineStr">
        <is>
          <t>ポルトガル代表</t>
        </is>
      </c>
      <c r="EQ166" t="inlineStr">
        <is>
          <t>ランダ・マルコス</t>
        </is>
      </c>
      <c r="GR166" t="inlineStr">
        <is>
          <t>パラオ</t>
        </is>
      </c>
    </row>
    <row r="167">
      <c r="A167" t="inlineStr">
        <is>
          <t>WNBA</t>
        </is>
      </c>
      <c r="B167" t="inlineStr">
        <is>
          <t>WNBA</t>
        </is>
      </c>
      <c r="BW167" t="inlineStr">
        <is>
          <t>セイクリッドハート・パイオニアーズ</t>
        </is>
      </c>
      <c r="BZ167" t="inlineStr">
        <is>
          <t>ホンジュラス代表</t>
        </is>
      </c>
      <c r="CU167" t="inlineStr">
        <is>
          <t>リカルド・ラマス</t>
        </is>
      </c>
      <c r="DS167" t="inlineStr">
        <is>
          <t>セイクリッドハート・パイオニアーズ</t>
        </is>
      </c>
      <c r="DV167" t="inlineStr">
        <is>
          <t>ホンジュラス代表</t>
        </is>
      </c>
      <c r="EQ167" t="inlineStr">
        <is>
          <t>リカルド・ラマス</t>
        </is>
      </c>
      <c r="GR167" t="inlineStr">
        <is>
          <t>パラグアイ共和国</t>
        </is>
      </c>
    </row>
    <row r="168">
      <c r="A168" t="inlineStr">
        <is>
          <t>WUSA</t>
        </is>
      </c>
      <c r="B168" t="inlineStr">
        <is>
          <t>WUSA</t>
        </is>
      </c>
      <c r="BW168" t="inlineStr">
        <is>
          <t>セトンホール・パイレーツ</t>
        </is>
      </c>
      <c r="BZ168" t="inlineStr">
        <is>
          <t>マーシャル諸島代表</t>
        </is>
      </c>
      <c r="CU168" t="inlineStr">
        <is>
          <t>リズ・カムーシュ</t>
        </is>
      </c>
      <c r="DS168" t="inlineStr">
        <is>
          <t>セトンホール・パイレーツ</t>
        </is>
      </c>
      <c r="DV168" t="inlineStr">
        <is>
          <t>マーシャル諸島代表</t>
        </is>
      </c>
      <c r="EQ168" t="inlineStr">
        <is>
          <t>リズ・カムーシュ</t>
        </is>
      </c>
      <c r="GR168" t="inlineStr">
        <is>
          <t>バルバドス</t>
        </is>
      </c>
    </row>
    <row r="169">
      <c r="A169" t="inlineStr">
        <is>
          <t>wwe</t>
        </is>
      </c>
      <c r="B169" t="inlineStr">
        <is>
          <t>wwe</t>
        </is>
      </c>
      <c r="BW169" t="inlineStr">
        <is>
          <t>センテナリー・ジェントルメン</t>
        </is>
      </c>
      <c r="BZ169" t="inlineStr">
        <is>
          <t>マダガスカル代表</t>
        </is>
      </c>
      <c r="CU169" t="inlineStr">
        <is>
          <t>リナ・ランズバーグ</t>
        </is>
      </c>
      <c r="DS169" t="inlineStr">
        <is>
          <t>センテナリー・ジェントルメン</t>
        </is>
      </c>
      <c r="DV169" t="inlineStr">
        <is>
          <t>マダガスカル代表</t>
        </is>
      </c>
      <c r="EQ169" t="inlineStr">
        <is>
          <t>リナ・ランズバーグ</t>
        </is>
      </c>
      <c r="GR169" t="inlineStr">
        <is>
          <t>パレスチナ領土</t>
        </is>
      </c>
    </row>
    <row r="170">
      <c r="A170" t="inlineStr">
        <is>
          <t>代表チーム</t>
        </is>
      </c>
      <c r="B170" t="inlineStr">
        <is>
          <t>代表チーム</t>
        </is>
      </c>
      <c r="BW170" t="inlineStr">
        <is>
          <t>セントジョゼフス・ホークス</t>
        </is>
      </c>
      <c r="BZ170" t="inlineStr">
        <is>
          <t>マラウイ代表</t>
        </is>
      </c>
      <c r="CU170" t="inlineStr">
        <is>
          <t>ルーク・ロックホールド</t>
        </is>
      </c>
      <c r="DS170" t="inlineStr">
        <is>
          <t>セントジョゼフス・ホークス</t>
        </is>
      </c>
      <c r="DV170" t="inlineStr">
        <is>
          <t>マラウイ代表</t>
        </is>
      </c>
      <c r="EQ170" t="inlineStr">
        <is>
          <t>ルーク・ロックホールド</t>
        </is>
      </c>
      <c r="GR170" t="inlineStr">
        <is>
          <t>ハンガリー共和国</t>
        </is>
      </c>
    </row>
    <row r="171">
      <c r="A171" t="inlineStr">
        <is>
          <t>Scottish Soccer</t>
        </is>
      </c>
      <c r="B171" t="inlineStr">
        <is>
          <t>ScottishSoccer</t>
        </is>
      </c>
      <c r="BW171" t="inlineStr">
        <is>
          <t>セントジョンズ・レッドストーム</t>
        </is>
      </c>
      <c r="BZ171" t="inlineStr">
        <is>
          <t>マリ代表</t>
        </is>
      </c>
      <c r="CU171" t="inlineStr">
        <is>
          <t>ルーシー・プディロヴァ</t>
        </is>
      </c>
      <c r="DS171" t="inlineStr">
        <is>
          <t>セントジョンズ・レッドストーム</t>
        </is>
      </c>
      <c r="DV171" t="inlineStr">
        <is>
          <t>マリ代表</t>
        </is>
      </c>
      <c r="EQ171" t="inlineStr">
        <is>
          <t>ルーシー・プディロヴァ</t>
        </is>
      </c>
      <c r="GR171" t="inlineStr">
        <is>
          <t>バングラディッシュ人民共和国</t>
        </is>
      </c>
    </row>
    <row r="172">
      <c r="A172" t="inlineStr">
        <is>
          <t>ニッケル水素</t>
        </is>
      </c>
      <c r="B172" t="inlineStr">
        <is>
          <t>ニッケル水素</t>
        </is>
      </c>
      <c r="BW172" t="inlineStr">
        <is>
          <t>セントピーターズ・ピーコックス</t>
        </is>
      </c>
      <c r="BZ172" t="inlineStr">
        <is>
          <t>マルタ代表</t>
        </is>
      </c>
      <c r="CU172" t="inlineStr">
        <is>
          <t>レイ・ボーグ</t>
        </is>
      </c>
      <c r="DS172" t="inlineStr">
        <is>
          <t>セントピーターズ・ピーコックス</t>
        </is>
      </c>
      <c r="DV172" t="inlineStr">
        <is>
          <t>マルタ代表</t>
        </is>
      </c>
      <c r="EQ172" t="inlineStr">
        <is>
          <t>レイ・ボーグ</t>
        </is>
      </c>
      <c r="GR172" t="inlineStr">
        <is>
          <t>ピトケアン島</t>
        </is>
      </c>
    </row>
    <row r="173">
      <c r="A173" t="inlineStr">
        <is>
          <t>الاتحاد الوطني لكرة السلة النسائية</t>
        </is>
      </c>
      <c r="B173" t="inlineStr">
        <is>
          <t>الاتحادالوطنيلكرةالسلةالنسائية</t>
        </is>
      </c>
      <c r="BW173" t="inlineStr">
        <is>
          <t>セントフランシス・ブルックリン・テリアズ</t>
        </is>
      </c>
      <c r="BZ173" t="inlineStr">
        <is>
          <t>マレーシア代表</t>
        </is>
      </c>
      <c r="CU173" t="inlineStr">
        <is>
          <t>レオン・エドワーズ</t>
        </is>
      </c>
      <c r="DS173" t="inlineStr">
        <is>
          <t>セントフランシス・ブルックリン・テリアズ</t>
        </is>
      </c>
      <c r="DV173" t="inlineStr">
        <is>
          <t>マレーシア代表</t>
        </is>
      </c>
      <c r="EQ173" t="inlineStr">
        <is>
          <t>レオン・エドワーズ</t>
        </is>
      </c>
      <c r="GR173" t="inlineStr">
        <is>
          <t>フィジー共和国</t>
        </is>
      </c>
    </row>
    <row r="174">
      <c r="A174" t="inlineStr">
        <is>
          <t>Japanese Football</t>
        </is>
      </c>
      <c r="B174" t="inlineStr">
        <is>
          <t>JapaneseFootball</t>
        </is>
      </c>
      <c r="BW174" t="inlineStr">
        <is>
          <t>セントフランシス（ニューヨーク）テリアズ</t>
        </is>
      </c>
      <c r="BZ174" t="inlineStr">
        <is>
          <t>ミクロネシア連邦代表</t>
        </is>
      </c>
      <c r="CU174" t="inlineStr">
        <is>
          <t>ローズ・ナマユナス</t>
        </is>
      </c>
      <c r="DS174" t="inlineStr">
        <is>
          <t>セントフランシス（ニューヨーク）テリアズ</t>
        </is>
      </c>
      <c r="DV174" t="inlineStr">
        <is>
          <t>ミクロネシア連邦代表</t>
        </is>
      </c>
      <c r="EQ174" t="inlineStr">
        <is>
          <t>ローズ・ナマユナス</t>
        </is>
      </c>
      <c r="GR174" t="inlineStr">
        <is>
          <t>フィリピン共和国</t>
        </is>
      </c>
    </row>
    <row r="175">
      <c r="A175" t="inlineStr">
        <is>
          <t>NFL</t>
        </is>
      </c>
      <c r="B175" t="inlineStr">
        <is>
          <t>NFL</t>
        </is>
      </c>
      <c r="BW175" t="inlineStr">
        <is>
          <t>セントフランシス（ペンシルバニア）レッドフラッシュ</t>
        </is>
      </c>
      <c r="BZ175" t="inlineStr">
        <is>
          <t>ミャンマー代表</t>
        </is>
      </c>
      <c r="CU175" t="inlineStr">
        <is>
          <t>ローレン・マーフィー</t>
        </is>
      </c>
      <c r="DS175" t="inlineStr">
        <is>
          <t>セントフランシス（ペンシルバニア）レッドフラッシュ</t>
        </is>
      </c>
      <c r="DV175" t="inlineStr">
        <is>
          <t>ミャンマー代表</t>
        </is>
      </c>
      <c r="EQ175" t="inlineStr">
        <is>
          <t>ローレン・マーフィー</t>
        </is>
      </c>
      <c r="GR175" t="inlineStr">
        <is>
          <t>フィンランド共和国</t>
        </is>
      </c>
    </row>
    <row r="176">
      <c r="A176" t="inlineStr">
        <is>
          <t>wusa</t>
        </is>
      </c>
      <c r="B176" t="inlineStr">
        <is>
          <t>wusa</t>
        </is>
      </c>
      <c r="BW176" t="inlineStr">
        <is>
          <t>セントボナベンチャー・ボニーズ</t>
        </is>
      </c>
      <c r="BZ176" t="inlineStr">
        <is>
          <t>メキシコ代表</t>
        </is>
      </c>
      <c r="CU176" t="inlineStr">
        <is>
          <t>ロクサン・モダフェリ</t>
        </is>
      </c>
      <c r="DS176" t="inlineStr">
        <is>
          <t>セントボナベンチャー・ボニーズ</t>
        </is>
      </c>
      <c r="DV176" t="inlineStr">
        <is>
          <t>メキシコ代表</t>
        </is>
      </c>
      <c r="EQ176" t="inlineStr">
        <is>
          <t>ロクサン・モダフェリ</t>
        </is>
      </c>
      <c r="GR176" t="inlineStr">
        <is>
          <t>ブータン王国</t>
        </is>
      </c>
    </row>
    <row r="177">
      <c r="A177" t="inlineStr">
        <is>
          <t>japanese_football</t>
        </is>
      </c>
      <c r="B177" t="inlineStr">
        <is>
          <t>japanese_football</t>
        </is>
      </c>
      <c r="BW177" t="inlineStr">
        <is>
          <t>セントメアリー・ラトラーズ</t>
        </is>
      </c>
      <c r="BZ177" t="inlineStr">
        <is>
          <t>モーリシャス代表</t>
        </is>
      </c>
      <c r="CU177" t="inlineStr">
        <is>
          <t>ロバート・ウィテカー</t>
        </is>
      </c>
      <c r="DS177" t="inlineStr">
        <is>
          <t>セントメアリー・ラトラーズ</t>
        </is>
      </c>
      <c r="DV177" t="inlineStr">
        <is>
          <t>モーリシャス代表</t>
        </is>
      </c>
      <c r="EQ177" t="inlineStr">
        <is>
          <t>ロバート・ウィテカー</t>
        </is>
      </c>
      <c r="GR177" t="inlineStr">
        <is>
          <t>ブーベ島</t>
        </is>
      </c>
    </row>
    <row r="178">
      <c r="A178" t="inlineStr">
        <is>
          <t>Clássico Mundial de Beisebol</t>
        </is>
      </c>
      <c r="B178" t="inlineStr">
        <is>
          <t>ClássicoMundialdeBeisebol</t>
        </is>
      </c>
      <c r="BW178" t="inlineStr">
        <is>
          <t>セントメリーズ・ガエルズ</t>
        </is>
      </c>
      <c r="BZ178" t="inlineStr">
        <is>
          <t>モーリタニア代表</t>
        </is>
      </c>
      <c r="CU178" t="inlineStr">
        <is>
          <t>ロビー・ローラー</t>
        </is>
      </c>
      <c r="DS178" t="inlineStr">
        <is>
          <t>セントメリーズ・ガエルズ</t>
        </is>
      </c>
      <c r="DV178" t="inlineStr">
        <is>
          <t>モーリタニア代表</t>
        </is>
      </c>
      <c r="EQ178" t="inlineStr">
        <is>
          <t>ロビー・ローラー</t>
        </is>
      </c>
      <c r="GR178" t="inlineStr">
        <is>
          <t>プエルトリコ</t>
        </is>
      </c>
    </row>
    <row r="179">
      <c r="A179" t="inlineStr">
        <is>
          <t>Liga de voleibol profesional</t>
        </is>
      </c>
      <c r="B179" t="inlineStr">
        <is>
          <t>Ligadevoleibolprofesional</t>
        </is>
      </c>
      <c r="BW179" t="inlineStr">
        <is>
          <t>セントラル・アーカンソー・ベアーズ</t>
        </is>
      </c>
      <c r="BZ179" t="inlineStr">
        <is>
          <t>モザンビーク代表</t>
        </is>
      </c>
      <c r="CU179" t="inlineStr">
        <is>
          <t>ロブ・フォント</t>
        </is>
      </c>
      <c r="DS179" t="inlineStr">
        <is>
          <t>セントラル・アーカンソー・ベアーズ</t>
        </is>
      </c>
      <c r="DV179" t="inlineStr">
        <is>
          <t>モザンビーク代表</t>
        </is>
      </c>
      <c r="EQ179" t="inlineStr">
        <is>
          <t>ロブ・フォント</t>
        </is>
      </c>
      <c r="GR179" t="inlineStr">
        <is>
          <t>フェロー諸島</t>
        </is>
      </c>
    </row>
    <row r="180">
      <c r="A180" t="inlineStr">
        <is>
          <t>Italienischer Fußball</t>
        </is>
      </c>
      <c r="B180" t="inlineStr">
        <is>
          <t>ItalienischerFußball</t>
        </is>
      </c>
      <c r="BW180" t="inlineStr">
        <is>
          <t>セントラル・コネチカット・ブルーデビルス</t>
        </is>
      </c>
      <c r="BZ180" t="inlineStr">
        <is>
          <t>モナコ代表</t>
        </is>
      </c>
      <c r="CU180" t="inlineStr">
        <is>
          <t>佐々木憂流迦</t>
        </is>
      </c>
      <c r="DS180" t="inlineStr">
        <is>
          <t>セントラル・コネチカット・ブルーデビルス</t>
        </is>
      </c>
      <c r="DV180" t="inlineStr">
        <is>
          <t>モナコ代表</t>
        </is>
      </c>
      <c r="EQ180" t="inlineStr">
        <is>
          <t>佐々木憂流迦</t>
        </is>
      </c>
      <c r="GR180" t="inlineStr">
        <is>
          <t>フォークランド諸島</t>
        </is>
      </c>
    </row>
    <row r="181">
      <c r="A181" t="inlineStr">
        <is>
          <t>Fútbol portugués</t>
        </is>
      </c>
      <c r="B181" t="inlineStr">
        <is>
          <t>Fútbolportugués</t>
        </is>
      </c>
      <c r="BW181" t="inlineStr">
        <is>
          <t>セントラルコネチカットステート・ブルーデビルス</t>
        </is>
      </c>
      <c r="BZ181" t="inlineStr">
        <is>
          <t>モルディブ代表</t>
        </is>
      </c>
      <c r="DS181" t="inlineStr">
        <is>
          <t>セントラルコネチカットステート・ブルーデビルス</t>
        </is>
      </c>
      <c r="DV181" t="inlineStr">
        <is>
          <t>モルディブ代表</t>
        </is>
      </c>
      <c r="GR181" t="inlineStr">
        <is>
          <t>ブラジル連邦共和国</t>
        </is>
      </c>
    </row>
    <row r="182">
      <c r="A182" t="inlineStr">
        <is>
          <t>Italiensk fotboll</t>
        </is>
      </c>
      <c r="B182" t="inlineStr">
        <is>
          <t>Italienskfotboll</t>
        </is>
      </c>
      <c r="BW182" t="inlineStr">
        <is>
          <t>セントラルフロリダ・ゴールデンナイツ</t>
        </is>
      </c>
      <c r="BZ182" t="inlineStr">
        <is>
          <t>モルドバ代表</t>
        </is>
      </c>
      <c r="DS182" t="inlineStr">
        <is>
          <t>セントラルフロリダ・ゴールデンナイツ</t>
        </is>
      </c>
      <c r="DV182" t="inlineStr">
        <is>
          <t>モルドバ代表</t>
        </is>
      </c>
      <c r="GR182" t="inlineStr">
        <is>
          <t>フランス共和国</t>
        </is>
      </c>
    </row>
    <row r="183">
      <c r="A183" t="inlineStr">
        <is>
          <t>Japansk fotboll</t>
        </is>
      </c>
      <c r="B183" t="inlineStr">
        <is>
          <t>Japanskfotboll</t>
        </is>
      </c>
      <c r="BW183" t="inlineStr">
        <is>
          <t>セントラルミシガン・チペワーズ</t>
        </is>
      </c>
      <c r="BZ183" t="inlineStr">
        <is>
          <t>モロッコ代表</t>
        </is>
      </c>
      <c r="DS183" t="inlineStr">
        <is>
          <t>セントラルミシガン・チペワーズ</t>
        </is>
      </c>
      <c r="DV183" t="inlineStr">
        <is>
          <t>モロッコ代表</t>
        </is>
      </c>
      <c r="GR183" t="inlineStr">
        <is>
          <t>フランス南方領土</t>
        </is>
      </c>
    </row>
    <row r="184">
      <c r="A184" t="inlineStr">
        <is>
          <t>Fútbol escocés</t>
        </is>
      </c>
      <c r="B184" t="inlineStr">
        <is>
          <t>Fútbolescocés</t>
        </is>
      </c>
      <c r="BW184" t="inlineStr">
        <is>
          <t>セントルイスユニバーシティ・ビリケンズ</t>
        </is>
      </c>
      <c r="BZ184" t="inlineStr">
        <is>
          <t>モンゴル代表</t>
        </is>
      </c>
      <c r="DS184" t="inlineStr">
        <is>
          <t>セントルイスユニバーシティ・ビリケンズ</t>
        </is>
      </c>
      <c r="DV184" t="inlineStr">
        <is>
          <t>モンゴル代表</t>
        </is>
      </c>
      <c r="GR184" t="inlineStr">
        <is>
          <t>ブルガリア共和国</t>
        </is>
      </c>
    </row>
    <row r="185">
      <c r="A185" t="inlineStr">
        <is>
          <t>Kanadyjska Liga Piłkarska</t>
        </is>
      </c>
      <c r="B185" t="inlineStr">
        <is>
          <t>KanadyjskaLigaPiłkarska</t>
        </is>
      </c>
      <c r="BW185" t="inlineStr">
        <is>
          <t>ダートマス・ビッググリーン</t>
        </is>
      </c>
      <c r="BZ185" t="inlineStr">
        <is>
          <t>モンテネグロ代表</t>
        </is>
      </c>
      <c r="DS185" t="inlineStr">
        <is>
          <t>ダートマス・ビッググリーン</t>
        </is>
      </c>
      <c r="DV185" t="inlineStr">
        <is>
          <t>モンテネグロ代表</t>
        </is>
      </c>
      <c r="GR185" t="inlineStr">
        <is>
          <t>ブルキナファソ</t>
        </is>
      </c>
    </row>
    <row r="186">
      <c r="A186" t="inlineStr">
        <is>
          <t>Inne ligi piłkarskie</t>
        </is>
      </c>
      <c r="B186" t="inlineStr">
        <is>
          <t>Inneligipiłkarskie</t>
        </is>
      </c>
      <c r="BW186" t="inlineStr">
        <is>
          <t>ダラス・バプティスト・ペイトリオッツ</t>
        </is>
      </c>
      <c r="BZ186" t="inlineStr">
        <is>
          <t>ヨルダン代表</t>
        </is>
      </c>
      <c r="DS186" t="inlineStr">
        <is>
          <t>ダラス・バプティスト・ペイトリオッツ</t>
        </is>
      </c>
      <c r="DV186" t="inlineStr">
        <is>
          <t>ヨルダン代表</t>
        </is>
      </c>
      <c r="GR186" t="inlineStr">
        <is>
          <t>ブルネイ・ダルサラーム国</t>
        </is>
      </c>
    </row>
    <row r="187">
      <c r="A187" t="inlineStr">
        <is>
          <t>Andere voetbalcompetities</t>
        </is>
      </c>
      <c r="B187" t="inlineStr">
        <is>
          <t>Anderevoetbalcompetities</t>
        </is>
      </c>
      <c r="BW187" t="inlineStr">
        <is>
          <t>タルサ・ゴールデン・ハリケーン</t>
        </is>
      </c>
      <c r="BZ187" t="inlineStr">
        <is>
          <t>ラオス代表</t>
        </is>
      </c>
      <c r="DS187" t="inlineStr">
        <is>
          <t>タルサ・ゴールデン・ハリケーン</t>
        </is>
      </c>
      <c r="DV187" t="inlineStr">
        <is>
          <t>ラオス代表</t>
        </is>
      </c>
      <c r="GR187" t="inlineStr">
        <is>
          <t>ブルンジ共和国</t>
        </is>
      </c>
    </row>
    <row r="188">
      <c r="A188" t="inlineStr">
        <is>
          <t>nfl</t>
        </is>
      </c>
      <c r="B188" t="inlineStr">
        <is>
          <t>nfl</t>
        </is>
      </c>
      <c r="BW188" t="inlineStr">
        <is>
          <t>チャールストン・クーガーズ</t>
        </is>
      </c>
      <c r="BZ188" t="inlineStr">
        <is>
          <t>ラトビア代表</t>
        </is>
      </c>
      <c r="DS188" t="inlineStr">
        <is>
          <t>チャールストン・クーガーズ</t>
        </is>
      </c>
      <c r="DV188" t="inlineStr">
        <is>
          <t>ラトビア代表</t>
        </is>
      </c>
      <c r="GR188" t="inlineStr">
        <is>
          <t>ベトナム社会主義共和国</t>
        </is>
      </c>
    </row>
    <row r="189">
      <c r="A189" t="inlineStr">
        <is>
          <t>Football français</t>
        </is>
      </c>
      <c r="B189" t="inlineStr">
        <is>
          <t>Footballfrançais</t>
        </is>
      </c>
      <c r="BW189" t="inlineStr">
        <is>
          <t>チャールストン・サザンバッカニアーズ</t>
        </is>
      </c>
      <c r="BZ189" t="inlineStr">
        <is>
          <t>リトアニア代表</t>
        </is>
      </c>
      <c r="DS189" t="inlineStr">
        <is>
          <t>チャールストン・サザンバッカニアーズ</t>
        </is>
      </c>
      <c r="DV189" t="inlineStr">
        <is>
          <t>リトアニア代表</t>
        </is>
      </c>
      <c r="GR189" t="inlineStr">
        <is>
          <t>ベニン共和国</t>
        </is>
      </c>
    </row>
    <row r="190">
      <c r="A190" t="inlineStr">
        <is>
          <t>Formel 1</t>
        </is>
      </c>
      <c r="B190" t="inlineStr">
        <is>
          <t>Formel1</t>
        </is>
      </c>
      <c r="BW190" t="inlineStr">
        <is>
          <t>デイトン・フライヤーズ</t>
        </is>
      </c>
      <c r="BZ190" t="inlineStr">
        <is>
          <t>リビア代表</t>
        </is>
      </c>
      <c r="DS190" t="inlineStr">
        <is>
          <t>デイトン・フライヤーズ</t>
        </is>
      </c>
      <c r="DV190" t="inlineStr">
        <is>
          <t>リビア代表</t>
        </is>
      </c>
      <c r="GR190" t="inlineStr">
        <is>
          <t>ベネズエラ共和国</t>
        </is>
      </c>
    </row>
    <row r="191">
      <c r="A191" t="inlineStr">
        <is>
          <t>ニッケルカドミウム</t>
        </is>
      </c>
      <c r="B191" t="inlineStr">
        <is>
          <t>ニッケルカドミウム</t>
        </is>
      </c>
      <c r="BW191" t="inlineStr">
        <is>
          <t>テキサス・アーリントン・マベリックス</t>
        </is>
      </c>
      <c r="BZ191" t="inlineStr">
        <is>
          <t>リヒテンシュタイン代表</t>
        </is>
      </c>
      <c r="DS191" t="inlineStr">
        <is>
          <t>テキサス・アーリントン・マベリックス</t>
        </is>
      </c>
      <c r="DV191" t="inlineStr">
        <is>
          <t>リヒテンシュタイン代表</t>
        </is>
      </c>
      <c r="GR191" t="inlineStr">
        <is>
          <t>ベラルーシ共和国</t>
        </is>
      </c>
    </row>
    <row r="192">
      <c r="A192" t="inlineStr">
        <is>
          <t>Campionato di calcio giapponese</t>
        </is>
      </c>
      <c r="B192" t="inlineStr">
        <is>
          <t>Campionatodicalciogiapponese</t>
        </is>
      </c>
      <c r="BW192" t="inlineStr">
        <is>
          <t>テキサス・エスパソ・マイナーズ</t>
        </is>
      </c>
      <c r="BZ192" t="inlineStr">
        <is>
          <t>リベリア代表</t>
        </is>
      </c>
      <c r="DS192" t="inlineStr">
        <is>
          <t>テキサス・エスパソ・マイナーズ</t>
        </is>
      </c>
      <c r="DV192" t="inlineStr">
        <is>
          <t>リベリア代表</t>
        </is>
      </c>
      <c r="GR192" t="inlineStr">
        <is>
          <t>ベリーズ</t>
        </is>
      </c>
    </row>
    <row r="193">
      <c r="A193" t="inlineStr">
        <is>
          <t>البيسبول الكلاسيكية العالمية</t>
        </is>
      </c>
      <c r="B193" t="inlineStr">
        <is>
          <t>البيسبولالكلاسيكيةالعالمية</t>
        </is>
      </c>
      <c r="BW193" t="inlineStr">
        <is>
          <t>テキサス・サザン・タイガース</t>
        </is>
      </c>
      <c r="BZ193" t="inlineStr">
        <is>
          <t>ルーマニア代表</t>
        </is>
      </c>
      <c r="DS193" t="inlineStr">
        <is>
          <t>テキサス・サザン・タイガース</t>
        </is>
      </c>
      <c r="DV193" t="inlineStr">
        <is>
          <t>ルーマニア代表</t>
        </is>
      </c>
      <c r="GR193" t="inlineStr">
        <is>
          <t>ペルー共和国</t>
        </is>
      </c>
    </row>
    <row r="194">
      <c r="A194" t="inlineStr">
        <is>
          <t>Włoska piłka nożna</t>
        </is>
      </c>
      <c r="B194" t="inlineStr">
        <is>
          <t>Włoskapiłkanożna</t>
        </is>
      </c>
      <c r="BW194" t="inlineStr">
        <is>
          <t>テキサス・サンアントニオ・ロードランナーズ</t>
        </is>
      </c>
      <c r="BZ194" t="inlineStr">
        <is>
          <t>ルクセンブルク代表</t>
        </is>
      </c>
      <c r="DS194" t="inlineStr">
        <is>
          <t>テキサス・サンアントニオ・ロードランナーズ</t>
        </is>
      </c>
      <c r="DV194" t="inlineStr">
        <is>
          <t>ルクセンブルク代表</t>
        </is>
      </c>
      <c r="GR194" t="inlineStr">
        <is>
          <t>ベルギー王国</t>
        </is>
      </c>
    </row>
    <row r="195">
      <c r="A195" t="inlineStr">
        <is>
          <t>NWSL</t>
        </is>
      </c>
      <c r="B195" t="inlineStr">
        <is>
          <t>NWSL</t>
        </is>
      </c>
      <c r="BW195" t="inlineStr">
        <is>
          <t>テキサス・ステート・ボブキャッツ</t>
        </is>
      </c>
      <c r="BZ195" t="inlineStr">
        <is>
          <t>ルワンダ代表</t>
        </is>
      </c>
      <c r="DS195" t="inlineStr">
        <is>
          <t>テキサス・ステート・ボブキャッツ</t>
        </is>
      </c>
      <c r="DV195" t="inlineStr">
        <is>
          <t>ルワンダ代表</t>
        </is>
      </c>
      <c r="GR195" t="inlineStr">
        <is>
          <t>ポーランド共和国</t>
        </is>
      </c>
    </row>
    <row r="196">
      <c r="A196" t="inlineStr">
        <is>
          <t>Liga de fútbol de la India</t>
        </is>
      </c>
      <c r="B196" t="inlineStr">
        <is>
          <t>LigadefútboldelaIndia</t>
        </is>
      </c>
      <c r="BW196" t="inlineStr">
        <is>
          <t>テキサス・テック・レッドライダーズ</t>
        </is>
      </c>
      <c r="BZ196" t="inlineStr">
        <is>
          <t>レソト代表</t>
        </is>
      </c>
      <c r="DS196" t="inlineStr">
        <is>
          <t>テキサス・テック・レッドライダーズ</t>
        </is>
      </c>
      <c r="DV196" t="inlineStr">
        <is>
          <t>レソト代表</t>
        </is>
      </c>
      <c r="GR196" t="inlineStr">
        <is>
          <t>ボスニア・ヘルツェゴビナ共和国</t>
        </is>
      </c>
    </row>
    <row r="197">
      <c r="A197" t="inlineStr">
        <is>
          <t>Międzynarodowy krykiet</t>
        </is>
      </c>
      <c r="B197" t="inlineStr">
        <is>
          <t>Międzynarodowykrykiet</t>
        </is>
      </c>
      <c r="BW197" t="inlineStr">
        <is>
          <t>テキサス・パンアメリカン・ブロンコス</t>
        </is>
      </c>
      <c r="BZ197" t="inlineStr">
        <is>
          <t>レバノン代表</t>
        </is>
      </c>
      <c r="DS197" t="inlineStr">
        <is>
          <t>テキサス・パンアメリカン・ブロンコス</t>
        </is>
      </c>
      <c r="DV197" t="inlineStr">
        <is>
          <t>レバノン代表</t>
        </is>
      </c>
      <c r="GR197" t="inlineStr">
        <is>
          <t>ボツワナ共和国</t>
        </is>
      </c>
    </row>
    <row r="198">
      <c r="A198" t="inlineStr">
        <is>
          <t>Copa do Mundo de Futebol</t>
        </is>
      </c>
      <c r="B198" t="inlineStr">
        <is>
          <t>CopadoMundodeFutebol</t>
        </is>
      </c>
      <c r="BW198" t="inlineStr">
        <is>
          <t>テキサス・リオグランデ・バレー・バケロス</t>
        </is>
      </c>
      <c r="BZ198" t="inlineStr">
        <is>
          <t>ロシア代表</t>
        </is>
      </c>
      <c r="DS198" t="inlineStr">
        <is>
          <t>テキサス・リオグランデ・バレー・バケロス</t>
        </is>
      </c>
      <c r="DV198" t="inlineStr">
        <is>
          <t>ロシア代表</t>
        </is>
      </c>
      <c r="GR198" t="inlineStr">
        <is>
          <t>ボネール島、セントユーステーシャス島、サバ</t>
        </is>
      </c>
    </row>
    <row r="199">
      <c r="A199" t="inlineStr">
        <is>
          <t>nwsl</t>
        </is>
      </c>
      <c r="B199" t="inlineStr">
        <is>
          <t>nwsl</t>
        </is>
      </c>
      <c r="BW199" t="inlineStr">
        <is>
          <t>テキサス・ロングホーンズ</t>
        </is>
      </c>
      <c r="BZ199" t="inlineStr">
        <is>
          <t>韓国代表</t>
        </is>
      </c>
      <c r="DS199" t="inlineStr">
        <is>
          <t>テキサス・ロングホーンズ</t>
        </is>
      </c>
      <c r="DV199" t="inlineStr">
        <is>
          <t>韓国代表</t>
        </is>
      </c>
      <c r="GR199" t="inlineStr">
        <is>
          <t>ボリビア共和国</t>
        </is>
      </c>
    </row>
    <row r="200">
      <c r="A200" t="inlineStr">
        <is>
          <t>NHL</t>
        </is>
      </c>
      <c r="B200" t="inlineStr">
        <is>
          <t>NHL</t>
        </is>
      </c>
      <c r="BW200" t="inlineStr">
        <is>
          <t>テキサスA&amp;Mアギース</t>
        </is>
      </c>
      <c r="BZ200" t="inlineStr">
        <is>
          <t>香港代表</t>
        </is>
      </c>
      <c r="DS200" t="inlineStr">
        <is>
          <t>テキサスA&amp;Mアギース</t>
        </is>
      </c>
      <c r="DV200" t="inlineStr">
        <is>
          <t>香港代表</t>
        </is>
      </c>
      <c r="GR200" t="inlineStr">
        <is>
          <t>ポルトガル共和国</t>
        </is>
      </c>
    </row>
    <row r="201">
      <c r="A201" t="inlineStr">
        <is>
          <t>Spanischer Fußball</t>
        </is>
      </c>
      <c r="B201" t="inlineStr">
        <is>
          <t>SpanischerFußball</t>
        </is>
      </c>
      <c r="BW201" t="inlineStr">
        <is>
          <t>テキサスA&amp;Mコーパス・クリスティアイランダーズ</t>
        </is>
      </c>
      <c r="BZ201" t="inlineStr">
        <is>
          <t>赤道ギニア代表</t>
        </is>
      </c>
      <c r="DS201" t="inlineStr">
        <is>
          <t>テキサスA&amp;Mコーパス・クリスティアイランダーズ</t>
        </is>
      </c>
      <c r="DV201" t="inlineStr">
        <is>
          <t>赤道ギニア代表</t>
        </is>
      </c>
      <c r="GR201" t="inlineStr">
        <is>
          <t>ホンジュラス共和国</t>
        </is>
      </c>
    </row>
    <row r="202">
      <c r="A202" t="inlineStr">
        <is>
          <t>Cricket internacional</t>
        </is>
      </c>
      <c r="B202" t="inlineStr">
        <is>
          <t>Cricketinternacional</t>
        </is>
      </c>
      <c r="BW202" t="inlineStr">
        <is>
          <t>デトロイト・タイタンズ</t>
        </is>
      </c>
      <c r="BZ202" t="inlineStr">
        <is>
          <t>台湾代表</t>
        </is>
      </c>
      <c r="DS202" t="inlineStr">
        <is>
          <t>デトロイト・タイタンズ</t>
        </is>
      </c>
      <c r="DV202" t="inlineStr">
        <is>
          <t>台湾代表</t>
        </is>
      </c>
      <c r="GR202" t="inlineStr">
        <is>
          <t>マーシャル諸島共和国</t>
        </is>
      </c>
    </row>
    <row r="203">
      <c r="A203" t="inlineStr">
        <is>
          <t>Basketball européen</t>
        </is>
      </c>
      <c r="B203" t="inlineStr">
        <is>
          <t>Basketballeuropéen</t>
        </is>
      </c>
      <c r="BW203" t="inlineStr">
        <is>
          <t>テネシー・ステート・タイガース</t>
        </is>
      </c>
      <c r="BZ203" t="inlineStr">
        <is>
          <t>中央アフリカ代表</t>
        </is>
      </c>
      <c r="DS203" t="inlineStr">
        <is>
          <t>テネシー・ステート・タイガース</t>
        </is>
      </c>
      <c r="DV203" t="inlineStr">
        <is>
          <t>中央アフリカ代表</t>
        </is>
      </c>
      <c r="GR203" t="inlineStr">
        <is>
          <t>マカオ</t>
        </is>
      </c>
    </row>
    <row r="204">
      <c r="A204" t="inlineStr">
        <is>
          <t>Kanadische Fußballliga</t>
        </is>
      </c>
      <c r="B204" t="inlineStr">
        <is>
          <t>KanadischeFußballliga</t>
        </is>
      </c>
      <c r="BW204" t="inlineStr">
        <is>
          <t>テネシー・チャッタヌーガ・モックス</t>
        </is>
      </c>
      <c r="BZ204" t="inlineStr">
        <is>
          <t>中国代表</t>
        </is>
      </c>
      <c r="DS204" t="inlineStr">
        <is>
          <t>テネシー・チャッタヌーガ・モックス</t>
        </is>
      </c>
      <c r="DV204" t="inlineStr">
        <is>
          <t>中国代表</t>
        </is>
      </c>
      <c r="GR204" t="inlineStr">
        <is>
          <t>マケドニア共和国</t>
        </is>
      </c>
    </row>
    <row r="205">
      <c r="A205" t="inlineStr">
        <is>
          <t>ワールドベースボールクラシック</t>
        </is>
      </c>
      <c r="B205" t="inlineStr">
        <is>
          <t>ワールドベースボールクラシック</t>
        </is>
      </c>
      <c r="BW205" t="inlineStr">
        <is>
          <t>テネシー・ボランティアーズ</t>
        </is>
      </c>
      <c r="BZ205" t="inlineStr">
        <is>
          <t>東ティモール代表</t>
        </is>
      </c>
      <c r="DS205" t="inlineStr">
        <is>
          <t>テネシー・ボランティアーズ</t>
        </is>
      </c>
      <c r="DV205" t="inlineStr">
        <is>
          <t>東ティモール代表</t>
        </is>
      </c>
      <c r="GR205" t="inlineStr">
        <is>
          <t>マダガスカル共和国</t>
        </is>
      </c>
    </row>
    <row r="206">
      <c r="A206" t="inlineStr">
        <is>
          <t>german_football</t>
        </is>
      </c>
      <c r="B206" t="inlineStr">
        <is>
          <t>german_football</t>
        </is>
      </c>
      <c r="BW206" t="inlineStr">
        <is>
          <t>テネシー・マーティン・スカイホークス</t>
        </is>
      </c>
      <c r="BZ206" t="inlineStr">
        <is>
          <t>南アフリカ代表</t>
        </is>
      </c>
      <c r="DS206" t="inlineStr">
        <is>
          <t>テネシー・マーティン・スカイホークス</t>
        </is>
      </c>
      <c r="DV206" t="inlineStr">
        <is>
          <t>南アフリカ代表</t>
        </is>
      </c>
      <c r="GR206" t="inlineStr">
        <is>
          <t>マヨット島</t>
        </is>
      </c>
    </row>
    <row r="207">
      <c r="A207" t="inlineStr">
        <is>
          <t>Tennis</t>
        </is>
      </c>
      <c r="B207" t="inlineStr">
        <is>
          <t>Tennis</t>
        </is>
      </c>
      <c r="BW207" t="inlineStr">
        <is>
          <t>テネシーテック・ゴールデン・イーグルス</t>
        </is>
      </c>
      <c r="BZ207" t="inlineStr">
        <is>
          <t>南スーダン代表</t>
        </is>
      </c>
      <c r="DS207" t="inlineStr">
        <is>
          <t>テネシーテック・ゴールデン・イーグルス</t>
        </is>
      </c>
      <c r="DV207" t="inlineStr">
        <is>
          <t>南スーダン代表</t>
        </is>
      </c>
      <c r="GR207" t="inlineStr">
        <is>
          <t>マラウイ共和国</t>
        </is>
      </c>
    </row>
    <row r="208">
      <c r="A208" t="inlineStr">
        <is>
          <t>Other Soccer Leagues</t>
        </is>
      </c>
      <c r="B208" t="inlineStr">
        <is>
          <t>OtherSoccerLeagues</t>
        </is>
      </c>
      <c r="BW208" t="inlineStr">
        <is>
          <t>デビッドソン・ワイルドキャッツ</t>
        </is>
      </c>
      <c r="BZ208" t="inlineStr">
        <is>
          <t>日本代表</t>
        </is>
      </c>
      <c r="DS208" t="inlineStr">
        <is>
          <t>デビッドソン・ワイルドキャッツ</t>
        </is>
      </c>
      <c r="DV208" t="inlineStr">
        <is>
          <t>日本代表</t>
        </is>
      </c>
      <c r="GR208" t="inlineStr">
        <is>
          <t>マリ共和国</t>
        </is>
      </c>
    </row>
    <row r="209">
      <c r="A209" t="inlineStr">
        <is>
          <t>Football néerlandais</t>
        </is>
      </c>
      <c r="B209" t="inlineStr">
        <is>
          <t>Footballnéerlandais</t>
        </is>
      </c>
      <c r="BW209" t="inlineStr">
        <is>
          <t>デポール・ブルーデーモンズ</t>
        </is>
      </c>
      <c r="BZ209" t="inlineStr">
        <is>
          <t>北マケドニア代表</t>
        </is>
      </c>
      <c r="DS209" t="inlineStr">
        <is>
          <t>デポール・ブルーデーモンズ</t>
        </is>
      </c>
      <c r="DV209" t="inlineStr">
        <is>
          <t>北マケドニア代表</t>
        </is>
      </c>
      <c r="GR209" t="inlineStr">
        <is>
          <t>マルタ共和国</t>
        </is>
      </c>
    </row>
    <row r="210">
      <c r="A210" t="inlineStr">
        <is>
          <t>Deutscher Fußball</t>
        </is>
      </c>
      <c r="B210" t="inlineStr">
        <is>
          <t>DeutscherFußball</t>
        </is>
      </c>
      <c r="BW210" t="inlineStr">
        <is>
          <t>デューク・ブルーデビルズ</t>
        </is>
      </c>
      <c r="BZ210" t="inlineStr">
        <is>
          <t>北朝鮮代表</t>
        </is>
      </c>
      <c r="DS210" t="inlineStr">
        <is>
          <t>デューク・ブルーデビルズ</t>
        </is>
      </c>
      <c r="DV210" t="inlineStr">
        <is>
          <t>北朝鮮代表</t>
        </is>
      </c>
      <c r="GR210" t="inlineStr">
        <is>
          <t>マルチニーク島</t>
        </is>
      </c>
    </row>
    <row r="211">
      <c r="A211" t="inlineStr">
        <is>
          <t>日本/セ・パリーグ・高校野球</t>
        </is>
      </c>
      <c r="B211" t="inlineStr">
        <is>
          <t>日本セパリーグ高校野球</t>
        </is>
      </c>
      <c r="BW211" t="inlineStr">
        <is>
          <t>テューレーン・グリーンウェイブ</t>
        </is>
      </c>
      <c r="DS211" t="inlineStr">
        <is>
          <t>テューレーン・グリーンウェイブ</t>
        </is>
      </c>
      <c r="GR211" t="inlineStr">
        <is>
          <t>マレーシア</t>
        </is>
      </c>
    </row>
    <row r="212">
      <c r="A212" t="inlineStr">
        <is>
          <t>Internationales Cricket</t>
        </is>
      </c>
      <c r="B212" t="inlineStr">
        <is>
          <t>InternationalesCricket</t>
        </is>
      </c>
      <c r="BW212" t="inlineStr">
        <is>
          <t>デュケーヌ・デュークス</t>
        </is>
      </c>
      <c r="DS212" t="inlineStr">
        <is>
          <t>デュケーヌ・デュークス</t>
        </is>
      </c>
      <c r="GR212" t="inlineStr">
        <is>
          <t>マン島</t>
        </is>
      </c>
    </row>
    <row r="213">
      <c r="A213" t="inlineStr">
        <is>
          <t>Baloncesto europeo</t>
        </is>
      </c>
      <c r="B213" t="inlineStr">
        <is>
          <t>Baloncestoeuropeo</t>
        </is>
      </c>
      <c r="BW213" t="inlineStr">
        <is>
          <t>デラウェア・ファイティングブルーヘンズ</t>
        </is>
      </c>
      <c r="DS213" t="inlineStr">
        <is>
          <t>デラウェア・ファイティングブルーヘンズ</t>
        </is>
      </c>
      <c r="GR213" t="inlineStr">
        <is>
          <t>ミクロネシア連邦</t>
        </is>
      </c>
    </row>
    <row r="214">
      <c r="A214" t="inlineStr">
        <is>
          <t>Fransk fotboll</t>
        </is>
      </c>
      <c r="B214" t="inlineStr">
        <is>
          <t>Franskfotboll</t>
        </is>
      </c>
      <c r="BW214" t="inlineStr">
        <is>
          <t>デラウェアステート・ホーネッツ</t>
        </is>
      </c>
      <c r="DS214" t="inlineStr">
        <is>
          <t>デラウェアステート・ホーネッツ</t>
        </is>
      </c>
      <c r="GR214" t="inlineStr">
        <is>
          <t>ミャンマー連邦</t>
        </is>
      </c>
    </row>
    <row r="215">
      <c r="A215" t="inlineStr">
        <is>
          <t>Portugiesischer Fußball</t>
        </is>
      </c>
      <c r="B215" t="inlineStr">
        <is>
          <t>PortugiesischerFußball</t>
        </is>
      </c>
      <c r="BW215" t="inlineStr">
        <is>
          <t>デンバー・パイオニアズ</t>
        </is>
      </c>
      <c r="DS215" t="inlineStr">
        <is>
          <t>デンバー・パイオニアズ</t>
        </is>
      </c>
      <c r="GR215" t="inlineStr">
        <is>
          <t>メキシコ合衆国</t>
        </is>
      </c>
    </row>
    <row r="216">
      <c r="A216" t="inlineStr">
        <is>
          <t>nhl</t>
        </is>
      </c>
      <c r="B216" t="inlineStr">
        <is>
          <t>nhl</t>
        </is>
      </c>
      <c r="BW216" t="inlineStr">
        <is>
          <t>テンプル・アウルズ</t>
        </is>
      </c>
      <c r="DS216" t="inlineStr">
        <is>
          <t>テンプル・アウルズ</t>
        </is>
      </c>
      <c r="GR216" t="inlineStr">
        <is>
          <t>モーリシャス共和国</t>
        </is>
      </c>
    </row>
    <row r="217">
      <c r="A217" t="inlineStr">
        <is>
          <t>Scottish Football</t>
        </is>
      </c>
      <c r="B217" t="inlineStr">
        <is>
          <t>ScottishFootball</t>
        </is>
      </c>
      <c r="BW217" t="inlineStr">
        <is>
          <t>トーソン・タイガース</t>
        </is>
      </c>
      <c r="DS217" t="inlineStr">
        <is>
          <t>トーソン・タイガース</t>
        </is>
      </c>
      <c r="GR217" t="inlineStr">
        <is>
          <t>モーリタニア・イスラム共和国</t>
        </is>
      </c>
    </row>
    <row r="218">
      <c r="A218" t="inlineStr">
        <is>
          <t>Altre squadre di calcio</t>
        </is>
      </c>
      <c r="B218" t="inlineStr">
        <is>
          <t>Altresquadredicalcio</t>
        </is>
      </c>
      <c r="BW218" t="inlineStr">
        <is>
          <t>ドレイク・ブルドッグス</t>
        </is>
      </c>
      <c r="DS218" t="inlineStr">
        <is>
          <t>ドレイク・ブルドッグス</t>
        </is>
      </c>
      <c r="GR218" t="inlineStr">
        <is>
          <t>モザンビーク共和国</t>
        </is>
      </c>
    </row>
    <row r="219">
      <c r="A219" t="inlineStr">
        <is>
          <t>Indiens hockeyliga</t>
        </is>
      </c>
      <c r="B219" t="inlineStr">
        <is>
          <t>Indienshockeyliga</t>
        </is>
      </c>
      <c r="BW219" t="inlineStr">
        <is>
          <t>ドレクセル・ドラゴンズ</t>
        </is>
      </c>
      <c r="DS219" t="inlineStr">
        <is>
          <t>ドレクセル・ドラゴンズ</t>
        </is>
      </c>
      <c r="GR219" t="inlineStr">
        <is>
          <t>モナコ公国</t>
        </is>
      </c>
    </row>
    <row r="220">
      <c r="A220" t="inlineStr">
        <is>
          <t>Baloncesto japonés</t>
        </is>
      </c>
      <c r="B220" t="inlineStr">
        <is>
          <t>Baloncestojaponés</t>
        </is>
      </c>
      <c r="BW220" t="inlineStr">
        <is>
          <t>トレド・ロケッツ</t>
        </is>
      </c>
      <c r="DS220" t="inlineStr">
        <is>
          <t>トレド・ロケッツ</t>
        </is>
      </c>
      <c r="GR220" t="inlineStr">
        <is>
          <t>モルディブ共和国</t>
        </is>
      </c>
    </row>
    <row r="221">
      <c r="A221" t="inlineStr">
        <is>
          <t>Japanese Basketball</t>
        </is>
      </c>
      <c r="B221" t="inlineStr">
        <is>
          <t>JapaneseBasketball</t>
        </is>
      </c>
      <c r="BW221" t="inlineStr">
        <is>
          <t>トロイ・ロケット・トロージャンズ</t>
        </is>
      </c>
      <c r="DS221" t="inlineStr">
        <is>
          <t>トロイ・ロケット・トロージャンズ</t>
        </is>
      </c>
      <c r="GR221" t="inlineStr">
        <is>
          <t>モルドバ共和国</t>
        </is>
      </c>
    </row>
    <row r="222">
      <c r="A222" t="inlineStr">
        <is>
          <t>Calcio spagnolo</t>
        </is>
      </c>
      <c r="B222" t="inlineStr">
        <is>
          <t>Calciospagnolo</t>
        </is>
      </c>
      <c r="BW222" t="inlineStr">
        <is>
          <t>ナイアガラ・パープル・イーグルス</t>
        </is>
      </c>
      <c r="DS222" t="inlineStr">
        <is>
          <t>ナイアガラ・パープル・イーグルス</t>
        </is>
      </c>
      <c r="GR222" t="inlineStr">
        <is>
          <t>モロッコ王国</t>
        </is>
      </c>
    </row>
    <row r="223">
      <c r="A223" t="inlineStr">
        <is>
          <t>world_baseball_classic</t>
        </is>
      </c>
      <c r="B223" t="inlineStr">
        <is>
          <t>world_baseball_classic</t>
        </is>
      </c>
      <c r="BW223" t="inlineStr">
        <is>
          <t>ニコルス・ステート・コロネルス</t>
        </is>
      </c>
      <c r="DS223" t="inlineStr">
        <is>
          <t>ニコルス・ステート・コロネルス</t>
        </is>
      </c>
      <c r="GR223" t="inlineStr">
        <is>
          <t>モンゴル国</t>
        </is>
      </c>
    </row>
    <row r="224">
      <c r="A224" t="inlineStr">
        <is>
          <t>Liga I</t>
        </is>
      </c>
      <c r="B224" t="inlineStr">
        <is>
          <t>LigaI</t>
        </is>
      </c>
      <c r="BW224" t="inlineStr">
        <is>
          <t>ニューオーリンズ・プライべティアーズ</t>
        </is>
      </c>
      <c r="DS224" t="inlineStr">
        <is>
          <t>ニューオーリンズ・プライべティアーズ</t>
        </is>
      </c>
      <c r="GR224" t="inlineStr">
        <is>
          <t>モンテネグロ</t>
        </is>
      </c>
    </row>
    <row r="225">
      <c r="A225" t="inlineStr">
        <is>
          <t>Béisbol de ligas menores</t>
        </is>
      </c>
      <c r="B225" t="inlineStr">
        <is>
          <t>Béisboldeligasmenores</t>
        </is>
      </c>
      <c r="BW225" t="inlineStr">
        <is>
          <t>ニューハンプシャー・ワイルドキャッツ</t>
        </is>
      </c>
      <c r="DS225" t="inlineStr">
        <is>
          <t>ニューハンプシャー・ワイルドキャッツ</t>
        </is>
      </c>
      <c r="GR225" t="inlineStr">
        <is>
          <t>モントセラト</t>
        </is>
      </c>
    </row>
    <row r="226">
      <c r="A226" t="inlineStr">
        <is>
          <t>E-Sports</t>
        </is>
      </c>
      <c r="B226" t="inlineStr">
        <is>
          <t>ESports</t>
        </is>
      </c>
      <c r="BW226" t="inlineStr">
        <is>
          <t>ニューメキシコ・ステート・アギーズ</t>
        </is>
      </c>
      <c r="DS226" t="inlineStr">
        <is>
          <t>ニューメキシコ・ステート・アギーズ</t>
        </is>
      </c>
      <c r="GR226" t="inlineStr">
        <is>
          <t>ヨルダン・ハシミテ王国</t>
        </is>
      </c>
    </row>
    <row r="227">
      <c r="A227" t="inlineStr">
        <is>
          <t>Futebol inglês</t>
        </is>
      </c>
      <c r="B227" t="inlineStr">
        <is>
          <t>Futebolinglês</t>
        </is>
      </c>
      <c r="BW227" t="inlineStr">
        <is>
          <t>ニューメキシコ・ロボス</t>
        </is>
      </c>
      <c r="DS227" t="inlineStr">
        <is>
          <t>ニューメキシコ・ロボス</t>
        </is>
      </c>
      <c r="GR227" t="inlineStr">
        <is>
          <t>ラオス人民民主共和国</t>
        </is>
      </c>
    </row>
    <row r="228">
      <c r="A228" t="inlineStr">
        <is>
          <t>Ligue canadienne de football</t>
        </is>
      </c>
      <c r="B228" t="inlineStr">
        <is>
          <t>Liguecanadiennedefootball</t>
        </is>
      </c>
      <c r="BW228" t="inlineStr">
        <is>
          <t>ネービー・ミッドシップメン</t>
        </is>
      </c>
      <c r="DS228" t="inlineStr">
        <is>
          <t>ネービー・ミッドシップメン</t>
        </is>
      </c>
      <c r="GR228" t="inlineStr">
        <is>
          <t>ラトビア共和国</t>
        </is>
      </c>
    </row>
    <row r="229">
      <c r="A229" t="inlineStr">
        <is>
          <t>Canadian Premiere League</t>
        </is>
      </c>
      <c r="B229" t="inlineStr">
        <is>
          <t>CanadianPremiereLeague</t>
        </is>
      </c>
      <c r="BW229" t="inlineStr">
        <is>
          <t>ネバダ・ウルフパック</t>
        </is>
      </c>
      <c r="DS229" t="inlineStr">
        <is>
          <t>ネバダ・ウルフパック</t>
        </is>
      </c>
      <c r="GR229" t="inlineStr">
        <is>
          <t>リトアニア共和国</t>
        </is>
      </c>
    </row>
    <row r="230">
      <c r="A230" t="inlineStr">
        <is>
          <t>Futebol alemão</t>
        </is>
      </c>
      <c r="B230" t="inlineStr">
        <is>
          <t>Futebolalemão</t>
        </is>
      </c>
      <c r="BW230" t="inlineStr">
        <is>
          <t>ネブラスカ・コーンハスカーズ</t>
        </is>
      </c>
      <c r="DS230" t="inlineStr">
        <is>
          <t>ネブラスカ・コーンハスカーズ</t>
        </is>
      </c>
      <c r="GR230" t="inlineStr">
        <is>
          <t>リヒテンシュタイン公国</t>
        </is>
      </c>
    </row>
    <row r="231">
      <c r="A231" t="inlineStr">
        <is>
          <t>Indian Premier League</t>
        </is>
      </c>
      <c r="B231" t="inlineStr">
        <is>
          <t>IndianPremierLeague</t>
        </is>
      </c>
      <c r="BW231" t="inlineStr">
        <is>
          <t>ノーザン・アイオワ・パンサーズ</t>
        </is>
      </c>
      <c r="DS231" t="inlineStr">
        <is>
          <t>ノーザン・アイオワ・パンサーズ</t>
        </is>
      </c>
      <c r="GR231" t="inlineStr">
        <is>
          <t>リベリア共和国</t>
        </is>
      </c>
    </row>
    <row r="232">
      <c r="A232" t="inlineStr">
        <is>
          <t>الدوري الممتاز لكرة الريشة</t>
        </is>
      </c>
      <c r="B232" t="inlineStr">
        <is>
          <t>الدوريالممتازلكرةالريشة</t>
        </is>
      </c>
      <c r="BW232" t="inlineStr">
        <is>
          <t>ノーザン・アリゾナ・ランバージャックス</t>
        </is>
      </c>
      <c r="DS232" t="inlineStr">
        <is>
          <t>ノーザン・アリゾナ・ランバージャックス</t>
        </is>
      </c>
      <c r="GR232" t="inlineStr">
        <is>
          <t>ルーマニア</t>
        </is>
      </c>
    </row>
    <row r="233">
      <c r="A233" t="inlineStr">
        <is>
          <t>Mexican Football Federation</t>
        </is>
      </c>
      <c r="B233" t="inlineStr">
        <is>
          <t>MexicanFootballFederation</t>
        </is>
      </c>
      <c r="BW233" t="inlineStr">
        <is>
          <t>ノーザン・イリノイ・ハスキーズ</t>
        </is>
      </c>
      <c r="DS233" t="inlineStr">
        <is>
          <t>ノーザン・イリノイ・ハスキーズ</t>
        </is>
      </c>
      <c r="GR233" t="inlineStr">
        <is>
          <t>ルクセンブルグ大公国</t>
        </is>
      </c>
    </row>
    <row r="234">
      <c r="A234" t="inlineStr">
        <is>
          <t>Kanadensisk premiärliga</t>
        </is>
      </c>
      <c r="B234" t="inlineStr">
        <is>
          <t>Kanadensiskpremiärliga</t>
        </is>
      </c>
      <c r="BW234" t="inlineStr">
        <is>
          <t>ノーザンケンタッキー・ノース</t>
        </is>
      </c>
      <c r="DS234" t="inlineStr">
        <is>
          <t>ノーザンケンタッキー・ノース</t>
        </is>
      </c>
      <c r="GR234" t="inlineStr">
        <is>
          <t>ルワンダ共和国</t>
        </is>
      </c>
    </row>
    <row r="235">
      <c r="A235" t="inlineStr">
        <is>
          <t>Holenderska piłka nożna</t>
        </is>
      </c>
      <c r="B235" t="inlineStr">
        <is>
          <t>Holenderskapiłkanożna</t>
        </is>
      </c>
      <c r="BW235" t="inlineStr">
        <is>
          <t>ノーザンコロラド・ベアーズ</t>
        </is>
      </c>
      <c r="DS235" t="inlineStr">
        <is>
          <t>ノーザンコロラド・ベアーズ</t>
        </is>
      </c>
      <c r="GR235" t="inlineStr">
        <is>
          <t>レソト王国</t>
        </is>
      </c>
    </row>
    <row r="236">
      <c r="A236" t="inlineStr">
        <is>
          <t>لعبة الكريكيت الدولية</t>
        </is>
      </c>
      <c r="B236" t="inlineStr">
        <is>
          <t>لعبةالكريكيتالدولية</t>
        </is>
      </c>
      <c r="BW236" t="inlineStr">
        <is>
          <t>ノースアラバマ・ライオンズ</t>
        </is>
      </c>
      <c r="DS236" t="inlineStr">
        <is>
          <t>ノースアラバマ・ライオンズ</t>
        </is>
      </c>
      <c r="GR236" t="inlineStr">
        <is>
          <t>レバノン共和国</t>
        </is>
      </c>
    </row>
    <row r="237">
      <c r="A237" t="inlineStr">
        <is>
          <t>Wereldkampioenschap voetbal</t>
        </is>
      </c>
      <c r="B237" t="inlineStr">
        <is>
          <t>Wereldkampioenschapvoetbal</t>
        </is>
      </c>
      <c r="BW237" t="inlineStr">
        <is>
          <t>ノースイースタン・イリノイ・ゴールデンイーグルス</t>
        </is>
      </c>
      <c r="DS237" t="inlineStr">
        <is>
          <t>ノースイースタン・イリノイ・ゴールデンイーグルス</t>
        </is>
      </c>
      <c r="GR237" t="inlineStr">
        <is>
          <t>レユニオン</t>
        </is>
      </c>
    </row>
    <row r="238">
      <c r="A238" t="inlineStr">
        <is>
          <t>كرة القدم الهولندية</t>
        </is>
      </c>
      <c r="B238" t="inlineStr">
        <is>
          <t>كرةالقدمالهولندية</t>
        </is>
      </c>
      <c r="BW238" t="inlineStr">
        <is>
          <t>ノースイースタン・ハスキーズ</t>
        </is>
      </c>
      <c r="DS238" t="inlineStr">
        <is>
          <t>ノースイースタン・ハスキーズ</t>
        </is>
      </c>
      <c r="GR238" t="inlineStr">
        <is>
          <t>ロシア連邦</t>
        </is>
      </c>
    </row>
    <row r="239">
      <c r="A239" t="inlineStr">
        <is>
          <t>Mexicaanse Vereniging Van De Voetbalbond</t>
        </is>
      </c>
      <c r="B239" t="inlineStr">
        <is>
          <t>MexicaanseVerenigingVanDeVoetbalbond</t>
        </is>
      </c>
      <c r="BW239" t="inlineStr">
        <is>
          <t>ノースウエスタン・ステート・デーモンズ</t>
        </is>
      </c>
      <c r="DS239" t="inlineStr">
        <is>
          <t>ノースウエスタン・ステート・デーモンズ</t>
        </is>
      </c>
      <c r="GR239" t="inlineStr">
        <is>
          <t>ワリス諸島</t>
        </is>
      </c>
    </row>
    <row r="240">
      <c r="A240" t="inlineStr">
        <is>
          <t>Federazione calcistica del Messico</t>
        </is>
      </c>
      <c r="B240" t="inlineStr">
        <is>
          <t>FederazionecalcisticadelMessico</t>
        </is>
      </c>
      <c r="BW240" t="inlineStr">
        <is>
          <t>ノースウエスタン・ワイルドキャッツ</t>
        </is>
      </c>
      <c r="DS240" t="inlineStr">
        <is>
          <t>ノースウエスタン・ワイルドキャッツ</t>
        </is>
      </c>
      <c r="GR240" t="inlineStr">
        <is>
          <t>中央アフリカ共和国</t>
        </is>
      </c>
    </row>
    <row r="241">
      <c r="A241" t="inlineStr">
        <is>
          <t>Angielska piłka nożna</t>
        </is>
      </c>
      <c r="B241" t="inlineStr">
        <is>
          <t>Angielskapiłkanożna</t>
        </is>
      </c>
      <c r="BW241" t="inlineStr">
        <is>
          <t>ノースカロライナ・アッシュビル・ブルドッグス</t>
        </is>
      </c>
      <c r="DS241" t="inlineStr">
        <is>
          <t>ノースカロライナ・アッシュビル・ブルドッグス</t>
        </is>
      </c>
      <c r="GR241" t="inlineStr">
        <is>
          <t>中華民国(台湾)</t>
        </is>
      </c>
    </row>
    <row r="242">
      <c r="A242" t="inlineStr">
        <is>
          <t>Italiaans voetbal</t>
        </is>
      </c>
      <c r="B242" t="inlineStr">
        <is>
          <t>Italiaansvoetbal</t>
        </is>
      </c>
      <c r="BW242" t="inlineStr">
        <is>
          <t>ノースカロライナ・ウィルミントン・シーホークス</t>
        </is>
      </c>
      <c r="DS242" t="inlineStr">
        <is>
          <t>ノースカロライナ・ウィルミントン・シーホークス</t>
        </is>
      </c>
      <c r="GR242" t="inlineStr">
        <is>
          <t>仏領ギアナ</t>
        </is>
      </c>
    </row>
    <row r="243">
      <c r="A243" t="inlineStr">
        <is>
          <t>Portugisisk fotboll</t>
        </is>
      </c>
      <c r="B243" t="inlineStr">
        <is>
          <t>Portugisiskfotboll</t>
        </is>
      </c>
      <c r="BW243" t="inlineStr">
        <is>
          <t>ノースカロライナ・グリーンズボロ・スパルタンズ</t>
        </is>
      </c>
      <c r="DS243" t="inlineStr">
        <is>
          <t>ノースカロライナ・グリーンズボロ・スパルタンズ</t>
        </is>
      </c>
      <c r="GR243" t="inlineStr">
        <is>
          <t>仏領ポリネシア</t>
        </is>
      </c>
    </row>
    <row r="244">
      <c r="A244" t="inlineStr">
        <is>
          <t>Kanadensisk fotbollsliga</t>
        </is>
      </c>
      <c r="B244" t="inlineStr">
        <is>
          <t>Kanadensiskfotbollsliga</t>
        </is>
      </c>
      <c r="BW244" t="inlineStr">
        <is>
          <t>ノースカロライナ・シャーロット・49ers</t>
        </is>
      </c>
      <c r="DS244" t="inlineStr">
        <is>
          <t>ノースカロライナ・シャーロット・49ers</t>
        </is>
      </c>
      <c r="GR244" t="inlineStr">
        <is>
          <t>北マリアナ諸島</t>
        </is>
      </c>
    </row>
    <row r="245">
      <c r="A245" t="inlineStr">
        <is>
          <t>Liga Premier de la India</t>
        </is>
      </c>
      <c r="B245" t="inlineStr">
        <is>
          <t>LigaPremierdelaIndia</t>
        </is>
      </c>
      <c r="BW245" t="inlineStr">
        <is>
          <t>ノースカロライナ・ステート・ウルフパック</t>
        </is>
      </c>
      <c r="DS245" t="inlineStr">
        <is>
          <t>ノースカロライナ・ステート・ウルフパック</t>
        </is>
      </c>
      <c r="GR245" t="inlineStr">
        <is>
          <t>南アフリカ共和国</t>
        </is>
      </c>
    </row>
    <row r="246">
      <c r="A246" t="inlineStr">
        <is>
          <t>بطولات كرة القدم الأخرى</t>
        </is>
      </c>
      <c r="B246" t="inlineStr">
        <is>
          <t>بطولاتكرةالقدمالأخرى</t>
        </is>
      </c>
      <c r="BW246" t="inlineStr">
        <is>
          <t>ノースカロライナ・セントラル・イーグルス</t>
        </is>
      </c>
      <c r="DS246" t="inlineStr">
        <is>
          <t>ノースカロライナ・セントラル・イーグルス</t>
        </is>
      </c>
      <c r="GR246" t="inlineStr">
        <is>
          <t>南スーダン</t>
        </is>
      </c>
    </row>
    <row r="247">
      <c r="A247" t="inlineStr">
        <is>
          <t>Englischer Fußball</t>
        </is>
      </c>
      <c r="B247" t="inlineStr">
        <is>
          <t>EnglischerFußball</t>
        </is>
      </c>
      <c r="BW247" t="inlineStr">
        <is>
          <t>ノースカロライナ・ターヒールズ</t>
        </is>
      </c>
      <c r="DS247" t="inlineStr">
        <is>
          <t>ノースカロライナ・ターヒールズ</t>
        </is>
      </c>
      <c r="GR247" t="inlineStr">
        <is>
          <t>南極</t>
        </is>
      </c>
    </row>
    <row r="248">
      <c r="A248" t="inlineStr">
        <is>
          <t>Europees basketbal</t>
        </is>
      </c>
      <c r="B248" t="inlineStr">
        <is>
          <t>Europeesbasketbal</t>
        </is>
      </c>
      <c r="BW248" t="inlineStr">
        <is>
          <t>ノースカロライナA＆Tアギース</t>
        </is>
      </c>
      <c r="DS248" t="inlineStr">
        <is>
          <t>ノースカロライナA＆Tアギース</t>
        </is>
      </c>
      <c r="GR248" t="inlineStr">
        <is>
          <t>合衆国周辺離島</t>
        </is>
      </c>
    </row>
    <row r="249">
      <c r="A249" t="inlineStr">
        <is>
          <t>Tênis</t>
        </is>
      </c>
      <c r="B249" t="inlineStr">
        <is>
          <t>Tênis</t>
        </is>
      </c>
      <c r="BW249" t="inlineStr">
        <is>
          <t>ノースダコタ</t>
        </is>
      </c>
      <c r="DS249" t="inlineStr">
        <is>
          <t>ノースダコタ</t>
        </is>
      </c>
      <c r="GR249" t="inlineStr">
        <is>
          <t>大韓民国</t>
        </is>
      </c>
    </row>
    <row r="250">
      <c r="A250" t="inlineStr">
        <is>
          <t>Mistrzostwa Świata w Piłce Nożnej</t>
        </is>
      </c>
      <c r="B250" t="inlineStr">
        <is>
          <t>MistrzostwaŚwiatawPiłceNożnej</t>
        </is>
      </c>
      <c r="BW250" t="inlineStr">
        <is>
          <t>ノースダコタ・ステート・バイソン</t>
        </is>
      </c>
      <c r="DS250" t="inlineStr">
        <is>
          <t>ノースダコタ・ステート・バイソン</t>
        </is>
      </c>
      <c r="GR250" t="inlineStr">
        <is>
          <t>朝鮮民主主義人民共和国</t>
        </is>
      </c>
    </row>
    <row r="251">
      <c r="A251" t="inlineStr">
        <is>
          <t>English Soccer</t>
        </is>
      </c>
      <c r="B251" t="inlineStr">
        <is>
          <t>EnglishSoccer</t>
        </is>
      </c>
      <c r="BW251" t="inlineStr">
        <is>
          <t>ノースダコタ・ファイティング・スー</t>
        </is>
      </c>
      <c r="DS251" t="inlineStr">
        <is>
          <t>ノースダコタ・ファイティング・スー</t>
        </is>
      </c>
      <c r="GR251" t="inlineStr">
        <is>
          <t>東ティモール (TL)</t>
        </is>
      </c>
    </row>
    <row r="252">
      <c r="A252" t="inlineStr">
        <is>
          <t>Fórmula 1</t>
        </is>
      </c>
      <c r="B252" t="inlineStr">
        <is>
          <t>Fórmula1</t>
        </is>
      </c>
      <c r="BW252" t="inlineStr">
        <is>
          <t>ノースダコタ・フライングホークス</t>
        </is>
      </c>
      <c r="DS252" t="inlineStr">
        <is>
          <t>ノースダコタ・フライングホークス</t>
        </is>
      </c>
      <c r="GR252" t="inlineStr">
        <is>
          <t>東ティモール (TP)</t>
        </is>
      </c>
    </row>
    <row r="253">
      <c r="A253" t="inlineStr">
        <is>
          <t>pro_wrestling_league</t>
        </is>
      </c>
      <c r="B253" t="inlineStr">
        <is>
          <t>pro_wrestling_league</t>
        </is>
      </c>
      <c r="BW253" t="inlineStr">
        <is>
          <t>ノーステキサス・ミーングリーン</t>
        </is>
      </c>
      <c r="DS253" t="inlineStr">
        <is>
          <t>ノーステキサス・ミーングリーン</t>
        </is>
      </c>
      <c r="GR253" t="inlineStr">
        <is>
          <t>社会主義人民リビア・アラブ国</t>
        </is>
      </c>
    </row>
    <row r="254">
      <c r="A254" t="inlineStr">
        <is>
          <t>Formule 1</t>
        </is>
      </c>
      <c r="B254" t="inlineStr">
        <is>
          <t>Formule1</t>
        </is>
      </c>
      <c r="BW254" t="inlineStr">
        <is>
          <t>ノースフロリダ・オスプレイズ</t>
        </is>
      </c>
      <c r="DS254" t="inlineStr">
        <is>
          <t>ノースフロリダ・オスプレイズ</t>
        </is>
      </c>
      <c r="GR254" t="inlineStr">
        <is>
          <t>米領ヴァージン諸島</t>
        </is>
      </c>
    </row>
    <row r="255">
      <c r="A255" t="inlineStr">
        <is>
          <t>Holländsk fotboll</t>
        </is>
      </c>
      <c r="B255" t="inlineStr">
        <is>
          <t>Holländskfotboll</t>
        </is>
      </c>
      <c r="BW255" t="inlineStr">
        <is>
          <t>ノートルダム・ファイティングアイリッシュ</t>
        </is>
      </c>
      <c r="DS255" t="inlineStr">
        <is>
          <t>ノートルダム・ファイティングアイリッシュ</t>
        </is>
      </c>
      <c r="GR255" t="inlineStr">
        <is>
          <t>米領サモア</t>
        </is>
      </c>
    </row>
    <row r="256">
      <c r="A256" t="inlineStr">
        <is>
          <t>indian_premier_league</t>
        </is>
      </c>
      <c r="B256" t="inlineStr">
        <is>
          <t>indian_premier_league</t>
        </is>
      </c>
      <c r="BW256" t="inlineStr">
        <is>
          <t>ノーフォーク・ステート・スパルタンズ</t>
        </is>
      </c>
      <c r="DS256" t="inlineStr">
        <is>
          <t>ノーフォーク・ステート・スパルタンズ</t>
        </is>
      </c>
      <c r="GR256" t="inlineStr">
        <is>
          <t>英国</t>
        </is>
      </c>
    </row>
    <row r="257">
      <c r="A257" t="inlineStr">
        <is>
          <t>Beisebol japonês</t>
        </is>
      </c>
      <c r="B257" t="inlineStr">
        <is>
          <t>Beiseboljaponês</t>
        </is>
      </c>
      <c r="BW257" t="inlineStr">
        <is>
          <t>バージニア・キャバリアーズ</t>
        </is>
      </c>
      <c r="DS257" t="inlineStr">
        <is>
          <t>バージニア・キャバリアーズ</t>
        </is>
      </c>
      <c r="GR257" t="inlineStr">
        <is>
          <t>英領インド洋</t>
        </is>
      </c>
    </row>
    <row r="258">
      <c r="A258" t="inlineStr">
        <is>
          <t>world_cup_football</t>
        </is>
      </c>
      <c r="B258" t="inlineStr">
        <is>
          <t>world_cup_football</t>
        </is>
      </c>
      <c r="BW258" t="inlineStr">
        <is>
          <t>バージニア・コモンウェルス・ラムズ</t>
        </is>
      </c>
      <c r="DS258" t="inlineStr">
        <is>
          <t>バージニア・コモンウェルス・ラムズ</t>
        </is>
      </c>
      <c r="GR258" t="inlineStr">
        <is>
          <t>英領ヴァージン諸島</t>
        </is>
      </c>
    </row>
    <row r="259">
      <c r="A259" t="inlineStr">
        <is>
          <t>NASCAR</t>
        </is>
      </c>
      <c r="B259" t="inlineStr">
        <is>
          <t>NASCAR</t>
        </is>
      </c>
      <c r="BW259" t="inlineStr">
        <is>
          <t>バージニア・テック・ホキーズ</t>
        </is>
      </c>
      <c r="DS259" t="inlineStr">
        <is>
          <t>バージニア・テック・ホキーズ</t>
        </is>
      </c>
      <c r="GR259" t="inlineStr">
        <is>
          <t>西サハラ</t>
        </is>
      </c>
    </row>
    <row r="260">
      <c r="A260" t="inlineStr">
        <is>
          <t>ポルトガル/サッカー</t>
        </is>
      </c>
      <c r="B260" t="inlineStr">
        <is>
          <t>ポルトガルサッカー</t>
        </is>
      </c>
      <c r="BW260" t="inlineStr">
        <is>
          <t>パーデュー・ボイラーメーカーズ</t>
        </is>
      </c>
      <c r="DS260" t="inlineStr">
        <is>
          <t>パーデュー・ボイラーメーカーズ</t>
        </is>
      </c>
      <c r="GR260" t="inlineStr">
        <is>
          <t>赤道ギニア共和国</t>
        </is>
      </c>
    </row>
    <row r="261">
      <c r="A261" t="inlineStr">
        <is>
          <t>Futebol escocês</t>
        </is>
      </c>
      <c r="B261" t="inlineStr">
        <is>
          <t>Futebolescocês</t>
        </is>
      </c>
      <c r="BW261" t="inlineStr">
        <is>
          <t>ハートフォード・ホークス</t>
        </is>
      </c>
      <c r="DS261" t="inlineStr">
        <is>
          <t>ハートフォード・ホークス</t>
        </is>
      </c>
      <c r="GR261" t="inlineStr">
        <is>
          <t>香港</t>
        </is>
      </c>
    </row>
    <row r="262">
      <c r="A262" t="inlineStr">
        <is>
          <t>Hockey India League</t>
        </is>
      </c>
      <c r="B262" t="inlineStr">
        <is>
          <t>HockeyIndiaLeague</t>
        </is>
      </c>
      <c r="BW262" t="inlineStr">
        <is>
          <t>ハーバード・クリムゾン</t>
        </is>
      </c>
      <c r="DS262" t="inlineStr">
        <is>
          <t>ハーバード・クリムゾン</t>
        </is>
      </c>
      <c r="GR262" t="inlineStr">
        <is>
          <t>不明</t>
        </is>
      </c>
    </row>
    <row r="263">
      <c r="A263" t="inlineStr">
        <is>
          <t>Frans voetbal</t>
        </is>
      </c>
      <c r="B263" t="inlineStr">
        <is>
          <t>Fransvoetbal</t>
        </is>
      </c>
      <c r="BW263" t="inlineStr">
        <is>
          <t>バーモント・カタマウンツ</t>
        </is>
      </c>
      <c r="DS263" t="inlineStr">
        <is>
          <t>バーモント・カタマウンツ</t>
        </is>
      </c>
      <c r="GR263" t="inlineStr">
        <is>
          <t>WD</t>
        </is>
      </c>
    </row>
    <row r="264">
      <c r="A264" t="inlineStr">
        <is>
          <t>Japanischer Fußball</t>
        </is>
      </c>
      <c r="B264" t="inlineStr">
        <is>
          <t>JapanischerFußball</t>
        </is>
      </c>
      <c r="BW264" t="inlineStr">
        <is>
          <t>ハイポイント・パンサーズ</t>
        </is>
      </c>
      <c r="DS264" t="inlineStr">
        <is>
          <t>ハイポイント・パンサーズ</t>
        </is>
      </c>
      <c r="GR264" t="inlineStr">
        <is>
          <t>WZ</t>
        </is>
      </c>
    </row>
    <row r="265">
      <c r="A265" t="inlineStr">
        <is>
          <t>canadian_football_league</t>
        </is>
      </c>
      <c r="B265" t="inlineStr">
        <is>
          <t>canadian_football_league</t>
        </is>
      </c>
      <c r="BW265" t="inlineStr">
        <is>
          <t>パシフィック・タイガース</t>
        </is>
      </c>
      <c r="DS265" t="inlineStr">
        <is>
          <t>パシフィック・タイガース</t>
        </is>
      </c>
      <c r="GR265" t="inlineStr">
        <is>
          <t>XB</t>
        </is>
      </c>
    </row>
    <row r="266">
      <c r="A266" t="inlineStr">
        <is>
          <t>鉛酸</t>
        </is>
      </c>
      <c r="B266" t="inlineStr">
        <is>
          <t>鉛酸</t>
        </is>
      </c>
      <c r="BW266" t="inlineStr">
        <is>
          <t>パシフィック・ボクサーズ</t>
        </is>
      </c>
      <c r="DS266" t="inlineStr">
        <is>
          <t>パシフィック・ボクサーズ</t>
        </is>
      </c>
      <c r="GR266" t="inlineStr">
        <is>
          <t>XC</t>
        </is>
      </c>
    </row>
    <row r="267">
      <c r="A267" t="inlineStr">
        <is>
          <t>Japansk basket</t>
        </is>
      </c>
      <c r="B267" t="inlineStr">
        <is>
          <t>Japanskbasket</t>
        </is>
      </c>
      <c r="BW267" t="inlineStr">
        <is>
          <t>バックネル・バイソン</t>
        </is>
      </c>
      <c r="DS267" t="inlineStr">
        <is>
          <t>バックネル・バイソン</t>
        </is>
      </c>
      <c r="GR267" t="inlineStr">
        <is>
          <t>XE</t>
        </is>
      </c>
    </row>
    <row r="268">
      <c r="A268" t="inlineStr">
        <is>
          <t>national_teams</t>
        </is>
      </c>
      <c r="B268" t="inlineStr">
        <is>
          <t>national_teams</t>
        </is>
      </c>
      <c r="BW268" t="inlineStr">
        <is>
          <t>バッファロー・ブルズ</t>
        </is>
      </c>
      <c r="DS268" t="inlineStr">
        <is>
          <t>バッファロー・ブルズ</t>
        </is>
      </c>
      <c r="GR268" t="inlineStr">
        <is>
          <t>XK</t>
        </is>
      </c>
    </row>
    <row r="269">
      <c r="A269" t="inlineStr">
        <is>
          <t>Premier Badminton Ligan</t>
        </is>
      </c>
      <c r="B269" t="inlineStr">
        <is>
          <t>PremierBadmintonLigan</t>
        </is>
      </c>
      <c r="BW269" t="inlineStr">
        <is>
          <t>パデュー・フォート・ウェイン・マストドンズ</t>
        </is>
      </c>
      <c r="DS269" t="inlineStr">
        <is>
          <t>パデュー・フォート・ウェイン・マストドンズ</t>
        </is>
      </c>
      <c r="GR269" t="inlineStr">
        <is>
          <t>XM</t>
        </is>
      </c>
    </row>
    <row r="270">
      <c r="A270" t="inlineStr">
        <is>
          <t>インド/プロカバディリーグ</t>
        </is>
      </c>
      <c r="B270" t="inlineStr">
        <is>
          <t>インドプロカバディリーグ</t>
        </is>
      </c>
      <c r="BW270" t="inlineStr">
        <is>
          <t>バトラー・ブルドッグス</t>
        </is>
      </c>
      <c r="DS270" t="inlineStr">
        <is>
          <t>バトラー・ブルドッグス</t>
        </is>
      </c>
      <c r="GR270" t="inlineStr">
        <is>
          <t>XN</t>
        </is>
      </c>
    </row>
    <row r="271">
      <c r="A271" t="inlineStr">
        <is>
          <t>MLB</t>
        </is>
      </c>
      <c r="B271" t="inlineStr">
        <is>
          <t>MLB</t>
        </is>
      </c>
      <c r="BW271" t="inlineStr">
        <is>
          <t>バルパライソ・クルセーダーズ</t>
        </is>
      </c>
      <c r="DS271" t="inlineStr">
        <is>
          <t>バルパライソ・クルセーダーズ</t>
        </is>
      </c>
      <c r="GR271" t="inlineStr">
        <is>
          <t>XY</t>
        </is>
      </c>
    </row>
    <row r="272">
      <c r="A272" t="inlineStr">
        <is>
          <t>other_football_leagues</t>
        </is>
      </c>
      <c r="B272" t="inlineStr">
        <is>
          <t>other_football_leagues</t>
        </is>
      </c>
      <c r="BW272" t="inlineStr">
        <is>
          <t>ハワード・バイソン</t>
        </is>
      </c>
      <c r="DS272" t="inlineStr">
        <is>
          <t>ハワード・バイソン</t>
        </is>
      </c>
    </row>
    <row r="273">
      <c r="A273" t="inlineStr">
        <is>
          <t>Indian Soccer League</t>
        </is>
      </c>
      <c r="B273" t="inlineStr">
        <is>
          <t>IndianSoccerLeague</t>
        </is>
      </c>
      <c r="BW273" t="inlineStr">
        <is>
          <t>ハワイ・レインボー・ウォリアーズ</t>
        </is>
      </c>
      <c r="DS273" t="inlineStr">
        <is>
          <t>ハワイ・レインボー・ウォリアーズ</t>
        </is>
      </c>
    </row>
    <row r="274">
      <c r="A274" t="inlineStr">
        <is>
          <t>Canadian Premier League</t>
        </is>
      </c>
      <c r="B274" t="inlineStr">
        <is>
          <t>CanadianPremierLeague</t>
        </is>
      </c>
      <c r="BW274" t="inlineStr">
        <is>
          <t>バンダービルト・コモドアーズ</t>
        </is>
      </c>
      <c r="DS274" t="inlineStr">
        <is>
          <t>バンダービルト・コモドアーズ</t>
        </is>
      </c>
    </row>
    <row r="275">
      <c r="A275" t="inlineStr">
        <is>
          <t>كرة السلة الأوروبية</t>
        </is>
      </c>
      <c r="B275" t="inlineStr">
        <is>
          <t>كرةالسلةالأوروبية</t>
        </is>
      </c>
      <c r="BW275" t="inlineStr">
        <is>
          <t>ハンプトン・パイレーツ</t>
        </is>
      </c>
      <c r="DS275" t="inlineStr">
        <is>
          <t>ハンプトン・パイレーツ</t>
        </is>
      </c>
    </row>
    <row r="276">
      <c r="A276" t="inlineStr">
        <is>
          <t>formula_1</t>
        </is>
      </c>
      <c r="B276" t="inlineStr">
        <is>
          <t>formula_1</t>
        </is>
      </c>
      <c r="BW276" t="inlineStr">
        <is>
          <t>ピッツバーグ・パンサーズ</t>
        </is>
      </c>
      <c r="DS276" t="inlineStr">
        <is>
          <t>ピッツバーグ・パンサーズ</t>
        </is>
      </c>
    </row>
    <row r="277">
      <c r="A277" t="inlineStr">
        <is>
          <t>Selecciones nacionales</t>
        </is>
      </c>
      <c r="B277" t="inlineStr">
        <is>
          <t>Seleccionesnacionales</t>
        </is>
      </c>
      <c r="BW277" t="inlineStr">
        <is>
          <t>ヒューストン・クーガーズ</t>
        </is>
      </c>
      <c r="DS277" t="inlineStr">
        <is>
          <t>ヒューストン・クーガーズ</t>
        </is>
      </c>
    </row>
    <row r="278">
      <c r="A278" t="inlineStr">
        <is>
          <t>Ligue majeure de baseball</t>
        </is>
      </c>
      <c r="B278" t="inlineStr">
        <is>
          <t>Liguemajeuredebaseball</t>
        </is>
      </c>
      <c r="BW278" t="inlineStr">
        <is>
          <t>ヒューストン・バプティスト・ハスキーズ</t>
        </is>
      </c>
      <c r="DS278" t="inlineStr">
        <is>
          <t>ヒューストン・バプティスト・ハスキーズ</t>
        </is>
      </c>
    </row>
    <row r="279">
      <c r="A279" t="inlineStr">
        <is>
          <t>E-sport</t>
        </is>
      </c>
      <c r="B279" t="inlineStr">
        <is>
          <t>Esport</t>
        </is>
      </c>
      <c r="BW279" t="inlineStr">
        <is>
          <t>ビラノバ・ワイルドキャッツ</t>
        </is>
      </c>
      <c r="DS279" t="inlineStr">
        <is>
          <t>ビラノバ・ワイルドキャッツ</t>
        </is>
      </c>
    </row>
    <row r="280">
      <c r="A280" t="inlineStr">
        <is>
          <t>Japanese Baseball</t>
        </is>
      </c>
      <c r="B280" t="inlineStr">
        <is>
          <t>JapaneseBaseball</t>
        </is>
      </c>
      <c r="BW280" t="inlineStr">
        <is>
          <t>ビンガムトン・ベアキャッツ</t>
        </is>
      </c>
      <c r="DS280" t="inlineStr">
        <is>
          <t>ビンガムトン・ベアキャッツ</t>
        </is>
      </c>
    </row>
    <row r="281">
      <c r="A281" t="inlineStr">
        <is>
          <t>Otras ligas de fútbol</t>
        </is>
      </c>
      <c r="B281" t="inlineStr">
        <is>
          <t>Otrasligasdefútbol</t>
        </is>
      </c>
      <c r="BW281" t="inlineStr">
        <is>
          <t>ファーマン・パラディンス</t>
        </is>
      </c>
      <c r="DS281" t="inlineStr">
        <is>
          <t>ファーマン・パラディンス</t>
        </is>
      </c>
    </row>
    <row r="282">
      <c r="A282" t="inlineStr">
        <is>
          <t>Liga de fútbol india</t>
        </is>
      </c>
      <c r="B282" t="inlineStr">
        <is>
          <t>Ligadefútbolindia</t>
        </is>
      </c>
      <c r="BW282" t="inlineStr">
        <is>
          <t>フェアフィールド・スタッグス</t>
        </is>
      </c>
      <c r="DS282" t="inlineStr">
        <is>
          <t>フェアフィールド・スタッグス</t>
        </is>
      </c>
    </row>
    <row r="283">
      <c r="A283" t="inlineStr">
        <is>
          <t>portuguese_football</t>
        </is>
      </c>
      <c r="B283" t="inlineStr">
        <is>
          <t>portuguese_football</t>
        </is>
      </c>
      <c r="BW283" t="inlineStr">
        <is>
          <t>フェアライ・ディッキンソン・ナイツ</t>
        </is>
      </c>
      <c r="DS283" t="inlineStr">
        <is>
          <t>フェアライ・ディッキンソン・ナイツ</t>
        </is>
      </c>
    </row>
    <row r="284">
      <c r="A284" t="inlineStr">
        <is>
          <t>japanese_baseball</t>
        </is>
      </c>
      <c r="B284" t="inlineStr">
        <is>
          <t>japanese_baseball</t>
        </is>
      </c>
      <c r="BW284" t="inlineStr">
        <is>
          <t>フェアリー・ディッキンソン・デビルス</t>
        </is>
      </c>
      <c r="DS284" t="inlineStr">
        <is>
          <t>フェアリー・ディッキンソン・デビルス</t>
        </is>
      </c>
    </row>
    <row r="285">
      <c r="A285" t="inlineStr">
        <is>
          <t>MLS</t>
        </is>
      </c>
      <c r="B285" t="inlineStr">
        <is>
          <t>MLS</t>
        </is>
      </c>
      <c r="BW285" t="inlineStr">
        <is>
          <t>フォーダム・ラムズ</t>
        </is>
      </c>
      <c r="DS285" t="inlineStr">
        <is>
          <t>フォーダム・ラムズ</t>
        </is>
      </c>
    </row>
    <row r="286">
      <c r="A286" t="inlineStr">
        <is>
          <t>Selecciones de fútbol</t>
        </is>
      </c>
      <c r="B286" t="inlineStr">
        <is>
          <t>Seleccionesdefútbol</t>
        </is>
      </c>
      <c r="BW286" t="inlineStr">
        <is>
          <t>フォート・ウェイン・マストドンズ</t>
        </is>
      </c>
      <c r="DS286" t="inlineStr">
        <is>
          <t>フォート・ウェイン・マストドンズ</t>
        </is>
      </c>
    </row>
    <row r="287">
      <c r="A287" t="inlineStr">
        <is>
          <t>federacion_mexicana_de_futbol_ascn</t>
        </is>
      </c>
      <c r="B287" t="inlineStr">
        <is>
          <t>federacion_mexicana_de_futbol_ascn</t>
        </is>
      </c>
      <c r="BW287" t="inlineStr">
        <is>
          <t>ブライアント・ブルドッグス</t>
        </is>
      </c>
      <c r="DS287" t="inlineStr">
        <is>
          <t>ブライアント・ブルドッグス</t>
        </is>
      </c>
    </row>
    <row r="288">
      <c r="A288" t="inlineStr">
        <is>
          <t>mlb</t>
        </is>
      </c>
      <c r="B288" t="inlineStr">
        <is>
          <t>mlb</t>
        </is>
      </c>
      <c r="BW288" t="inlineStr">
        <is>
          <t>ブラウン・ベアーズ</t>
        </is>
      </c>
      <c r="DS288" t="inlineStr">
        <is>
          <t>ブラウン・ベアーズ</t>
        </is>
      </c>
    </row>
    <row r="289">
      <c r="A289" t="inlineStr">
        <is>
          <t>Spanish Football</t>
        </is>
      </c>
      <c r="B289" t="inlineStr">
        <is>
          <t>SpanishFootball</t>
        </is>
      </c>
      <c r="BW289" t="inlineStr">
        <is>
          <t>ブラッドリー・ブレーブス</t>
        </is>
      </c>
      <c r="DS289" t="inlineStr">
        <is>
          <t>ブラッドリー・ブレーブス</t>
        </is>
      </c>
    </row>
    <row r="290">
      <c r="A290" t="inlineStr">
        <is>
          <t>Portuguese Football</t>
        </is>
      </c>
      <c r="B290" t="inlineStr">
        <is>
          <t>PortugueseFootball</t>
        </is>
      </c>
      <c r="BW290" t="inlineStr">
        <is>
          <t>プリンストン・タイガース</t>
        </is>
      </c>
      <c r="DS290" t="inlineStr">
        <is>
          <t>プリンストン・タイガース</t>
        </is>
      </c>
    </row>
    <row r="291">
      <c r="A291" t="inlineStr">
        <is>
          <t>インド/Iリーグ</t>
        </is>
      </c>
      <c r="B291" t="inlineStr">
        <is>
          <t>インドIリーグ</t>
        </is>
      </c>
      <c r="BW291" t="inlineStr">
        <is>
          <t>プレーリー・ビュー・パンサーズ</t>
        </is>
      </c>
      <c r="DS291" t="inlineStr">
        <is>
          <t>プレーリー・ビュー・パンサーズ</t>
        </is>
      </c>
    </row>
    <row r="292">
      <c r="A292" t="inlineStr">
        <is>
          <t>mls</t>
        </is>
      </c>
      <c r="B292" t="inlineStr">
        <is>
          <t>mls</t>
        </is>
      </c>
      <c r="BW292" t="inlineStr">
        <is>
          <t>フレズノ・ステート・ブルドッグス</t>
        </is>
      </c>
      <c r="DS292" t="inlineStr">
        <is>
          <t>フレズノ・ステート・ブルドッグス</t>
        </is>
      </c>
    </row>
    <row r="293">
      <c r="A293" t="inlineStr">
        <is>
          <t>الدوري الكندي لكرة القدم</t>
        </is>
      </c>
      <c r="B293" t="inlineStr">
        <is>
          <t>الدوريالكنديلكرةالقدم</t>
        </is>
      </c>
      <c r="BW293" t="inlineStr">
        <is>
          <t>プレビテリアン・ブルーホース</t>
        </is>
      </c>
      <c r="DS293" t="inlineStr">
        <is>
          <t>プレビテリアン・ブルーホース</t>
        </is>
      </c>
    </row>
    <row r="294">
      <c r="A294" t="inlineStr">
        <is>
          <t>Liga de fútbol canadiense</t>
        </is>
      </c>
      <c r="B294" t="inlineStr">
        <is>
          <t>Ligadefútbolcanadiense</t>
        </is>
      </c>
      <c r="BW294" t="inlineStr">
        <is>
          <t>プロビデンス・フライアーズ</t>
        </is>
      </c>
      <c r="DS294" t="inlineStr">
        <is>
          <t>プロビデンス・フライアーズ</t>
        </is>
      </c>
    </row>
    <row r="295">
      <c r="A295" t="inlineStr">
        <is>
          <t>Première Ligue canadienne</t>
        </is>
      </c>
      <c r="B295" t="inlineStr">
        <is>
          <t>PremièreLiguecanadienne</t>
        </is>
      </c>
      <c r="BW295" t="inlineStr">
        <is>
          <t>フロリダ ゲイターズ</t>
        </is>
      </c>
      <c r="DS295" t="inlineStr">
        <is>
          <t>フロリダ ゲイターズ</t>
        </is>
      </c>
    </row>
    <row r="296">
      <c r="A296" t="inlineStr">
        <is>
          <t>Liga De Hóquei Indiano</t>
        </is>
      </c>
      <c r="B296" t="inlineStr">
        <is>
          <t>LigaDeHóqueiIndiano</t>
        </is>
      </c>
      <c r="BW296" t="inlineStr">
        <is>
          <t>フロリダ・アトランティック・アウルズ</t>
        </is>
      </c>
      <c r="DS296" t="inlineStr">
        <is>
          <t>フロリダ・アトランティック・アウルズ</t>
        </is>
      </c>
    </row>
    <row r="297">
      <c r="A297" t="inlineStr">
        <is>
          <t>E-Sports (sport elettronici)</t>
        </is>
      </c>
      <c r="B297" t="inlineStr">
        <is>
          <t>ESportssportelettronici</t>
        </is>
      </c>
      <c r="BW297" t="inlineStr">
        <is>
          <t>フロリダ・インターナショナル・ゴールデン・パンサーズ</t>
        </is>
      </c>
      <c r="DS297" t="inlineStr">
        <is>
          <t>フロリダ・インターナショナル・ゴールデン・パンサーズ</t>
        </is>
      </c>
    </row>
    <row r="298">
      <c r="A298" t="inlineStr">
        <is>
          <t>Football britannique</t>
        </is>
      </c>
      <c r="B298" t="inlineStr">
        <is>
          <t>Footballbritannique</t>
        </is>
      </c>
      <c r="BW298" t="inlineStr">
        <is>
          <t>フロリダ・ガルフコースト・イーグルス</t>
        </is>
      </c>
      <c r="DS298" t="inlineStr">
        <is>
          <t>フロリダ・ガルフコースト・イーグルス</t>
        </is>
      </c>
    </row>
    <row r="299">
      <c r="A299" t="inlineStr">
        <is>
          <t>インド/サッカーリーグ</t>
        </is>
      </c>
      <c r="B299" t="inlineStr">
        <is>
          <t>インドサッカーリーグ</t>
        </is>
      </c>
      <c r="BW299" t="inlineStr">
        <is>
          <t>フロリダ・ステート・セミノールズ</t>
        </is>
      </c>
      <c r="DS299" t="inlineStr">
        <is>
          <t>フロリダ・ステート・セミノールズ</t>
        </is>
      </c>
    </row>
    <row r="300">
      <c r="A300" t="inlineStr">
        <is>
          <t>رابطة لاعبي الغولف المحترفين</t>
        </is>
      </c>
      <c r="B300" t="inlineStr">
        <is>
          <t>رابطةلاعبيالغولفالمحترفين</t>
        </is>
      </c>
      <c r="BW300" t="inlineStr">
        <is>
          <t>フロリダAMラトラーズ</t>
        </is>
      </c>
      <c r="DS300" t="inlineStr">
        <is>
          <t>フロリダAMラトラーズ</t>
        </is>
      </c>
    </row>
    <row r="301">
      <c r="A301" t="inlineStr">
        <is>
          <t>دوري المحترفين للكرة الطائرة</t>
        </is>
      </c>
      <c r="B301" t="inlineStr">
        <is>
          <t>دوريالمحترفينللكرةالطائرة</t>
        </is>
      </c>
      <c r="BW301" t="inlineStr">
        <is>
          <t>ベイツ・ボブキャッツ</t>
        </is>
      </c>
      <c r="DS301" t="inlineStr">
        <is>
          <t>ベイツ・ボブキャッツ</t>
        </is>
      </c>
    </row>
    <row r="302">
      <c r="A302" t="inlineStr">
        <is>
          <t>european_basketball</t>
        </is>
      </c>
      <c r="B302" t="inlineStr">
        <is>
          <t>european_basketball</t>
        </is>
      </c>
      <c r="BW302" t="inlineStr">
        <is>
          <t>ベイラー・ベアーズ</t>
        </is>
      </c>
      <c r="DS302" t="inlineStr">
        <is>
          <t>ベイラー・ベアーズ</t>
        </is>
      </c>
    </row>
    <row r="303">
      <c r="A303" t="inlineStr">
        <is>
          <t>Football portugais</t>
        </is>
      </c>
      <c r="B303" t="inlineStr">
        <is>
          <t>Footballportugais</t>
        </is>
      </c>
      <c r="BW303" t="inlineStr">
        <is>
          <t>ベスーン・クックマン・ワイルドキャッツ</t>
        </is>
      </c>
      <c r="DS303" t="inlineStr">
        <is>
          <t>ベスーン・クックマン・ワイルドキャッツ</t>
        </is>
      </c>
    </row>
    <row r="304">
      <c r="A304" t="inlineStr">
        <is>
          <t>Fútbol Copa del Mundo</t>
        </is>
      </c>
      <c r="B304" t="inlineStr">
        <is>
          <t>FútbolCopadelMundo</t>
        </is>
      </c>
      <c r="BW304" t="inlineStr">
        <is>
          <t>ペッパーダイン・ウェーブス</t>
        </is>
      </c>
      <c r="DS304" t="inlineStr">
        <is>
          <t>ペッパーダイン・ウェーブス</t>
        </is>
      </c>
    </row>
    <row r="305">
      <c r="A305" t="inlineStr">
        <is>
          <t>Fußballweltmeisterschaft</t>
        </is>
      </c>
      <c r="B305" t="inlineStr">
        <is>
          <t>Fußballweltmeisterschaft</t>
        </is>
      </c>
      <c r="BW305" t="inlineStr">
        <is>
          <t>ベルモント・ブルインズ</t>
        </is>
      </c>
      <c r="DS305" t="inlineStr">
        <is>
          <t>ベルモント・ブルインズ</t>
        </is>
      </c>
    </row>
    <row r="306">
      <c r="A306" t="inlineStr">
        <is>
          <t>Lega europea di pallacanestro</t>
        </is>
      </c>
      <c r="B306" t="inlineStr">
        <is>
          <t>Legaeuropeadipallacanestro</t>
        </is>
      </c>
      <c r="BW306" t="inlineStr">
        <is>
          <t>ペン・クエーカーズ</t>
        </is>
      </c>
      <c r="DS306" t="inlineStr">
        <is>
          <t>ペン・クエーカーズ</t>
        </is>
      </c>
    </row>
    <row r="307">
      <c r="A307" t="inlineStr">
        <is>
          <t>pro_volleyball_league</t>
        </is>
      </c>
      <c r="B307" t="inlineStr">
        <is>
          <t>pro_volleyball_league</t>
        </is>
      </c>
      <c r="BW307" t="inlineStr">
        <is>
          <t>ペン・ステート・ニッタニ―・ライオンズ</t>
        </is>
      </c>
      <c r="DS307" t="inlineStr">
        <is>
          <t>ペン・ステート・ニッタニ―・ライオンズ</t>
        </is>
      </c>
    </row>
    <row r="308">
      <c r="A308" t="inlineStr">
        <is>
          <t>Liga India de Hockey</t>
        </is>
      </c>
      <c r="B308" t="inlineStr">
        <is>
          <t>LigaIndiadeHockey</t>
        </is>
      </c>
      <c r="BW308" t="inlineStr">
        <is>
          <t>ペンシルバニア・クエーカーズ</t>
        </is>
      </c>
      <c r="DS308" t="inlineStr">
        <is>
          <t>ペンシルバニア・クエーカーズ</t>
        </is>
      </c>
    </row>
    <row r="309">
      <c r="A309" t="inlineStr">
        <is>
          <t>Ligue nationale de hockey</t>
        </is>
      </c>
      <c r="B309" t="inlineStr">
        <is>
          <t>Liguenationaledehockey</t>
        </is>
      </c>
      <c r="BW309" t="inlineStr">
        <is>
          <t>ボイス・ステート・ブロンコス</t>
        </is>
      </c>
      <c r="DS309" t="inlineStr">
        <is>
          <t>ボイス・ステート・ブロンコス</t>
        </is>
      </c>
    </row>
    <row r="310">
      <c r="A310" t="inlineStr">
        <is>
          <t>Seleções Nacionais</t>
        </is>
      </c>
      <c r="B310" t="inlineStr">
        <is>
          <t>SeleçõesNacionais</t>
        </is>
      </c>
      <c r="BW310" t="inlineStr">
        <is>
          <t>ポートランド・ステート・バイキングス</t>
        </is>
      </c>
      <c r="DS310" t="inlineStr">
        <is>
          <t>ポートランド・ステート・バイキングス</t>
        </is>
      </c>
    </row>
    <row r="311">
      <c r="A311" t="inlineStr">
        <is>
          <t>Andra fotbollsligor</t>
        </is>
      </c>
      <c r="B311" t="inlineStr">
        <is>
          <t>Andrafotbollsligor</t>
        </is>
      </c>
      <c r="BW311" t="inlineStr">
        <is>
          <t>ポートランド・パイロッツ</t>
        </is>
      </c>
      <c r="DS311" t="inlineStr">
        <is>
          <t>ポートランド・パイロッツ</t>
        </is>
      </c>
    </row>
    <row r="312">
      <c r="A312" t="inlineStr">
        <is>
          <t>eスポーツ</t>
        </is>
      </c>
      <c r="B312" t="inlineStr">
        <is>
          <t>eスポーツ</t>
        </is>
      </c>
      <c r="BW312" t="inlineStr">
        <is>
          <t>ホーリークロス・クルセイダーズ</t>
        </is>
      </c>
      <c r="DS312" t="inlineStr">
        <is>
          <t>ホーリークロス・クルセイダーズ</t>
        </is>
      </c>
    </row>
    <row r="313">
      <c r="A313" t="inlineStr">
        <is>
          <t>Liga nacional de lacrosse</t>
        </is>
      </c>
      <c r="B313" t="inlineStr">
        <is>
          <t>Liganacionaldelacrosse</t>
        </is>
      </c>
      <c r="BW313" t="inlineStr">
        <is>
          <t>ボーリング・グリーン・ファルコンズ</t>
        </is>
      </c>
      <c r="DS313" t="inlineStr">
        <is>
          <t>ボーリング・グリーン・ファルコンズ</t>
        </is>
      </c>
    </row>
    <row r="314">
      <c r="A314" t="inlineStr">
        <is>
          <t>インド/バレーボールリーグ</t>
        </is>
      </c>
      <c r="B314" t="inlineStr">
        <is>
          <t>インドバレーボールリーグ</t>
        </is>
      </c>
      <c r="BW314" t="inlineStr">
        <is>
          <t>ボールステイト・カーディナルス</t>
        </is>
      </c>
      <c r="DS314" t="inlineStr">
        <is>
          <t>ボールステイト・カーディナルス</t>
        </is>
      </c>
    </row>
    <row r="315">
      <c r="A315" t="inlineStr">
        <is>
          <t>Outras ligas de futebol</t>
        </is>
      </c>
      <c r="B315" t="inlineStr">
        <is>
          <t>Outrasligasdefutebol</t>
        </is>
      </c>
      <c r="BW315" t="inlineStr">
        <is>
          <t>ボストン・カレッジ・イーグルス</t>
        </is>
      </c>
      <c r="DS315" t="inlineStr">
        <is>
          <t>ボストン・カレッジ・イーグルス</t>
        </is>
      </c>
    </row>
    <row r="316">
      <c r="A316" t="inlineStr">
        <is>
          <t>カナダ/プレミアリーグ</t>
        </is>
      </c>
      <c r="B316" t="inlineStr">
        <is>
          <t>カナダプレミアリーグ</t>
        </is>
      </c>
      <c r="BW316" t="inlineStr">
        <is>
          <t>ボストン・ユニバーシティ・テリアーズ</t>
        </is>
      </c>
      <c r="DS316" t="inlineStr">
        <is>
          <t>ボストン・ユニバーシティ・テリアーズ</t>
        </is>
      </c>
    </row>
    <row r="317">
      <c r="A317" t="inlineStr">
        <is>
          <t>Portuguese Soccer</t>
        </is>
      </c>
      <c r="B317" t="inlineStr">
        <is>
          <t>PortugueseSoccer</t>
        </is>
      </c>
      <c r="BW317" t="inlineStr">
        <is>
          <t>ホフスタ・プライド</t>
        </is>
      </c>
      <c r="DS317" t="inlineStr">
        <is>
          <t>ホフスタ・プライド</t>
        </is>
      </c>
    </row>
    <row r="318">
      <c r="A318" t="inlineStr">
        <is>
          <t>Drużyny narodowe</t>
        </is>
      </c>
      <c r="B318" t="inlineStr">
        <is>
          <t>Drużynynarodowe</t>
        </is>
      </c>
      <c r="BW318" t="inlineStr">
        <is>
          <t>ホフストラ・フライング・ダッチマン</t>
        </is>
      </c>
      <c r="DS318" t="inlineStr">
        <is>
          <t>ホフストラ・フライング・ダッチマン</t>
        </is>
      </c>
    </row>
    <row r="319">
      <c r="A319" t="inlineStr">
        <is>
          <t>دوري المصارعة للمحترفين</t>
        </is>
      </c>
      <c r="B319" t="inlineStr">
        <is>
          <t>دوريالمصارعةللمحترفين</t>
        </is>
      </c>
      <c r="BW319" t="inlineStr">
        <is>
          <t>マーサー・ベアーズ</t>
        </is>
      </c>
      <c r="DS319" t="inlineStr">
        <is>
          <t>マーサー・ベアーズ</t>
        </is>
      </c>
    </row>
    <row r="320">
      <c r="A320" t="inlineStr">
        <is>
          <t>Japońska piłka nożna</t>
        </is>
      </c>
      <c r="B320" t="inlineStr">
        <is>
          <t>Japońskapiłkanożna</t>
        </is>
      </c>
      <c r="BW320" t="inlineStr">
        <is>
          <t>マーシャル・サンダリングハード</t>
        </is>
      </c>
      <c r="DS320" t="inlineStr">
        <is>
          <t>マーシャル・サンダリングハード</t>
        </is>
      </c>
    </row>
    <row r="321">
      <c r="A321" t="inlineStr">
        <is>
          <t>الاتحاد الدولي للمصارعة</t>
        </is>
      </c>
      <c r="B321" t="inlineStr">
        <is>
          <t>الاتحادالدوليللمصارعة</t>
        </is>
      </c>
      <c r="BW321" t="inlineStr">
        <is>
          <t>マイアミ・ハリケーンズ</t>
        </is>
      </c>
      <c r="DS321" t="inlineStr">
        <is>
          <t>マイアミ・ハリケーンズ</t>
        </is>
      </c>
    </row>
    <row r="322">
      <c r="A322" t="inlineStr">
        <is>
          <t>English Football</t>
        </is>
      </c>
      <c r="B322" t="inlineStr">
        <is>
          <t>EnglishFootball</t>
        </is>
      </c>
      <c r="BW322" t="inlineStr">
        <is>
          <t>マイアミ（オハイオ）レッドホークス</t>
        </is>
      </c>
      <c r="DS322" t="inlineStr">
        <is>
          <t>マイアミ（オハイオ）レッドホークス</t>
        </is>
      </c>
    </row>
    <row r="323">
      <c r="A323" t="inlineStr">
        <is>
          <t>Indyjska Soccer League</t>
        </is>
      </c>
      <c r="B323" t="inlineStr">
        <is>
          <t>IndyjskaSoccerLeague</t>
        </is>
      </c>
      <c r="BW323" t="inlineStr">
        <is>
          <t>マウント・セントメリーズ・マウンテニアーズ</t>
        </is>
      </c>
      <c r="DS323" t="inlineStr">
        <is>
          <t>マウント・セントメリーズ・マウンテニアーズ</t>
        </is>
      </c>
    </row>
    <row r="324">
      <c r="A324" t="inlineStr">
        <is>
          <t>Europeisk basket</t>
        </is>
      </c>
      <c r="B324" t="inlineStr">
        <is>
          <t>Europeiskbasket</t>
        </is>
      </c>
      <c r="BW324" t="inlineStr">
        <is>
          <t>マクニース・ステート・カウボーイズ</t>
        </is>
      </c>
      <c r="DS324" t="inlineStr">
        <is>
          <t>マクニース・ステート・カウボーイズ</t>
        </is>
      </c>
    </row>
    <row r="325">
      <c r="A325" t="inlineStr">
        <is>
          <t>Fútbol italiano</t>
        </is>
      </c>
      <c r="B325" t="inlineStr">
        <is>
          <t>Fútbolitaliano</t>
        </is>
      </c>
      <c r="BW325" t="inlineStr">
        <is>
          <t>マサチューセッツ・ミニットマン</t>
        </is>
      </c>
      <c r="DS325" t="inlineStr">
        <is>
          <t>マサチューセッツ・ミニットマン</t>
        </is>
      </c>
    </row>
    <row r="326">
      <c r="A326" t="inlineStr">
        <is>
          <t>Mehr Fußballmannschaften</t>
        </is>
      </c>
      <c r="B326" t="inlineStr">
        <is>
          <t>MehrFußballmannschaften</t>
        </is>
      </c>
      <c r="BW326" t="inlineStr">
        <is>
          <t>マリスト・レッドフォックス</t>
        </is>
      </c>
      <c r="DS326" t="inlineStr">
        <is>
          <t>マリスト・レッドフォックス</t>
        </is>
      </c>
    </row>
    <row r="327">
      <c r="A327" t="inlineStr">
        <is>
          <t>Fútbol japonés</t>
        </is>
      </c>
      <c r="B327" t="inlineStr">
        <is>
          <t>Fútboljaponés</t>
        </is>
      </c>
      <c r="BW327" t="inlineStr">
        <is>
          <t>マルケット・ゴールデンイーグルス</t>
        </is>
      </c>
      <c r="DS327" t="inlineStr">
        <is>
          <t>マルケット・ゴールデンイーグルス</t>
        </is>
      </c>
    </row>
    <row r="328">
      <c r="A328" t="inlineStr">
        <is>
          <t>アメリカ/マイナーリーグ</t>
        </is>
      </c>
      <c r="B328" t="inlineStr">
        <is>
          <t>アメリカマイナーリーグ</t>
        </is>
      </c>
      <c r="BW328" t="inlineStr">
        <is>
          <t>マレー・ステート・レーサーズ</t>
        </is>
      </c>
      <c r="DS328" t="inlineStr">
        <is>
          <t>マレー・ステート・レーサーズ</t>
        </is>
      </c>
    </row>
    <row r="329">
      <c r="A329" t="inlineStr">
        <is>
          <t>フォーミュラ1</t>
        </is>
      </c>
      <c r="B329" t="inlineStr">
        <is>
          <t>フォーミュラ1</t>
        </is>
      </c>
      <c r="BW329" t="inlineStr">
        <is>
          <t>マンハッタン・ジャスパーズ</t>
        </is>
      </c>
      <c r="DS329" t="inlineStr">
        <is>
          <t>マンハッタン・ジャスパーズ</t>
        </is>
      </c>
    </row>
    <row r="330">
      <c r="A330" t="inlineStr">
        <is>
          <t>リチウムイオン</t>
        </is>
      </c>
      <c r="B330" t="inlineStr">
        <is>
          <t>リチウムイオン</t>
        </is>
      </c>
      <c r="BW330" t="inlineStr">
        <is>
          <t>ミシガン・ウルバリンズ</t>
        </is>
      </c>
      <c r="DS330" t="inlineStr">
        <is>
          <t>ミシガン・ウルバリンズ</t>
        </is>
      </c>
    </row>
    <row r="331">
      <c r="A331" t="inlineStr">
        <is>
          <t>italian_football</t>
        </is>
      </c>
      <c r="B331" t="inlineStr">
        <is>
          <t>italian_football</t>
        </is>
      </c>
      <c r="BW331" t="inlineStr">
        <is>
          <t>ミシガン・ステート・スパルタンズ</t>
        </is>
      </c>
      <c r="DS331" t="inlineStr">
        <is>
          <t>ミシガン・ステート・スパルタンズ</t>
        </is>
      </c>
    </row>
    <row r="332">
      <c r="A332" t="inlineStr">
        <is>
          <t>I-League</t>
        </is>
      </c>
      <c r="B332" t="inlineStr">
        <is>
          <t>ILeague</t>
        </is>
      </c>
      <c r="BW332" t="inlineStr">
        <is>
          <t>ミシシッピ・オールドミスレベルス</t>
        </is>
      </c>
      <c r="DS332" t="inlineStr">
        <is>
          <t>ミシシッピ・オールドミスレベルス</t>
        </is>
      </c>
    </row>
    <row r="333">
      <c r="A333" t="inlineStr">
        <is>
          <t>ナショナル・ラクロス・リーグ</t>
        </is>
      </c>
      <c r="B333" t="inlineStr">
        <is>
          <t>ナショナルラクロスリーグ</t>
        </is>
      </c>
      <c r="BW333" t="inlineStr">
        <is>
          <t>ミシシッピ・ステート・ブルドッグス</t>
        </is>
      </c>
      <c r="DS333" t="inlineStr">
        <is>
          <t>ミシシッピ・ステート・ブルドッグス</t>
        </is>
      </c>
    </row>
    <row r="334">
      <c r="A334" t="inlineStr">
        <is>
          <t>japanese_basketball</t>
        </is>
      </c>
      <c r="B334" t="inlineStr">
        <is>
          <t>japanese_basketball</t>
        </is>
      </c>
      <c r="BW334" t="inlineStr">
        <is>
          <t>ミシシッピ・バレー・ステート・デルタ・デイビス</t>
        </is>
      </c>
      <c r="DS334" t="inlineStr">
        <is>
          <t>ミシシッピ・バレー・ステート・デルタ・デイビス</t>
        </is>
      </c>
    </row>
    <row r="335">
      <c r="A335" t="inlineStr">
        <is>
          <t>Landslag</t>
        </is>
      </c>
      <c r="B335" t="inlineStr">
        <is>
          <t>Landslag</t>
        </is>
      </c>
      <c r="BW335" t="inlineStr">
        <is>
          <t>ミズーリ・カンザスシティ・カンガルーズ</t>
        </is>
      </c>
      <c r="DS335" t="inlineStr">
        <is>
          <t>ミズーリ・カンザスシティ・カンガルーズ</t>
        </is>
      </c>
    </row>
    <row r="336">
      <c r="A336" t="inlineStr">
        <is>
          <t>VM-fotboll</t>
        </is>
      </c>
      <c r="B336" t="inlineStr">
        <is>
          <t>VMfotboll</t>
        </is>
      </c>
      <c r="BW336" t="inlineStr">
        <is>
          <t>ミズーリ・タイガース</t>
        </is>
      </c>
      <c r="DS336" t="inlineStr">
        <is>
          <t>ミズーリ・タイガース</t>
        </is>
      </c>
    </row>
    <row r="337">
      <c r="A337" t="inlineStr">
        <is>
          <t>クリケット代表チーム</t>
        </is>
      </c>
      <c r="B337" t="inlineStr">
        <is>
          <t>クリケット代表チーム</t>
        </is>
      </c>
      <c r="BW337" t="inlineStr">
        <is>
          <t>ミドルテネシーステート・ブルーライダース</t>
        </is>
      </c>
      <c r="DS337" t="inlineStr">
        <is>
          <t>ミドルテネシーステート・ブルーライダース</t>
        </is>
      </c>
    </row>
    <row r="338">
      <c r="A338" t="inlineStr">
        <is>
          <t>ألعاب إلكترونية</t>
        </is>
      </c>
      <c r="B338" t="inlineStr">
        <is>
          <t>ألعابإلكترونية</t>
        </is>
      </c>
      <c r="BW338" t="inlineStr">
        <is>
          <t>ミネソタ・ゴールデン・ゴファーズ</t>
        </is>
      </c>
      <c r="DS338" t="inlineStr">
        <is>
          <t>ミネソタ・ゴールデン・ゴファーズ</t>
        </is>
      </c>
    </row>
    <row r="339">
      <c r="A339" t="inlineStr">
        <is>
          <t>Liga Indiana de Futebol</t>
        </is>
      </c>
      <c r="B339" t="inlineStr">
        <is>
          <t>LigaIndianadeFutebol</t>
        </is>
      </c>
      <c r="BW339" t="inlineStr">
        <is>
          <t>ムーアヘッド・ステート・イーグルス</t>
        </is>
      </c>
      <c r="DS339" t="inlineStr">
        <is>
          <t>ムーアヘッド・ステート・イーグルス</t>
        </is>
      </c>
    </row>
    <row r="340">
      <c r="A340" t="inlineStr">
        <is>
          <t>دوري البيسبول الرئيسي</t>
        </is>
      </c>
      <c r="B340" t="inlineStr">
        <is>
          <t>دوريالبيسبولالرئيسي</t>
        </is>
      </c>
      <c r="BW340" t="inlineStr">
        <is>
          <t>メイン・ブラックベアーズ</t>
        </is>
      </c>
      <c r="DS340" t="inlineStr">
        <is>
          <t>メイン・ブラックベアーズ</t>
        </is>
      </c>
    </row>
    <row r="341">
      <c r="A341" t="inlineStr">
        <is>
          <t>Formula 1</t>
        </is>
      </c>
      <c r="B341" t="inlineStr">
        <is>
          <t>Formula1</t>
        </is>
      </c>
      <c r="BW341" t="inlineStr">
        <is>
          <t>メリーランド・イースタン・ショア・ファイティング・ホークス</t>
        </is>
      </c>
      <c r="DS341" t="inlineStr">
        <is>
          <t>メリーランド・イースタン・ショア・ファイティング・ホークス</t>
        </is>
      </c>
    </row>
    <row r="342">
      <c r="A342" t="inlineStr">
        <is>
          <t>Europejska koszykówka</t>
        </is>
      </c>
      <c r="B342" t="inlineStr">
        <is>
          <t>Europejskakoszykówka</t>
        </is>
      </c>
      <c r="BW342" t="inlineStr">
        <is>
          <t>メリーランド・テラピンズ</t>
        </is>
      </c>
      <c r="DS342" t="inlineStr">
        <is>
          <t>メリーランド・テラピンズ</t>
        </is>
      </c>
    </row>
    <row r="343">
      <c r="A343" t="inlineStr">
        <is>
          <t>Ligue indienne de football</t>
        </is>
      </c>
      <c r="B343" t="inlineStr">
        <is>
          <t>Ligueindiennedefootball</t>
        </is>
      </c>
      <c r="BW343" t="inlineStr">
        <is>
          <t>メリーランド・ボルチモア・カウンティ・レトリバーズ</t>
        </is>
      </c>
      <c r="DS343" t="inlineStr">
        <is>
          <t>メリーランド・ボルチモア・カウンティ・レトリバーズ</t>
        </is>
      </c>
    </row>
    <row r="344">
      <c r="A344" t="inlineStr">
        <is>
          <t>FIFAワールドカップ</t>
        </is>
      </c>
      <c r="B344" t="inlineStr">
        <is>
          <t>FIFAワールドカップ</t>
        </is>
      </c>
      <c r="BW344" t="inlineStr">
        <is>
          <t>メンフィス・タイガース</t>
        </is>
      </c>
      <c r="DS344" t="inlineStr">
        <is>
          <t>メンフィス・タイガース</t>
        </is>
      </c>
    </row>
    <row r="345">
      <c r="A345" t="inlineStr">
        <is>
          <t>Duits voetbal</t>
        </is>
      </c>
      <c r="B345" t="inlineStr">
        <is>
          <t>Duitsvoetbal</t>
        </is>
      </c>
      <c r="BW345" t="inlineStr">
        <is>
          <t>モルガン・ステート・ベアーズ</t>
        </is>
      </c>
      <c r="DS345" t="inlineStr">
        <is>
          <t>モルガン・ステート・ベアーズ</t>
        </is>
      </c>
    </row>
    <row r="346">
      <c r="A346" t="inlineStr">
        <is>
          <t>Szkocka piłka nożna</t>
        </is>
      </c>
      <c r="B346" t="inlineStr">
        <is>
          <t>Szkockapiłkanożna</t>
        </is>
      </c>
      <c r="BW346" t="inlineStr">
        <is>
          <t>モンタナ・グリズリーズ</t>
        </is>
      </c>
      <c r="DS346" t="inlineStr">
        <is>
          <t>モンタナ・グリズリーズ</t>
        </is>
      </c>
    </row>
    <row r="347">
      <c r="A347" t="inlineStr">
        <is>
          <t>ドイツ/サッカー</t>
        </is>
      </c>
      <c r="B347" t="inlineStr">
        <is>
          <t>ドイツサッカー</t>
        </is>
      </c>
      <c r="BW347" t="inlineStr">
        <is>
          <t>モンタナ・ステート・ボブキャッツ</t>
        </is>
      </c>
      <c r="DS347" t="inlineStr">
        <is>
          <t>モンタナ・ステート・ボブキャッツ</t>
        </is>
      </c>
    </row>
    <row r="348">
      <c r="A348" t="inlineStr">
        <is>
          <t>Campionato di baseball giapponese</t>
        </is>
      </c>
      <c r="B348" t="inlineStr">
        <is>
          <t>Campionatodibaseballgiapponese</t>
        </is>
      </c>
      <c r="BW348" t="inlineStr">
        <is>
          <t>モンマス・ホークス</t>
        </is>
      </c>
      <c r="DS348" t="inlineStr">
        <is>
          <t>モンマス・ホークス</t>
        </is>
      </c>
    </row>
    <row r="349">
      <c r="A349" t="inlineStr">
        <is>
          <t>Federação Mexicana de Futebol</t>
        </is>
      </c>
      <c r="B349" t="inlineStr">
        <is>
          <t>FederaçãoMexicanadeFutebol</t>
        </is>
      </c>
      <c r="BW349" t="inlineStr">
        <is>
          <t>ヤングスタウン・ステート・ペンギンズ</t>
        </is>
      </c>
      <c r="DS349" t="inlineStr">
        <is>
          <t>ヤングスタウン・ステート・ペンギンズ</t>
        </is>
      </c>
    </row>
    <row r="350">
      <c r="A350" t="inlineStr">
        <is>
          <t>Hiszpańska piłka nożna</t>
        </is>
      </c>
      <c r="B350" t="inlineStr">
        <is>
          <t>Hiszpańskapiłkanożna</t>
        </is>
      </c>
      <c r="BW350" t="inlineStr">
        <is>
          <t>ユタ・ステート・アギーズ</t>
        </is>
      </c>
      <c r="DS350" t="inlineStr">
        <is>
          <t>ユタ・ステート・アギーズ</t>
        </is>
      </c>
    </row>
    <row r="351">
      <c r="A351" t="inlineStr">
        <is>
          <t>Calcio italiano</t>
        </is>
      </c>
      <c r="B351" t="inlineStr">
        <is>
          <t>Calcioitaliano</t>
        </is>
      </c>
      <c r="BW351" t="inlineStr">
        <is>
          <t>ユタ・バレー・ウルバリンズ</t>
        </is>
      </c>
      <c r="DS351" t="inlineStr">
        <is>
          <t>ユタ・バレー・ウルバリンズ</t>
        </is>
      </c>
    </row>
    <row r="352">
      <c r="A352" t="inlineStr">
        <is>
          <t>tennis</t>
        </is>
      </c>
      <c r="B352" t="inlineStr">
        <is>
          <t>tennis</t>
        </is>
      </c>
      <c r="BW352" t="inlineStr">
        <is>
          <t>ユタ・ユーテーズ</t>
        </is>
      </c>
      <c r="DS352" t="inlineStr">
        <is>
          <t>ユタ・ユーテーズ</t>
        </is>
      </c>
    </row>
    <row r="353">
      <c r="A353" t="inlineStr">
        <is>
          <t>national_lacrosse_league</t>
        </is>
      </c>
      <c r="B353" t="inlineStr">
        <is>
          <t>national_lacrosse_league</t>
        </is>
      </c>
      <c r="BW353" t="inlineStr">
        <is>
          <t>ライス・アウルズ</t>
        </is>
      </c>
      <c r="DS353" t="inlineStr">
        <is>
          <t>ライス・アウルズ</t>
        </is>
      </c>
    </row>
    <row r="354">
      <c r="A354" t="inlineStr">
        <is>
          <t>World Baseball Classic</t>
        </is>
      </c>
      <c r="B354" t="inlineStr">
        <is>
          <t>WorldBaseballClassic</t>
        </is>
      </c>
      <c r="BW354" t="inlineStr">
        <is>
          <t>ライダー・ブロンクス</t>
        </is>
      </c>
      <c r="DS354" t="inlineStr">
        <is>
          <t>ライダー・ブロンクス</t>
        </is>
      </c>
    </row>
    <row r="355">
      <c r="A355" t="inlineStr">
        <is>
          <t>Premier League Kanada</t>
        </is>
      </c>
      <c r="B355" t="inlineStr">
        <is>
          <t>PremierLeagueKanada</t>
        </is>
      </c>
      <c r="BW355" t="inlineStr">
        <is>
          <t>ライト・ステート・ライダース</t>
        </is>
      </c>
      <c r="DS355" t="inlineStr">
        <is>
          <t>ライト・ステート・ライダース</t>
        </is>
      </c>
    </row>
    <row r="356">
      <c r="A356" t="inlineStr">
        <is>
          <t>كرة القدم البرتغالية</t>
        </is>
      </c>
      <c r="B356" t="inlineStr">
        <is>
          <t>كرةالقدمالبرتغالية</t>
        </is>
      </c>
      <c r="BW356" t="inlineStr">
        <is>
          <t>ラサール・エクスプローラズ</t>
        </is>
      </c>
      <c r="DS356" t="inlineStr">
        <is>
          <t>ラサール・エクスプローラズ</t>
        </is>
      </c>
    </row>
    <row r="357">
      <c r="A357" t="inlineStr">
        <is>
          <t>e_sports</t>
        </is>
      </c>
      <c r="B357" t="inlineStr">
        <is>
          <t>e_sports</t>
        </is>
      </c>
      <c r="BW357" t="inlineStr">
        <is>
          <t>ラッドフォード・ハイランダーズ</t>
        </is>
      </c>
      <c r="DS357" t="inlineStr">
        <is>
          <t>ラッドフォード・ハイランダーズ</t>
        </is>
      </c>
    </row>
    <row r="358">
      <c r="A358" t="inlineStr">
        <is>
          <t>Liga Menor de Beisebol</t>
        </is>
      </c>
      <c r="B358" t="inlineStr">
        <is>
          <t>LigaMenordeBeisebol</t>
        </is>
      </c>
      <c r="BW358" t="inlineStr">
        <is>
          <t>ラトガース・スカーレットナイツ</t>
        </is>
      </c>
      <c r="DS358" t="inlineStr">
        <is>
          <t>ラトガース・スカーレットナイツ</t>
        </is>
      </c>
    </row>
    <row r="359">
      <c r="A359" t="inlineStr">
        <is>
          <t>المنتخبات الوطنية</t>
        </is>
      </c>
      <c r="B359" t="inlineStr">
        <is>
          <t>المنتخباتالوطنية</t>
        </is>
      </c>
      <c r="BW359" t="inlineStr">
        <is>
          <t>ラファイエット・レオパーズ</t>
        </is>
      </c>
      <c r="DS359" t="inlineStr">
        <is>
          <t>ラファイエット・レオパーズ</t>
        </is>
      </c>
    </row>
    <row r="360">
      <c r="A360" t="inlineStr">
        <is>
          <t>اتحاد كرة القدم المكسيكي</t>
        </is>
      </c>
      <c r="B360" t="inlineStr">
        <is>
          <t>اتحادكرةالقدمالمكسيكي</t>
        </is>
      </c>
      <c r="BW360" t="inlineStr">
        <is>
          <t>ラマー・カージナルス</t>
        </is>
      </c>
      <c r="DS360" t="inlineStr">
        <is>
          <t>ラマー・カージナルス</t>
        </is>
      </c>
    </row>
    <row r="361">
      <c r="A361" t="inlineStr">
        <is>
          <t>Pro Wrestling League</t>
        </is>
      </c>
      <c r="B361" t="inlineStr">
        <is>
          <t>ProWrestlingLeague</t>
        </is>
      </c>
      <c r="BW361" t="inlineStr">
        <is>
          <t>リーハイ・マウンテン・ホークス</t>
        </is>
      </c>
      <c r="DS361" t="inlineStr">
        <is>
          <t>リーハイ・マウンテン・ホークス</t>
        </is>
      </c>
    </row>
    <row r="362">
      <c r="A362" t="inlineStr">
        <is>
          <t>サッカーリーグ/その他</t>
        </is>
      </c>
      <c r="B362" t="inlineStr">
        <is>
          <t>サッカーリーグその他</t>
        </is>
      </c>
      <c r="BW362" t="inlineStr">
        <is>
          <t>リッチモンド・スパイダース</t>
        </is>
      </c>
      <c r="DS362" t="inlineStr">
        <is>
          <t>リッチモンド・スパイダース</t>
        </is>
      </c>
    </row>
    <row r="363">
      <c r="A363" t="inlineStr">
        <is>
          <t>دوري كرة السلة الأميركي للمحترفين</t>
        </is>
      </c>
      <c r="B363" t="inlineStr">
        <is>
          <t>دوريكرةالسلةالأميركيللمحترفين</t>
        </is>
      </c>
      <c r="BW363" t="inlineStr">
        <is>
          <t>リップスコム・バイソンズ</t>
        </is>
      </c>
      <c r="DS363" t="inlineStr">
        <is>
          <t>リップスコム・バイソンズ</t>
        </is>
      </c>
    </row>
    <row r="364">
      <c r="A364" t="inlineStr">
        <is>
          <t>Béisbol japonés</t>
        </is>
      </c>
      <c r="B364" t="inlineStr">
        <is>
          <t>Béisboljaponés</t>
        </is>
      </c>
      <c r="BW364" t="inlineStr">
        <is>
          <t>リバティ・フレームス</t>
        </is>
      </c>
      <c r="DS364" t="inlineStr">
        <is>
          <t>リバティ・フレームス</t>
        </is>
      </c>
    </row>
    <row r="365">
      <c r="A365" t="inlineStr">
        <is>
          <t>Spanish Soccer</t>
        </is>
      </c>
      <c r="B365" t="inlineStr">
        <is>
          <t>SpanishSoccer</t>
        </is>
      </c>
      <c r="BW365" t="inlineStr">
        <is>
          <t>ルイジアナ・テック・ブルドッグス</t>
        </is>
      </c>
      <c r="DS365" t="inlineStr">
        <is>
          <t>ルイジアナ・テック・ブルドッグス</t>
        </is>
      </c>
    </row>
    <row r="366">
      <c r="A366" t="inlineStr">
        <is>
          <t>Fútbol holandés</t>
        </is>
      </c>
      <c r="B366" t="inlineStr">
        <is>
          <t>Fútbolholandés</t>
        </is>
      </c>
      <c r="BW366" t="inlineStr">
        <is>
          <t>ルイジアナ・モンロー・インディアンズ</t>
        </is>
      </c>
      <c r="DS366" t="inlineStr">
        <is>
          <t>ルイジアナ・モンロー・インディアンズ</t>
        </is>
      </c>
    </row>
    <row r="367">
      <c r="A367" t="inlineStr">
        <is>
          <t>international_cricket</t>
        </is>
      </c>
      <c r="B367" t="inlineStr">
        <is>
          <t>international_cricket</t>
        </is>
      </c>
      <c r="BW367" t="inlineStr">
        <is>
          <t>ルイジアナ・ラファイエット・ラギン・ケイジャンズ</t>
        </is>
      </c>
      <c r="DS367" t="inlineStr">
        <is>
          <t>ルイジアナ・ラファイエット・ラギン・ケイジャンズ</t>
        </is>
      </c>
    </row>
    <row r="368">
      <c r="A368" t="inlineStr">
        <is>
          <t>Campionato internazionale di cricket</t>
        </is>
      </c>
      <c r="B368" t="inlineStr">
        <is>
          <t>Campionatointernazionaledicricket</t>
        </is>
      </c>
      <c r="BW368" t="inlineStr">
        <is>
          <t>ルイジアナモンロー・ウォーホークス</t>
        </is>
      </c>
      <c r="DS368" t="inlineStr">
        <is>
          <t>ルイジアナモンロー・ウォーホークス</t>
        </is>
      </c>
    </row>
    <row r="369">
      <c r="A369" t="inlineStr">
        <is>
          <t>Schots voetbal</t>
        </is>
      </c>
      <c r="B369" t="inlineStr">
        <is>
          <t>Schotsvoetbal</t>
        </is>
      </c>
      <c r="BW369" t="inlineStr">
        <is>
          <t>ルイビル・カージナルス</t>
        </is>
      </c>
      <c r="DS369" t="inlineStr">
        <is>
          <t>ルイビル・カージナルス</t>
        </is>
      </c>
    </row>
    <row r="370">
      <c r="A370" t="inlineStr">
        <is>
          <t>Basquete japonês</t>
        </is>
      </c>
      <c r="B370" t="inlineStr">
        <is>
          <t>Basquetejaponês</t>
        </is>
      </c>
      <c r="BW370" t="inlineStr">
        <is>
          <t>ロードアイランド・ラムズ</t>
        </is>
      </c>
      <c r="DS370" t="inlineStr">
        <is>
          <t>ロードアイランド・ラムズ</t>
        </is>
      </c>
    </row>
    <row r="371">
      <c r="A371" t="inlineStr">
        <is>
          <t>カナディアン・フットボール・リーグ</t>
        </is>
      </c>
      <c r="B371" t="inlineStr">
        <is>
          <t>カナディアンフットボールリーグ</t>
        </is>
      </c>
      <c r="BW371" t="inlineStr">
        <is>
          <t>ロバート・モリス・コロニアルス</t>
        </is>
      </c>
      <c r="DS371" t="inlineStr">
        <is>
          <t>ロバート・モリス・コロニアルス</t>
        </is>
      </c>
    </row>
    <row r="372">
      <c r="A372" t="inlineStr">
        <is>
          <t>Italian Football</t>
        </is>
      </c>
      <c r="B372" t="inlineStr">
        <is>
          <t>ItalianFootball</t>
        </is>
      </c>
      <c r="BW372" t="inlineStr">
        <is>
          <t>ロヨラ・シカゴ・ランブラーズ</t>
        </is>
      </c>
      <c r="DS372" t="inlineStr">
        <is>
          <t>ロヨラ・シカゴ・ランブラーズ</t>
        </is>
      </c>
    </row>
    <row r="373">
      <c r="A373" t="inlineStr">
        <is>
          <t>Fútbol francés</t>
        </is>
      </c>
      <c r="B373" t="inlineStr">
        <is>
          <t>Fútbolfrancés</t>
        </is>
      </c>
      <c r="BW373" t="inlineStr">
        <is>
          <t>ロヨラ・メリーマウント・ライオンズ</t>
        </is>
      </c>
      <c r="DS373" t="inlineStr">
        <is>
          <t>ロヨラ・メリーマウント・ライオンズ</t>
        </is>
      </c>
    </row>
    <row r="374">
      <c r="A374" t="inlineStr">
        <is>
          <t>Otros equipos de fútbol</t>
        </is>
      </c>
      <c r="B374" t="inlineStr">
        <is>
          <t>Otrosequiposdefútbol</t>
        </is>
      </c>
      <c r="BW374" t="inlineStr">
        <is>
          <t>ロヨラ・メリーランド・グレイハウンド</t>
        </is>
      </c>
      <c r="DS374" t="inlineStr">
        <is>
          <t>ロヨラ・メリーランド・グレイハウンド</t>
        </is>
      </c>
    </row>
    <row r="375">
      <c r="A375" t="inlineStr">
        <is>
          <t>Campionato mondiale di calcio</t>
        </is>
      </c>
      <c r="B375" t="inlineStr">
        <is>
          <t>Campionatomondialedicalcio</t>
        </is>
      </c>
      <c r="BW375" t="inlineStr">
        <is>
          <t>ロング・ビーチ・ステート49ers</t>
        </is>
      </c>
      <c r="DS375" t="inlineStr">
        <is>
          <t>ロング・ビーチ・ステート49ers</t>
        </is>
      </c>
    </row>
    <row r="376">
      <c r="A376" t="inlineStr">
        <is>
          <t>Formuła 1</t>
        </is>
      </c>
      <c r="B376" t="inlineStr">
        <is>
          <t>Formuła1</t>
        </is>
      </c>
      <c r="BW376" t="inlineStr">
        <is>
          <t>ロングアイランド・ブラックバーズ</t>
        </is>
      </c>
      <c r="DS376" t="inlineStr">
        <is>
          <t>ロングアイランド・ブラックバーズ</t>
        </is>
      </c>
    </row>
    <row r="377">
      <c r="A377" t="inlineStr">
        <is>
          <t>メキシコ/サッカー連盟</t>
        </is>
      </c>
      <c r="B377" t="inlineStr">
        <is>
          <t>メキシコサッカー連盟</t>
        </is>
      </c>
      <c r="BW377" t="inlineStr">
        <is>
          <t>ロングウッド・ランサーズ</t>
        </is>
      </c>
      <c r="DS377" t="inlineStr">
        <is>
          <t>ロングウッド・ランサーズ</t>
        </is>
      </c>
    </row>
    <row r="378">
      <c r="A378" t="inlineStr">
        <is>
          <t>Tysk fotboll</t>
        </is>
      </c>
      <c r="B378" t="inlineStr">
        <is>
          <t>Tyskfotboll</t>
        </is>
      </c>
      <c r="BW378" t="inlineStr">
        <is>
          <t>ロングビーチ・ステート・シャークス</t>
        </is>
      </c>
      <c r="DS378" t="inlineStr">
        <is>
          <t>ロングビーチ・ステート・シャークス</t>
        </is>
      </c>
    </row>
    <row r="379">
      <c r="A379" t="inlineStr">
        <is>
          <t>Clásico mundial de béisbol</t>
        </is>
      </c>
      <c r="B379" t="inlineStr">
        <is>
          <t>Clásicomundialdebéisbol</t>
        </is>
      </c>
      <c r="BW379" t="inlineStr">
        <is>
          <t>ワイオミング・カウボーイズ</t>
        </is>
      </c>
      <c r="DS379" t="inlineStr">
        <is>
          <t>ワイオミング・カウボーイズ</t>
        </is>
      </c>
    </row>
    <row r="380">
      <c r="A380" t="inlineStr">
        <is>
          <t>Calcio inglese</t>
        </is>
      </c>
      <c r="B380" t="inlineStr">
        <is>
          <t>Calcioinglese</t>
        </is>
      </c>
      <c r="BW380" t="inlineStr">
        <is>
          <t>ワグナー・シーホークス</t>
        </is>
      </c>
      <c r="DS380" t="inlineStr">
        <is>
          <t>ワグナー・シーホークス</t>
        </is>
      </c>
    </row>
    <row r="381">
      <c r="A381" t="inlineStr">
        <is>
          <t>Futebol holandês</t>
        </is>
      </c>
      <c r="B381" t="inlineStr">
        <is>
          <t>Futebolholandês</t>
        </is>
      </c>
      <c r="BW381" t="inlineStr">
        <is>
          <t>ワシントン・ステート・クーガース</t>
        </is>
      </c>
      <c r="DS381" t="inlineStr">
        <is>
          <t>ワシントン・ステート・クーガース</t>
        </is>
      </c>
    </row>
    <row r="382">
      <c r="A382" t="inlineStr">
        <is>
          <t>الدوري الأمريكي لكرة القدم</t>
        </is>
      </c>
      <c r="B382" t="inlineStr">
        <is>
          <t>الدوريالأمريكيلكرةالقدم</t>
        </is>
      </c>
      <c r="BW382" t="inlineStr">
        <is>
          <t>ワシントン・ハスキーズ</t>
        </is>
      </c>
      <c r="DS382" t="inlineStr">
        <is>
          <t>ワシントン・ハスキーズ</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9.5"/>
  <sheetData>
    <row r="1">
      <c r="A1" t="inlineStr"/>
      <c r="B1" t="inlineStr">
        <is>
          <t>PILLOW</t>
        </is>
      </c>
    </row>
    <row r="2">
      <c r="A2" t="inlineStr">
        <is>
          <t>merchant_shipping_group[marketplace_id=A1VC38T7YXB528]#1.value</t>
        </is>
      </c>
      <c r="B2" t="n">
        <v>1</v>
      </c>
    </row>
    <row r="3">
      <c r="A3" t="inlineStr">
        <is>
          <t>fulfillment_availability#1.fulfillment_channel_code</t>
        </is>
      </c>
      <c r="B3" t="n">
        <v>1</v>
      </c>
    </row>
    <row r="4">
      <c r="A4" t="inlineStr"/>
      <c r="B4" t="inlineStr">
        <is>
          <t>PILLOW</t>
        </is>
      </c>
    </row>
    <row r="5">
      <c r="A5" t="inlineStr">
        <is>
          <t>purchasable_offer[marketplace_id=A1VC38T7YXB528][audience=ALL]#1.minimum_seller_allowed_price#1.schedule#1.value_with_tax</t>
        </is>
      </c>
      <c r="B5" t="n">
        <v>1</v>
      </c>
    </row>
    <row r="6">
      <c r="A6" t="inlineStr">
        <is>
          <t>purchasable_offer[marketplace_id=A1VC38T7YXB528][audience=ALL]#1.discounted_price#1.schedule#1.start_at</t>
        </is>
      </c>
      <c r="B6" t="n">
        <v>1</v>
      </c>
    </row>
    <row r="7">
      <c r="A7" t="inlineStr">
        <is>
          <t>fulfillment_availability#1.is_inventory_available</t>
        </is>
      </c>
      <c r="B7" t="n">
        <v>1</v>
      </c>
    </row>
    <row r="8">
      <c r="A8" t="inlineStr">
        <is>
          <t>fulfillment_availability#1.lead_time_to_ship_max_days</t>
        </is>
      </c>
      <c r="B8" t="n">
        <v>1</v>
      </c>
    </row>
    <row r="9">
      <c r="A9" t="inlineStr">
        <is>
          <t>purchasable_offer[marketplace_id=A1VC38T7YXB528][audience=ALL]#1.discounted_price#1.schedule#1.end_at</t>
        </is>
      </c>
      <c r="B9" t="n">
        <v>1</v>
      </c>
    </row>
    <row r="10">
      <c r="A10" t="inlineStr">
        <is>
          <t>purchasable_offer[marketplace_id=A1VC38T7YXB528][audience=ALL]#1.maximum_seller_allowed_price#1.schedule#1.value_with_tax</t>
        </is>
      </c>
      <c r="B10" t="n">
        <v>1</v>
      </c>
    </row>
    <row r="11">
      <c r="A11" t="inlineStr">
        <is>
          <t>purchasable_offer[marketplace_id=A1VC38T7YXB528][audience=ALL]#1.end_at.value</t>
        </is>
      </c>
      <c r="B11" t="n">
        <v>1</v>
      </c>
    </row>
    <row r="12">
      <c r="A12" t="inlineStr">
        <is>
          <t>purchasable_offer[marketplace_id=A1VC38T7YXB528][audience=ALL]#1.discounted_price#1.schedule#1.value_with_tax</t>
        </is>
      </c>
      <c r="B12" t="n">
        <v>1</v>
      </c>
    </row>
    <row r="13">
      <c r="A13" t="inlineStr">
        <is>
          <t>fulfillment_availability#1.restock_date</t>
        </is>
      </c>
      <c r="B13" t="n">
        <v>1</v>
      </c>
    </row>
    <row r="14">
      <c r="A14" t="inlineStr">
        <is>
          <t>purchasable_offer[marketplace_id=A1VC38T7YXB528][audience=ALL]#1.automated_pricing_merchandising_rule_plan#1.merchandising_rule.rule_id</t>
        </is>
      </c>
      <c r="B14" t="n">
        <v>1</v>
      </c>
    </row>
    <row r="15">
      <c r="A15" t="inlineStr">
        <is>
          <t>fulfillment_availability#1.quantity</t>
        </is>
      </c>
      <c r="B15" t="n">
        <v>1</v>
      </c>
    </row>
    <row r="16">
      <c r="A16" t="inlineStr">
        <is>
          <t>purchasable_offer[marketplace_id=A1VC38T7YXB528][audience=ALL]#1.start_at.value</t>
        </is>
      </c>
      <c r="B16" t="n">
        <v>1</v>
      </c>
    </row>
    <row r="17">
      <c r="A17" t="inlineStr"/>
      <c r="B17" t="inlineStr">
        <is>
          <t>PILLOW</t>
        </is>
      </c>
    </row>
    <row r="18">
      <c r="A18" t="inlineStr">
        <is>
          <t>purchasable_offer[marketplace_id=A1VC38T7YXB528][audience=ALL]#1.our_price#1.schedule#1.value_with_tax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2026-10-19T08:39:08Z</dcterms:modified>
  <cp:lastModifiedBy>美沙 白井</cp:lastModifiedBy>
</cp:coreProperties>
</file>