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PRELOADED_ELECTRONIC_GAMEparentage_levelmarketplace_idA1VC38T7YXB5281.value">'Dropdown Lists'!$D$4:$D$5</definedName>
    <definedName name="PRELOADED_ELECTRONIC_GAMEvariation_theme1.name">'Dropdown Lists'!$E$4:$E$32</definedName>
    <definedName name="PRELOADED_ELECTRONIC_GAMEamzn1.volt.ca.product_id_type">'Dropdown Lists'!$F$4:$F$8</definedName>
    <definedName name="PRELOADED_ELECTRONIC_GAMEpackage_levelmarketplace_idA1VC38T7YXB5281.value">'Dropdown Lists'!$G$4:$G$6</definedName>
    <definedName name="PRELOADED_ELECTRONIC_GAMEtarget_audience_keywordmarketplace_idA1VC38T7YXB528language_tagja_JP1.value">'Dropdown Lists'!$H$4:$H$9</definedName>
    <definedName name="PRELOADED_ELECTRONIC_GAMEtarget_audience_keywordmarketplace_idA1VC38T7YXB528language_tagja_JP2.value">'Dropdown Lists'!$I$4:$I$9</definedName>
    <definedName name="PRELOADED_ELECTRONIC_GAMEtarget_audience_keywordmarketplace_idA1VC38T7YXB528language_tagja_JP3.value">'Dropdown Lists'!$J$4:$J$9</definedName>
    <definedName name="PRELOADED_ELECTRONIC_GAMEtarget_gendermarketplace_idA1VC38T7YXB5281.value">'Dropdown Lists'!$K$4:$K$6</definedName>
    <definedName name="PRELOADED_ELECTRONIC_GAMEage_range_descriptionmarketplace_idA1VC38T7YXB528language_tagja_JP1.value">'Dropdown Lists'!$L$4:$L$7</definedName>
    <definedName name="PRELOADED_ELECTRONIC_GAMEmaterialmarketplace_idA1VC38T7YXB528language_tagja_JP1.value">'Dropdown Lists'!$M$4:$M$25</definedName>
    <definedName name="PRELOADED_ELECTRONIC_GAMEmaterialmarketplace_idA1VC38T7YXB528language_tagja_JP2.value">'Dropdown Lists'!$N$4:$N$25</definedName>
    <definedName name="PRELOADED_ELECTRONIC_GAMEmaterialmarketplace_idA1VC38T7YXB528language_tagja_JP3.value">'Dropdown Lists'!$O$4:$O$25</definedName>
    <definedName name="PRELOADED_ELECTRONIC_GAMEmaterialmarketplace_idA1VC38T7YXB528language_tagja_JP4.value">'Dropdown Lists'!$P$4:$P$25</definedName>
    <definedName name="PRELOADED_ELECTRONIC_GAMEmaterialmarketplace_idA1VC38T7YXB528language_tagja_JP5.value">'Dropdown Lists'!$Q$4:$Q$25</definedName>
    <definedName name="PRELOADED_ELECTRONIC_GAMEdisplaymarketplace_idA1VC38T7YXB5281.size1.unit">'Dropdown Lists'!$R$4:$R$18</definedName>
    <definedName name="PRELOADED_ELECTRONIC_GAMEdisplaymarketplace_idA1VC38T7YXB5281.typelanguage_tagja_JP1.value">'Dropdown Lists'!$S$4:$S$5</definedName>
    <definedName name="PRELOADED_ELECTRONIC_GAMEthememarketplace_idA1VC38T7YXB528language_tagja_JP1.value">'Dropdown Lists'!$T$4:$T$9</definedName>
    <definedName name="PRELOADED_ELECTRONIC_GAMEthememarketplace_idA1VC38T7YXB528language_tagja_JP2.value">'Dropdown Lists'!$U$4:$U$9</definedName>
    <definedName name="PRELOADED_ELECTRONIC_GAMEthememarketplace_idA1VC38T7YXB528language_tagja_JP3.value">'Dropdown Lists'!$V$4:$V$9</definedName>
    <definedName name="PRELOADED_ELECTRONIC_GAMEthememarketplace_idA1VC38T7YXB528language_tagja_JP4.value">'Dropdown Lists'!$W$4:$W$9</definedName>
    <definedName name="PRELOADED_ELECTRONIC_GAMEthememarketplace_idA1VC38T7YXB528language_tagja_JP5.value">'Dropdown Lists'!$X$4:$X$9</definedName>
    <definedName name="PRELOADED_ELECTRONIC_GAMEdistribution_designationmarketplace_idA1VC38T7YXB5281.value">'Dropdown Lists'!$Y$4:$Y$5</definedName>
    <definedName name="PRELOADED_ELECTRONIC_GAMEeditionmarketplace_idA1VC38T7YXB528language_tagja_JP1.value">'Dropdown Lists'!$Z$4:$Z$11</definedName>
    <definedName name="PRELOADED_ELECTRONIC_GAMEis_exclusive_productmarketplace_idA1VC38T7YXB5281.value">'Dropdown Lists'!$AA$4:$AA$5</definedName>
    <definedName name="PRELOADED_ELECTRONIC_GAMEpower_source_typemarketplace_idA1VC38T7YXB528language_tagja_JP1.value">'Dropdown Lists'!$AB$4:$AB$5</definedName>
    <definedName name="PRELOADED_ELECTRONIC_GAMEhardware_interfacemarketplace_idA1VC38T7YXB5281.value">'Dropdown Lists'!$AC$4:$AC$199</definedName>
    <definedName name="PRELOADED_ELECTRONIC_GAMEhardware_interfacemarketplace_idA1VC38T7YXB5282.value">'Dropdown Lists'!$AD$4:$AD$199</definedName>
    <definedName name="PRELOADED_ELECTRONIC_GAMEhardware_interfacemarketplace_idA1VC38T7YXB5283.value">'Dropdown Lists'!$AE$4:$AE$199</definedName>
    <definedName name="PRELOADED_ELECTRONIC_GAMEhardware_interfacemarketplace_idA1VC38T7YXB5284.value">'Dropdown Lists'!$AF$4:$AF$199</definedName>
    <definedName name="PRELOADED_ELECTRONIC_GAMEhardware_interfacemarketplace_idA1VC38T7YXB5285.value">'Dropdown Lists'!$AG$4:$AG$199</definedName>
    <definedName name="PRELOADED_ELECTRONIC_GAMEform_factormarketplace_idA1VC38T7YXB528language_tagja_JP1.value">'Dropdown Lists'!$AH$4:$AH$6</definedName>
    <definedName name="PRELOADED_ELECTRONIC_GAMEmemory_storage_capacitymarketplace_idA1VC38T7YXB5281.unit">'Dropdown Lists'!$AI$4:$AI$8</definedName>
    <definedName name="PRELOADED_ELECTRONIC_GAMEpatternmarketplace_idA1VC38T7YXB528language_tagja_JP1.value">'Dropdown Lists'!$AJ$4:$AJ$19</definedName>
    <definedName name="PRELOADED_ELECTRONIC_GAMEcontroller_typemarketplace_idA1VC38T7YXB528language_tagja_JP1.value">'Dropdown Lists'!$AK$4:$AK$7</definedName>
    <definedName name="PRELOADED_ELECTRONIC_GAMEcontroller_typemarketplace_idA1VC38T7YXB528language_tagja_JP2.value">'Dropdown Lists'!$AL$4:$AL$7</definedName>
    <definedName name="PRELOADED_ELECTRONIC_GAMEcontroller_typemarketplace_idA1VC38T7YXB528language_tagja_JP3.value">'Dropdown Lists'!$AM$4:$AM$7</definedName>
    <definedName name="PRELOADED_ELECTRONIC_GAMEcontroller_typemarketplace_idA1VC38T7YXB528language_tagja_JP4.value">'Dropdown Lists'!$AN$4:$AN$7</definedName>
    <definedName name="PRELOADED_ELECTRONIC_GAMEcontroller_typemarketplace_idA1VC38T7YXB528language_tagja_JP5.value">'Dropdown Lists'!$AO$4:$AO$7</definedName>
    <definedName name="PRELOADED_ELECTRONIC_GAMEitem_length_width_heightmarketplace_idA1VC38T7YXB5281.height.unit">'Dropdown Lists'!$AP$4</definedName>
    <definedName name="PRELOADED_ELECTRONIC_GAMEitem_length_width_heightmarketplace_idA1VC38T7YXB5281.length.unit">'Dropdown Lists'!$AQ$4</definedName>
    <definedName name="PRELOADED_ELECTRONIC_GAMEitem_length_width_heightmarketplace_idA1VC38T7YXB5281.width.unit">'Dropdown Lists'!$AR$4</definedName>
    <definedName name="PRELOADED_ELECTRONIC_GAMEitem_lengthmarketplace_idA1VC38T7YXB5281.unit">'Dropdown Lists'!$AS$4</definedName>
    <definedName name="PRELOADED_ELECTRONIC_GAMEitem_weightmarketplace_idA1VC38T7YXB5281.unit">'Dropdown Lists'!$AT$4:$AT$10</definedName>
    <definedName name="PRELOADED_ELECTRONIC_GAMEskip_offermarketplace_idA1VC38T7YXB5281.value">'Dropdown Lists'!$AU$4:$AU$5</definedName>
    <definedName name="PRELOADED_ELECTRONIC_GAMEfulfillment_availability1.fulfillment_channel_code">'Dropdown Lists'!$AV$4:$AV$6</definedName>
    <definedName name="fulfillment_availability1.fulfillment_channel_code">'Dropdown Lists'!$AV$4:$AV$6</definedName>
    <definedName name="PRELOADED_ELECTRONIC_GAMEfulfillment_availability1.is_inventory_available">'Dropdown Lists'!$AW$4:$AW$5</definedName>
    <definedName name="fulfillment_availability1.is_inventory_available">'Dropdown Lists'!$AW$4:$AW$5</definedName>
    <definedName name="PRELOADED_ELECTRONIC_GAMEpurchasable_offermarketplace_idA1VC38T7YXB528audienceALL1.our_price1.schedule1.value_with_tax">'Dropdown Lists'!$AX$4</definedName>
    <definedName name="PRELOADED_ELECTRONIC_GAMEpurchasable_offermarketplace_idA1VC38T7YXB528audienceALL1.automated_pricing_merchandising_rule_plan1.merchandising_rule.rule_id">'Dropdown Lists'!$AY$4:$AY$5</definedName>
    <definedName name="purchasable_offermarketplace_idA1VC38T7YXB528audienceALL1.automated_pricing_merchandising_rule_plan1.merchandising_rule.rule_id">'Dropdown Lists'!$AY$4:$AY$5</definedName>
    <definedName name="PRELOADED_ELECTRONIC_GAMEpurchasable_offermarketplace_idA1VC38T7YXB528audienceALL1.minimum_seller_allowed_price1.schedule1.value_with_tax">'Dropdown Lists'!$AZ$4</definedName>
    <definedName name="PRELOADED_ELECTRONIC_GAMEpurchasable_offermarketplace_idA1VC38T7YXB528audienceALL1.maximum_seller_allowed_price1.schedule1.value_with_tax">'Dropdown Lists'!$BA$4</definedName>
    <definedName name="PRELOADED_ELECTRONIC_GAMEpurchasable_offermarketplace_idA1VC38T7YXB528audienceB2B1.our_price1.schedule1.value_with_tax">'Dropdown Lists'!$BB$4</definedName>
    <definedName name="PRELOADED_ELECTRONIC_GAMEpurchasable_offermarketplace_idA1VC38T7YXB528audienceB2B1.minimum_seller_allowed_price1.schedule1.value_with_tax">'Dropdown Lists'!$BC$4</definedName>
    <definedName name="PRELOADED_ELECTRONIC_GAMEpurchasable_offermarketplace_idA1VC38T7YXB528audienceB2B1.maximum_seller_allowed_price1.schedule1.value_with_tax">'Dropdown Lists'!$BD$4</definedName>
    <definedName name="PRELOADED_ELECTRONIC_GAMEpurchasable_offermarketplace_idA1VC38T7YXB528audienceB2B1.quantity_discount_plan1.schedule1.discount_type">'Dropdown Lists'!$BE$4:$BE$6</definedName>
    <definedName name="purchasable_offermarketplace_idA1VC38T7YXB528audienceB2B1.quantity_discount_plan1.schedule1.discount_type">'Dropdown Lists'!$BE$4:$BE$6</definedName>
    <definedName name="PRELOADED_ELECTRONIC_GAMEcondition_typemarketplace_idA1VC38T7YXB5281.value">'Dropdown Lists'!$BF$4:$BF$12</definedName>
    <definedName name="PRELOADED_ELECTRONIC_GAMEproduct_tax_code1.value">'Dropdown Lists'!$BG$4:$BG$6</definedName>
    <definedName name="PRELOADED_ELECTRONIC_GAMEmerchant_shipping_groupmarketplace_idA1VC38T7YXB5281.value">'Dropdown Lists'!$BH$4</definedName>
    <definedName name="merchant_shipping_groupmarketplace_idA1VC38T7YXB5281.value">'Dropdown Lists'!$BH$4</definedName>
    <definedName name="PRELOADED_ELECTRONIC_GAMEgift_optionsmarketplace_idA1VC38T7YXB5281.can_be_messaged">'Dropdown Lists'!$BI$4:$BI$5</definedName>
    <definedName name="PRELOADED_ELECTRONIC_GAMEgift_optionsmarketplace_idA1VC38T7YXB5281.can_be_wrapped">'Dropdown Lists'!$BJ$4:$BJ$5</definedName>
    <definedName name="PRELOADED_ELECTRONIC_GAMEoptional_payment_type_exclusionmarketplace_idA1VC38T7YXB5281.value">'Dropdown Lists'!$BK$4</definedName>
    <definedName name="PRELOADED_ELECTRONIC_GAMEsupplemental_condition_informationmarketplace_idA1VC38T7YXB5281.accessories">'Dropdown Lists'!$BL$4:$BL$7</definedName>
    <definedName name="PRELOADED_ELECTRONIC_GAMEsupplemental_condition_informationmarketplace_idA1VC38T7YXB5281.battery_life_percentage">'Dropdown Lists'!$BM$4:$BM$9</definedName>
    <definedName name="PRELOADED_ELECTRONIC_GAMEsupplemental_condition_informationmarketplace_idA1VC38T7YXB5281.cosmetic">'Dropdown Lists'!$BN$4:$BN$9</definedName>
    <definedName name="PRELOADED_ELECTRONIC_GAMEsupplemental_condition_informationmarketplace_idA1VC38T7YXB5281.features1">'Dropdown Lists'!$BO$4:$BO$7</definedName>
    <definedName name="PRELOADED_ELECTRONIC_GAMEsupplemental_condition_informationmarketplace_idA1VC38T7YXB5281.features2">'Dropdown Lists'!$BP$4:$BP$7</definedName>
    <definedName name="PRELOADED_ELECTRONIC_GAMEsupplemental_condition_informationmarketplace_idA1VC38T7YXB5281.features3">'Dropdown Lists'!$BQ$4:$BQ$7</definedName>
    <definedName name="PRELOADED_ELECTRONIC_GAMEsupplemental_condition_informationmarketplace_idA1VC38T7YXB5281.features4">'Dropdown Lists'!$BR$4:$BR$7</definedName>
    <definedName name="PRELOADED_ELECTRONIC_GAMEsupplemental_condition_informationmarketplace_idA1VC38T7YXB5281.features5">'Dropdown Lists'!$BS$4:$BS$7</definedName>
    <definedName name="PRELOADED_ELECTRONIC_GAMEsupplemental_condition_informationmarketplace_idA1VC38T7YXB5281.functional_condition">'Dropdown Lists'!$BT$4:$BT$6</definedName>
    <definedName name="PRELOADED_ELECTRONIC_GAMEsupplemental_condition_informationmarketplace_idA1VC38T7YXB5281.packaging">'Dropdown Lists'!$BU$4:$BU$8</definedName>
    <definedName name="PRELOADED_ELECTRONIC_GAMEsupplemental_condition_informationmarketplace_idA1VC38T7YXB5281.renewed_grade">'Dropdown Lists'!$BV$4:$BV$7</definedName>
    <definedName name="PRELOADED_ELECTRONIC_GAMEsupplemental_condition_informationmarketplace_idA1VC38T7YXB5281.source_type">'Dropdown Lists'!$BW$4:$BW$11</definedName>
    <definedName name="PRELOADED_ELECTRONIC_GAMEitem_package_dimensionsmarketplace_idA1VC38T7YXB5281.length.unit">'Dropdown Lists'!$BX$4:$BX$18</definedName>
    <definedName name="PRELOADED_ELECTRONIC_GAMEitem_package_dimensionsmarketplace_idA1VC38T7YXB5281.width.unit">'Dropdown Lists'!$BY$4:$BY$18</definedName>
    <definedName name="PRELOADED_ELECTRONIC_GAMEitem_package_dimensionsmarketplace_idA1VC38T7YXB5281.height.unit">'Dropdown Lists'!$BZ$4:$BZ$18</definedName>
    <definedName name="PRELOADED_ELECTRONIC_GAMEitem_package_weightmarketplace_idA1VC38T7YXB5281.unit">'Dropdown Lists'!$CA$4:$CA$10</definedName>
    <definedName name="PRELOADED_ELECTRONIC_GAMEcountry_of_originmarketplace_idA1VC38T7YXB5281.value">'Dropdown Lists'!$CB$4:$CB$271</definedName>
    <definedName name="PRELOADED_ELECTRONIC_GAMEbatteries_requiredmarketplace_idA1VC38T7YXB5281.value">'Dropdown Lists'!$CC$4:$CC$5</definedName>
    <definedName name="PRELOADED_ELECTRONIC_GAMEbatteries_includedmarketplace_idA1VC38T7YXB5281.value">'Dropdown Lists'!$CD$4:$CD$5</definedName>
    <definedName name="PRELOADED_ELECTRONIC_GAMEbatterymarketplace_idA1VC38T7YXB5281.average_life1.unit">'Dropdown Lists'!$CE$4:$CE$12</definedName>
    <definedName name="PRELOADED_ELECTRONIC_GAMEbatterymarketplace_idA1VC38T7YXB5281.cell_composition1.value">'Dropdown Lists'!$CF$4:$CF$13</definedName>
    <definedName name="PRELOADED_ELECTRONIC_GAMEbatterymarketplace_idA1VC38T7YXB5281.descriptionlanguage_tagja_JP1.value">'Dropdown Lists'!$CG$4:$CG$7</definedName>
    <definedName name="PRELOADED_ELECTRONIC_GAMEbatterymarketplace_idA1VC38T7YXB5281.iec_code1.value">'Dropdown Lists'!$CH$4:$CH$99</definedName>
    <definedName name="PRELOADED_ELECTRONIC_GAMEbatterymarketplace_idA1VC38T7YXB5281.weight1.unit">'Dropdown Lists'!$CI$4:$CI$8</definedName>
    <definedName name="PRELOADED_ELECTRONIC_GAMEnum_batteriesmarketplace_idA1VC38T7YXB5281.type">'Dropdown Lists'!$CJ$4:$CJ$12</definedName>
    <definedName name="PRELOADED_ELECTRONIC_GAMEnum_batteriesmarketplace_idA1VC38T7YXB5282.type">'Dropdown Lists'!$CK$4:$CK$12</definedName>
    <definedName name="PRELOADED_ELECTRONIC_GAMEnum_batteriesmarketplace_idA1VC38T7YXB5283.type">'Dropdown Lists'!$CL$4:$CL$12</definedName>
    <definedName name="PRELOADED_ELECTRONIC_GAMEnum_batteriesmarketplace_idA1VC38T7YXB5284.type">'Dropdown Lists'!$CM$4:$CM$12</definedName>
    <definedName name="PRELOADED_ELECTRONIC_GAMEnum_batteriesmarketplace_idA1VC38T7YXB5285.type">'Dropdown Lists'!$CN$4:$CN$12</definedName>
    <definedName name="PRELOADED_ELECTRONIC_GAMElithium_batterymarketplace_idA1VC38T7YXB5281.energy_content1.unit">'Dropdown Lists'!$CO$4:$CO$9</definedName>
    <definedName name="PRELOADED_ELECTRONIC_GAMElithium_batterymarketplace_idA1VC38T7YXB5281.packaging1.value">'Dropdown Lists'!$CP$4:$CP$6</definedName>
    <definedName name="PRELOADED_ELECTRONIC_GAMElithium_batterymarketplace_idA1VC38T7YXB5281.weight1.unit">'Dropdown Lists'!$CQ$4:$CQ$8</definedName>
    <definedName name="PRELOADED_ELECTRONIC_GAMEsupplier_declared_dg_hz_regulationmarketplace_idA1VC38T7YXB5281.value">'Dropdown Lists'!$CR$4:$CR$10</definedName>
    <definedName name="PRELOADED_ELECTRONIC_GAMEsupplier_declared_dg_hz_regulationmarketplace_idA1VC38T7YXB5282.value">'Dropdown Lists'!$CS$4:$CS$10</definedName>
    <definedName name="PRELOADED_ELECTRONIC_GAMEsupplier_declared_dg_hz_regulationmarketplace_idA1VC38T7YXB5283.value">'Dropdown Lists'!$CT$4:$CT$10</definedName>
    <definedName name="PRELOADED_ELECTRONIC_GAMEsupplier_declared_dg_hz_regulationmarketplace_idA1VC38T7YXB5284.value">'Dropdown Lists'!$CU$4:$CU$10</definedName>
    <definedName name="PRELOADED_ELECTRONIC_GAMEsupplier_declared_dg_hz_regulationmarketplace_idA1VC38T7YXB5285.value">'Dropdown Lists'!$CV$4:$CV$10</definedName>
    <definedName name="PRELOADED_ELECTRONIC_GAMEghsmarketplace_idA1VC38T7YXB5281.classification1.class">'Dropdown Lists'!$CW$4:$CW$13</definedName>
    <definedName name="PRELOADED_ELECTRONIC_GAMEghsmarketplace_idA1VC38T7YXB5281.classification2.class">'Dropdown Lists'!$CX$4:$CX$13</definedName>
    <definedName name="PRELOADED_ELECTRONIC_GAMEghsmarketplace_idA1VC38T7YXB5281.classification3.class">'Dropdown Lists'!$CY$4:$CY$13</definedName>
    <definedName name="PRELOADED_ELECTRONIC_GAMEghsmarketplace_idA1VC38T7YXB5281.classification4.class">'Dropdown Lists'!$CZ$4:$CZ$13</definedName>
    <definedName name="PRELOADED_ELECTRONIC_GAMEghsmarketplace_idA1VC38T7YXB5281.classification5.class">'Dropdown Lists'!$DA$4:$DA$13</definedName>
    <definedName name="PRELOADED_ELECTRONIC_GAMEhazmatmarketplace_idA1VC38T7YXB5281.aspect">'Dropdown Lists'!$DB$4</definedName>
    <definedName name="PRELOADED_ELECTRONIC_GAMEis_this_product_subject_to_buyer_age_restrictionsmarketplace_idA1VC38T7YXB5281.value">'Dropdown Lists'!$DC$4:$DC$5</definedName>
    <definedName name="PRELOADED_ELECTRONIC_GAMEgpsr_safety_attestationmarketplace_idA1VC38T7YXB5281.value">'Dropdown Lists'!$DD$4:$DD$5</definedName>
    <definedName name="PRELOADED_ELECTRONIC_GAMEhas_multiple_battery_powered_componentsmarketplace_idA1VC38T7YXB5281.value">'Dropdown Lists'!$DE$4:$DE$5</definedName>
    <definedName name="PRELOADED_ELECTRONIC_GAMEships_globallymarketplace_idA1VC38T7YXB5281.value">'Dropdown Lists'!$DF$4:$DF$5</definedName>
    <definedName name="PRELOADED_ELECTRONIC_GAMEcontains_battery_or_cellmarketplace_idA1VC38T7YXB5281.value">'Dropdown Lists'!$DG$4:$DG$5</definedName>
    <definedName name="PRELOADED_ELECTRONIC_GAMEbattery_contains_free_unabsorbed_liquidmarketplace_idA1VC38T7YXB5281.value">'Dropdown Lists'!$DH$4:$DH$5</definedName>
    <definedName name="PRELOADED_ELECTRONIC_GAMEis_battery_non_spillablemarketplace_idA1VC38T7YXB5281.value">'Dropdown Lists'!$DI$4:$DI$5</definedName>
    <definedName name="PRELOADED_ELECTRONIC_GAMEnon_lithium_battery_packagingmarketplace_idA1VC38T7YXB5281.value">'Dropdown Lists'!$DJ$4:$DJ$6</definedName>
    <definedName name="PRELOADED_ELECTRONIC_GAMEhas_replaceable_batterymarketplace_idA1VC38T7YXB5281.value">'Dropdown Lists'!$DK$4:$DK$5</definedName>
    <definedName name="PRELOADED_ELECTRONIC_GAMEnon_lithium_battery_energy_contentmarketplace_idA1VC38T7YXB5281.unit">'Dropdown Lists'!$DL$4:$DL$9</definedName>
    <definedName name="PRELOADED_ELECTRONIC_GAMEhas_less_than_30_percent_state_of_chargemarketplace_idA1VC38T7YXB5281.value">'Dropdown Lists'!$DM$4:$DM$5</definedName>
    <definedName name="PRELOADED_ELECTRONIC_GAMEbattery.cell_composition.value.リチウムイオン.battery_installation_device_typemarketplace_idA1VC38T7YXB5281.value">'Dropdown Lists'!$DN$4:$DN$6</definedName>
    <definedName name="PRELOADED_ELECTRONIC_GAMEbattery.cell_composition.value.リチウム金属.battery_installation_device_typemarketplace_idA1VC38T7YXB5281.value">'Dropdown Lists'!$DN$4:$DN$6</definedName>
    <definedName name="PRELOADED_ELECTRONIC_GAMEbattery.cell_composition.value.リチウムポリマー.battery_installation_device_typemarketplace_idA1VC38T7YXB5281.value">'Dropdown Lists'!$DN$4:$DN$6</definedName>
    <definedName name="PRELOADED_ELECTRONIC_GAMEbattery.cell_composition.value.ウェットアルカリ.battery_installation_device_typemarketplace_idA1VC38T7YXB5281.value">'Dropdown Lists'!$DN$4:$DN$6</definedName>
    <definedName name="PRELOADED_ELECTRONIC_GAMEbattery.cell_composition.value.鉛酸.battery_installation_device_typemarketplace_idA1VC38T7YXB5281.value">'Dropdown Lists'!$DN$4:$DN$6</definedName>
    <definedName name="PRELOADED_ELECTRONIC_GAMEbattery.cell_composition.value.ナトリウムイオン.battery_installation_device_typemarketplace_idA1VC38T7YXB5281.value">'Dropdown Lists'!$DN$4:$DN$6</definedName>
    <definedName name="PRELOADED_ELECTRONIC_GAMEbattery.cell_composition.value.上記以外.battery_installation_device_typemarketplace_idA1VC38T7YXB5281.value">'Dropdown Lists'!$DO$4:$DO$7</definedName>
    <definedName name="PRELOADED_ELECTRONIC_GAMEbattery.cell_composition.value.アルカリ.battery_installation_device_typemarketplace_idA1VC38T7YXB5281.value">'Dropdown Lists'!$DO$4:$DO$7</definedName>
    <definedName name="PRELOADED_ELECTRONIC_GAMEbattery.cell_composition.value.ニッケルカドミウム.battery_installation_device_typemarketplace_idA1VC38T7YXB5281.value">'Dropdown Lists'!$DO$4:$DO$7</definedName>
    <definedName name="PRELOADED_ELECTRONIC_GAMEbattery.cell_composition.value.ニッケル水素.battery_installation_device_typemarketplace_idA1VC38T7YXB5281.value">'Dropdown Lists'!$DO$4:$DO$7</definedName>
    <definedName name="PRELOADED_ELECTRONIC_GAMEis_oem_sourced_productmarketplace_idA1VC38T7YXB5281.value">'Dropdown Lists'!$DP$4:$DP$5</definedName>
    <definedName name="PRELOADED_ELECTRONIC_GAMEghs_chemical_h_codemarketplace_idA1VC38T7YXB5281.value">'Dropdown Lists'!$DQ$4:$DQ$103</definedName>
    <definedName name="PRELOADED_ELECTRONIC_GAMEghs_chemical_h_codemarketplace_idA1VC38T7YXB5282.value">'Dropdown Lists'!$DR$4:$DR$103</definedName>
    <definedName name="PRELOADED_ELECTRONIC_GAMEghs_chemical_h_codemarketplace_idA1VC38T7YXB5283.value">'Dropdown Lists'!$DS$4:$DS$103</definedName>
    <definedName name="PRELOADED_ELECTRONIC_GAMEghs_chemical_h_codemarketplace_idA1VC38T7YXB5284.value">'Dropdown Lists'!$DT$4:$DT$103</definedName>
    <definedName name="PRELOADED_ELECTRONIC_GAMEghs_chemical_h_codemarketplace_idA1VC38T7YXB5285.value">'Dropdown Lists'!$DU$4:$DU$103</definedName>
    <definedName name="product_type1.value">'Dropdown Lists'!$DV$4</definedName>
    <definedName name="PRELOADED_ELECTRONIC_GAMErecommended_browse_nodesmarketplace_idA1VC38T7YXB5281.value">'Dropdown Lists'!$DW$4</definedName>
    <definedName name="PRELOADED_ELECTRONIC_GAMErecommended_browse_nodesmarketplace_idA1VC38T7YXB5282.value">'Dropdown Lists'!$DX$4</definedName>
    <definedName name="PRELOADED_ELECTRONIC_GAMErecommended_browse_nodesmarketplace_idA1VC38T7YXB5283.value">'Dropdown Lists'!$DY$4</definedName>
    <definedName name="PRELOADED_ELECTRONIC_GAMErecommended_browse_nodesmarketplace_idA1VC38T7YXB5284.value">'Dropdown Lists'!$DZ$4</definedName>
    <definedName name="PRELOADED_ELECTRONIC_GAMErecommended_browse_nodesmarketplace_idA1VC38T7YXB5285.value">'Dropdown Lists'!$EA$4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List'!$D$2:$D$7</definedName>
    <definedName name="CONDITION_LIST_4">'Conditions List'!$E$2:$E$6</definedName>
    <definedName name="CONDITION_LIST_5">'Conditions List'!$F$2:$F$4</definedName>
    <definedName name="CONDITION_LIST_6">'Conditions List'!$G$2:$G$17</definedName>
    <definedName name="CONDITION_LIST_7">'Conditions List'!$H$2:$H$9</definedName>
    <definedName name="CONDITION_LIST_8">'Conditions List'!$I$2</definedName>
    <definedName name="CONDITION_LIST_9">'Conditions List'!$J$2:$J$3</definedName>
    <definedName name="CONDITION_LIST_10">'Conditions List'!$K$2:$K$5</definedName>
    <definedName name="CONDITION_LIST_11">'Conditions List'!$L$2:$L$6</definedName>
    <definedName name="CONDITION_LIST_12">'Conditions List'!$M$2</definedName>
    <definedName name="CONDITION_LIST_13">'Conditions List'!$N$2:$N$3</definedName>
    <definedName name="CONDITION_LIST_14">'Conditions List'!$O$2:$O$8</definedName>
    <definedName name="CONDITION_LIST_15">'Conditions List'!$P$2</definedName>
    <definedName name="CONDITION_LIST_16">'Conditions List'!$Q$2</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0">'Conditions List'!$AE$2</definedName>
    <definedName name="CONDITION_LIST_31">'Conditions List'!$AF$2</definedName>
    <definedName name="CONDITION_LIST_32">'Conditions List'!$AG$2:$AG$3</definedName>
    <definedName name="CONDITION_LIST_33">'Conditions List'!$AH$2:$AH$8</definedName>
    <definedName name="CONDITION_LIST_34">'Conditions List'!$AI$2</definedName>
    <definedName name="CONDITION_LIST_35">'Conditions List'!$AJ$2</definedName>
    <definedName name="CONDITION_LIST_36">'Conditions List'!$AK$2</definedName>
    <definedName name="ApplicablePTList1">AND(LEN(テンプレート!$B1)&gt;0,NOT(テンプレート!$B1="PRELOADED_ELECTRONIC_GAME"))</definedName>
    <definedName name="PTList0">テンプレート!$B1="PRELOADED_ELECTRONIC_GAME"</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target_audience_keywordmarketplace_idA1VC38T7YXB528language_tagja_JP1.value">AND(AND(AND((AND(OR(OR(AND(NOT(テンプレート!$D1="")))),テンプレート!$B1&lt;&gt;"")),(AND(OR(OR(OR(NOT(テンプレート!$D1&lt;&gt;"親")))),テンプレート!$B1&lt;&gt;"")),1=1)),1=1)</definedName>
    <definedName name="only_enfPTList0target_audience_keywordmarketplace_idA1VC38T7YXB528language_tagja_JP1.value">AND(AND(AND((AND(OR(OR(AND(NOT(テンプレート!$D1="")))),テンプレート!$B1&lt;&gt;"")),(AND(OR(OR(OR(NOT(テンプレート!$D1&lt;&gt;"親")))),テンプレート!$B1&lt;&gt;"")),1=1)),1=1)</definedName>
    <definedName name="reqPTList0target_audience_keywordmarketplace_idA1VC38T7YXB528language_tagja_JP1.value">AND(NOT(LEN(テンプレート!$T1)&gt;0),テンプレート!$B1&lt;&gt;"")</definedName>
    <definedName name="form_rgPTList0target_audience_keywordmarketplace_idA1VC38T7YXB528language_tagja_JP2.value">AND(AND(AND((AND(OR(OR(AND(NOT(テンプレート!$D1="")))),テンプレート!$B1&lt;&gt;"")),(AND(OR(OR(OR(NOT(テンプレート!$D1&lt;&gt;"親")))),テンプレート!$B1&lt;&gt;"")),1=1)),1=1)</definedName>
    <definedName name="only_enfPTList0target_audience_keywordmarketplace_idA1VC38T7YXB528language_tagja_JP2.value">AND(AND(AND((AND(OR(OR(AND(NOT(テンプレート!$D1="")))),テンプレート!$B1&lt;&gt;"")),(AND(OR(OR(OR(NOT(テンプレート!$D1&lt;&gt;"親")))),テンプレート!$B1&lt;&gt;"")),1=1)),1=1)</definedName>
    <definedName name="form_rgPTList0target_audience_keywordmarketplace_idA1VC38T7YXB528language_tagja_JP3.value">AND(AND(AND((AND(OR(OR(AND(NOT(テンプレート!$D1="")))),テンプレート!$B1&lt;&gt;"")),(AND(OR(OR(OR(NOT(テンプレート!$D1&lt;&gt;"親")))),テンプレート!$B1&lt;&gt;"")),1=1)),1=1)</definedName>
    <definedName name="only_enfPTList0target_audience_keywordmarketplace_idA1VC38T7YXB528language_tagja_JP3.value">AND(AND(AND((AND(OR(OR(AND(NOT(テンプレート!$D1="")))),テンプレート!$B1&lt;&gt;"")),(AND(OR(OR(OR(NOT(テンプレート!$D1&lt;&gt;"親")))),テンプレート!$B1&lt;&gt;"")),1=1)),1=1)</definedName>
    <definedName name="form_rgPTList0model_numbermarketplace_idA1VC38T7YXB5281.value">AND(AND(AND((AND(OR(OR(AND(NOT(テンプレート!$D1="")))),テンプレート!$B1&lt;&gt;"")),(AND(OR(OR(OR(NOT(テンプレート!$D1&lt;&gt;"親")))),テンプレート!$B1&lt;&gt;"")),1=1)),1=1)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AND(NOT(LEN(テンプレート!$X1)&gt;0),テンプレート!$B1&lt;&gt;"")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AND(NOT(LEN(テンプレート!$AK1)&gt;0),テンプレート!$B1&lt;&gt;"")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AND(NOT(LEN(テンプレート!$AL1)&gt;0),テンプレート!$B1&lt;&gt;"")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AND(AND(AND((AND(OR(AND(AND(NOT(テンプレート!$E1&lt;&gt;""))),AND(OR(NOT(テンプレート!$D1&lt;&gt;"親"))),AND(AND(IF(COUNTIF(CONDITION_LIST_2, テンプレート!$F1)&gt;0,FALSE,TRUE)))),テンプレート!$B1&lt;&gt;"")),1=1)),1=1)</definedName>
    <definedName name="only_enfPTList0stylemarketplace_idA1VC38T7YXB528language_tagja_JP1.value">AND(AND(AND((AND(OR(AND(AND(NOT(テンプレート!$E1&lt;&gt;""))),AND(OR(NOT(テンプレート!$D1&lt;&gt;"親"))),AND(AND(IF(COUNTIF(CONDITION_LIST_2, テンプレート!$F1)&gt;0,FALSE,TRUE)))),テンプレート!$B1&lt;&gt;"")),1=1)),1=1)</definedName>
    <definedName name="reqPTList0stylemarketplace_idA1VC38T7YXB528language_tagja_JP1.value">AND(NOT(LEN(テンプレート!$AR1)&gt;0),テンプレート!$B1&lt;&gt;"")</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1.value">AND(AND(AND((AND(OR(OR(AND(NOT(テンプレート!$D1="")))),テンプレート!$B1&lt;&gt;"")),(AND(OR(OR(OR(NOT(テンプレート!$D1&lt;&gt;"親")))),テンプレート!$B1&lt;&gt;"")),1=1)),1=1)</definedName>
    <definedName name="reqPTList0materialmarketplace_idA1VC38T7YXB528language_tagja_JP1.value">AND(NOT(LEN(テンプレート!$AU1)&gt;0),テンプレート!$B1&lt;&gt;"")</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2.value">AND(AND(AND((AND(OR(OR(AND(NOT(テンプレート!$D1="")))),テンプレート!$B1&lt;&gt;"")),(AND(OR(OR(OR(NOT(テンプレート!$D1&lt;&gt;"親")))),テンプレート!$B1&lt;&gt;"")),1=1)),1=1)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3.value">AND(AND(AND((AND(OR(OR(AND(NOT(テンプレート!$D1="")))),テンプレート!$B1&lt;&gt;"")),(AND(OR(OR(OR(NOT(テンプレート!$D1&lt;&gt;"親")))),テンプレート!$B1&lt;&gt;"")),1=1)),1=1)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4.value">AND(AND(AND((AND(OR(OR(AND(NOT(テンプレート!$D1="")))),テンプレート!$B1&lt;&gt;"")),(AND(OR(OR(OR(NOT(テンプレート!$D1&lt;&gt;"親")))),テンプレート!$B1&lt;&gt;"")),1=1)),1=1)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5.value">AND(AND(AND((AND(OR(OR(AND(NOT(テンプレート!$D1="")))),テンプレート!$B1&lt;&gt;"")),(AND(OR(OR(OR(NOT(テンプレート!$D1&lt;&gt;"親")))),テンプレート!$B1&lt;&gt;"")),1=1)),1=1)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only_enfPTList0number_of_itemsmarketplace_idA1VC38T7YXB5281.value">AND(AND(AND((AND(OR(AND(AND(NOT(テンプレート!$E1&lt;&gt;""))),AND(OR(NOT(テンプレート!$D1&lt;&gt;"親"))),AND(AND(IF(COUNTIF(CONDITION_LIST_3, テンプレート!$F1)&gt;0,FALSE,TRUE)))),テンプレート!$B1&lt;&gt;"")),1=1)),1=1)</definedName>
    <definedName name="reqPTList0number_of_itemsmarketplace_idA1VC38T7YXB5281.value">AND(NOT(LEN(テンプレート!$AZ1)&gt;0),テンプレート!$B1&lt;&gt;"")</definedName>
    <definedName name="form_rgPTList0subject_charactermarketplace_idA1VC38T7YXB528language_tagja_JP1.value">AND(AND(AND((AND(OR(AND(AND(NOT(テンプレート!$E1&lt;&gt;""))),AND(OR(NOT(テンプレート!$D1&lt;&gt;"親"))),AND(AND(IF(COUNTIF(CONDITION_LIST_4, テンプレート!$F1)&gt;0,FALSE,TRUE)))),テンプレート!$B1&lt;&gt;"")),1=1)),1=1)</definedName>
    <definedName name="only_enfPTList0subject_charactermarketplace_idA1VC38T7YXB528language_tagja_JP1.value">AND(AND(AND((AND(OR(AND(AND(NOT(テンプレート!$E1&lt;&gt;""))),AND(OR(NOT(テンプレート!$D1&lt;&gt;"親"))),AND(AND(IF(COUNTIF(CONDITION_LIST_4, テンプレート!$F1)&gt;0,FALSE,TRUE)))),テンプレート!$B1&lt;&gt;"")),1=1)),1=1)</definedName>
    <definedName name="reqPTList0subject_charactermarketplace_idA1VC38T7YXB528language_tagja_JP1.value">AND(NOT(LEN(テンプレート!$BB1)&gt;0),テンプレート!$B1&lt;&gt;"")</definedName>
    <definedName name="form_rgPTList0displaymarketplace_idA1VC38T7YXB5281.size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only_enfPTList0displaymarketplace_idA1VC38T7YXB5281.size1.value">AND(AND(AND((AND(OR(AND(AND(NOT(テンプレート!$E1&lt;&gt;""))),AND(OR(NOT(テンプレート!$D1&lt;&gt;"親"))),AND(AND(IF(COUNTIF(CONDITION_LIST_5, テンプレート!$F1)&gt;0,FALSE,TRUE)))),テンプレート!$B1&lt;&gt;"")),1=1)),1=1)</definedName>
    <definedName name="reqPTList0displaymarketplace_idA1VC38T7YXB5281.size1.value">AND(NOT(LEN(テンプレート!$BC1)&gt;0),テンプレート!$B1&lt;&gt;"")</definedName>
    <definedName name="form_rgPTList0displaymarketplace_idA1VC38T7YXB5281.size1.unit">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only_enfPTList0displaymarketplace_idA1VC38T7YXB5281.size1.unit">AND(AND(AND((AND(OR(AND(AND(NOT(テンプレート!$E1&lt;&gt;""))),AND(OR(NOT(テンプレート!$D1&lt;&gt;"親"))),AND(AND(IF(COUNTIF(CONDITION_LIST_5, テンプレート!$F1)&gt;0,FALSE,TRUE)))),テンプレート!$B1&lt;&gt;"")),1=1)),1=1)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AND(AND(AND((AND(OR(AND(AND(NOT(テンプレート!$E1&lt;&gt;""))),AND(OR(NOT(テンプレート!$D1&lt;&gt;"親"))),AND(AND(IF(COUNTIF(CONDITION_LIST_6, テンプレート!$F1)&gt;0,FALSE,TRUE)))),テンプレート!$B1&lt;&gt;"")),1=1)),1=1)</definedName>
    <definedName name="reqPTList0colormarketplace_idA1VC38T7YXB528language_tagja_JP1.value">AND(NOT(LEN(テンプレート!$BF1)&gt;0),テンプレート!$B1&lt;&gt;"")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sizemarketplace_idA1VC38T7YXB528language_tagja_JP1.value">AND(AND(AND((AND(OR(AND(AND(NOT(テンプレート!$E1&lt;&gt;""))),AND(OR(NOT(テンプレート!$D1&lt;&gt;"親"))),AND(AND(IF(COUNTIF(CONDITION_LIST_7, テンプレート!$F1)&gt;0,FALSE,TRUE)))),テンプレート!$B1&lt;&gt;"")),1=1)),1=1)</definedName>
    <definedName name="reqPTList0sizemarketplace_idA1VC38T7YXB528language_tagja_JP1.value">AND(NOT(LEN(テンプレート!$BG1)&gt;0),テンプレート!$B1&lt;&gt;"")</definedName>
    <definedName name="form_rgPTList0part_number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part_numbermarketplace_idA1VC38T7YXB5281.value">AND(AND(AND((AND(OR(OR(AND(NOT(テンプレート!$D1="")))),テンプレート!$B1&lt;&gt;"")),(AND(OR(OR(OR(NOT(テンプレート!$D1&lt;&gt;"親")))),テンプレート!$B1&lt;&gt;"")),1=1)),1=1)</definedName>
    <definedName name="reqPTList0part_numbermarketplace_idA1VC38T7YXB5281.value">AND(NOT(LEN(テンプレート!$BH1)&gt;0),テンプレート!$B1&lt;&gt;"")</definedName>
    <definedName name="form_rgPTList0number_of_players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only_enfPTList0number_of_playersmarketplace_idA1VC38T7YXB528language_tagja_JP1.value">AND(AND(AND((AND(OR(AND(AND(NOT(テンプレート!$E1&lt;&gt;""))),AND(OR(NOT(テンプレート!$D1&lt;&gt;"親"))),AND(AND(IF(COUNTIF(CONDITION_LIST_8, テンプレート!$F1)&gt;0,FALSE,TRUE)))),テンプレート!$B1&lt;&gt;"")),1=1)),1=1)</definedName>
    <definedName name="reqPTList0number_of_playersmarketplace_idA1VC38T7YXB528language_tagja_JP1.value">AND(NOT(LEN(テンプレート!$BO1)&gt;0),テンプレート!$B1&lt;&gt;"")</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AND(NOT(LEN(テンプレート!$BP1)&gt;0),テンプレート!$B1&lt;&gt;"")</definedName>
    <definedName name="form_rgPTList0editionmarketplace_idA1VC38T7YXB528language_tagja_JP1.value">AND(AND(AND((AND(OR(OR(AND(NOT(テンプレート!$D1="")))),テンプレート!$B1&lt;&gt;"")),(AND(OR(OR(OR(NOT(テンプレート!$D1&lt;&gt;"親")))),テンプレート!$B1&lt;&gt;"")),1=1)),1=1)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AND(NOT(LEN(テンプレート!$BR1)&gt;0),テンプレート!$B1&lt;&gt;"")</definedName>
    <definedName name="form_rgPTList0platform_for_display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only_enfPTList0platform_for_displaymarketplace_idA1VC38T7YXB528language_tagja_JP1.value">AND(AND(AND((AND(OR(AND(AND(NOT(テンプレート!$E1&lt;&gt;""))),AND(OR(NOT(テンプレート!$D1&lt;&gt;"親"))),AND(AND(IF(COUNTIF(CONDITION_LIST_9, テンプレート!$F1)&gt;0,FALSE,TRUE)))),テンプレート!$B1&lt;&gt;"")),1=1)),1=1)</definedName>
    <definedName name="reqPTList0platform_for_displaymarketplace_idA1VC38T7YXB528language_tagja_JP1.value">AND(NOT(LEN(テンプレート!$BS1)&gt;0),テンプレート!$B1&lt;&gt;"")</definedName>
    <definedName name="form_rgPTList0memory_storage_capacitymarketplace_idA1VC38T7YXB528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memory_storage_capacitymarketplace_idA1VC38T7YXB5281.value">AND(AND(AND((AND(OR(AND(AND(NOT(テンプレート!$E1&lt;&gt;""))),AND(OR(NOT(テンプレート!$D1&lt;&gt;"親"))),AND(AND(IF(COUNTIF(CONDITION_LIST_10, テンプレート!$F1)&gt;0,FALSE,TRUE)))),テンプレート!$B1&lt;&gt;"")),1=1)),1=1)</definedName>
    <definedName name="reqPTList0memory_storage_capacitymarketplace_idA1VC38T7YXB5281.value">AND(NOT(LEN(テンプレート!$CA1)&gt;0),テンプレート!$B1&lt;&gt;"")</definedName>
    <definedName name="form_rgPTList0memory_storage_capacitymarketplace_idA1VC38T7YXB5281.unit">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memory_storage_capacitymarketplace_idA1VC38T7YXB5281.unit">AND(AND(AND((AND(OR(AND(AND(NOT(テンプレート!$E1&lt;&gt;""))),AND(OR(NOT(テンプレート!$D1&lt;&gt;"親"))),AND(AND(IF(COUNTIF(CONDITION_LIST_10, テンプレート!$F1)&gt;0,FALSE,TRUE)))),テンプレート!$B1&lt;&gt;"")),1=1)),1=1)</definedName>
    <definedName name="reqPTList0memory_storage_capacitymarketplace_idA1VC38T7YXB5281.unit">AND(NOT(LEN(テンプレート!$CB1)&gt;0),テンプレート!$B1&lt;&gt;"")</definedName>
    <definedName name="form_rgPTList0product_grademarketplace_idA1VC38T7YXB528language_tagja_JP1.value">AND(AND(AND((AND(OR(AND(AND(NOT(テンプレート!$E1&lt;&gt;""))),AND(OR(NOT(テンプレート!$D1&lt;&gt;"親"))),AND(AND(IF(COUNTIF(CONDITION_LIST_11, テンプレート!$F1)&gt;0,FALSE,TRUE)))),テンプレート!$B1&lt;&gt;"")),1=1)),1=1)</definedName>
    <definedName name="only_enfPTList0product_grademarketplace_idA1VC38T7YXB528language_tagja_JP1.value">AND(AND(AND((AND(OR(AND(AND(NOT(テンプレート!$E1&lt;&gt;""))),AND(OR(NOT(テンプレート!$D1&lt;&gt;"親"))),AND(AND(IF(COUNTIF(CONDITION_LIST_11, テンプレート!$F1)&gt;0,FALSE,TRUE)))),テンプレート!$B1&lt;&gt;"")),1=1)),1=1)</definedName>
    <definedName name="reqPTList0product_grademarketplace_idA1VC38T7YXB528language_tagja_JP1.value">AND(NOT(LEN(テンプレート!$CC1)&gt;0),テンプレート!$B1&lt;&gt;"")</definedName>
    <definedName name="form_rgPTList0unit_countmarketplace_idA1VC38T7YXB5281.value">AND(AND(AND((AND(OR(OR(AND(NOT(テンプレート!$D1="")))),テンプレート!$B1&lt;&gt;"")),(AND(OR(OR(OR(NOT(テンプレート!$D1&lt;&gt;"親")))),テンプレート!$B1&lt;&gt;"")),1=1)),1=1)</definedName>
    <definedName name="form_rgPTList0unit_countmarketplace_idA1VC38T7YXB5281.typelanguage_tagja_JP.value">AND(AND(AND((AND(OR(OR(AND(NOT(テンプレート!$D1="")))),テンプレート!$B1&lt;&gt;"")),(AND(OR(OR(OR(NOT(テンプレート!$D1&lt;&gt;"親")))),テンプレート!$B1&lt;&gt;"")),1=1)),1=1)</definedName>
    <definedName name="form_rgPTList0manufacturer_minimum_agemarketplace_idA1VC38T7YXB5281.value">AND(AND(AND((AND(OR(OR(AND(NOT(テンプレート!$D1="")))),テンプレート!$B1&lt;&gt;"")),(AND(OR(OR(OR(NOT(テンプレート!$D1&lt;&gt;"親")))),テンプレート!$B1&lt;&gt;"")),1=1)),1=1)</definedName>
    <definedName name="only_enfPTList0manufacturer_minimum_agemarketplace_idA1VC38T7YXB5281.value">AND(AND(AND((AND(OR(OR(AND(NOT(テンプレート!$D1="")))),テンプレート!$B1&lt;&gt;"")),(AND(OR(OR(OR(NOT(テンプレート!$D1&lt;&gt;"親")))),テンプレート!$B1&lt;&gt;"")),1=1)),1=1)</definedName>
    <definedName name="reqPTList0manufacturer_minimum_agemarketplace_idA1VC38T7YXB5281.value">AND(NOT(LEN(テンプレート!$CL1)&gt;0),テンプレート!$B1&lt;&gt;"")</definedName>
    <definedName name="form_rgPTList0included_componentsmarketplace_idA1VC38T7YXB528language_tagja_JP1.value">AND(AND(AND((AND(OR(OR(AND(NOT(テンプレート!$D1="")))),テンプレート!$B1&lt;&gt;"")),(AND(OR(OR(OR(NOT(テンプレート!$D1&lt;&gt;"親")))),テンプレート!$B1&lt;&gt;"")),1=1)),1=1)</definedName>
    <definedName name="only_enfPTList0included_componentsmarketplace_idA1VC38T7YXB528language_tagja_JP1.value">AND(AND(AND((AND(OR(OR(AND(NOT(テンプレート!$D1="")))),テンプレート!$B1&lt;&gt;"")),(AND(OR(OR(OR(NOT(テンプレート!$D1&lt;&gt;"親")))),テンプレート!$B1&lt;&gt;"")),1=1)),1=1)</definedName>
    <definedName name="reqPTList0included_componentsmarketplace_idA1VC38T7YXB528language_tagja_JP1.value">AND(NOT(LEN(テンプレート!$CN1)&gt;0),テンプレート!$B1&lt;&gt;"")</definedName>
    <definedName name="form_rgPTList0included_componentsmarketplace_idA1VC38T7YXB528language_tagja_JP2.value">AND(AND(AND((AND(OR(OR(AND(NOT(テンプレート!$D1="")))),テンプレート!$B1&lt;&gt;"")),(AND(OR(OR(OR(NOT(テンプレート!$D1&lt;&gt;"親")))),テンプレート!$B1&lt;&gt;"")),1=1)),1=1)</definedName>
    <definedName name="only_enfPTList0included_componentsmarketplace_idA1VC38T7YXB528language_tagja_JP2.value">AND(AND(AND((AND(OR(OR(AND(NOT(テンプレート!$D1="")))),テンプレート!$B1&lt;&gt;"")),(AND(OR(OR(OR(NOT(テンプレート!$D1&lt;&gt;"親")))),テンプレート!$B1&lt;&gt;"")),1=1)),1=1)</definedName>
    <definedName name="form_rgPTList0included_componentsmarketplace_idA1VC38T7YXB528language_tagja_JP3.value">AND(AND(AND((AND(OR(OR(AND(NOT(テンプレート!$D1="")))),テンプレート!$B1&lt;&gt;"")),(AND(OR(OR(OR(NOT(テンプレート!$D1&lt;&gt;"親")))),テンプレート!$B1&lt;&gt;"")),1=1)),1=1)</definedName>
    <definedName name="only_enfPTList0included_componentsmarketplace_idA1VC38T7YXB528language_tagja_JP3.value">AND(AND(AND((AND(OR(OR(AND(NOT(テンプレート!$D1="")))),テンプレート!$B1&lt;&gt;"")),(AND(OR(OR(OR(NOT(テンプレート!$D1&lt;&gt;"親")))),テンプレート!$B1&lt;&gt;"")),1=1)),1=1)</definedName>
    <definedName name="form_rgPTList0included_componentsmarketplace_idA1VC38T7YXB528language_tagja_JP4.value">AND(AND(AND((AND(OR(OR(AND(NOT(テンプレート!$D1="")))),テンプレート!$B1&lt;&gt;"")),(AND(OR(OR(OR(NOT(テンプレート!$D1&lt;&gt;"親")))),テンプレート!$B1&lt;&gt;"")),1=1)),1=1)</definedName>
    <definedName name="only_enfPTList0included_componentsmarketplace_idA1VC38T7YXB528language_tagja_JP4.value">AND(AND(AND((AND(OR(OR(AND(NOT(テンプレート!$D1="")))),テンプレート!$B1&lt;&gt;"")),(AND(OR(OR(OR(NOT(テンプレート!$D1&lt;&gt;"親")))),テンプレート!$B1&lt;&gt;"")),1=1)),1=1)</definedName>
    <definedName name="form_rgPTList0included_componentsmarketplace_idA1VC38T7YXB528language_tagja_JP5.value">AND(AND(AND((AND(OR(OR(AND(NOT(テンプレート!$D1="")))),テンプレート!$B1&lt;&gt;"")),(AND(OR(OR(OR(NOT(テンプレート!$D1&lt;&gt;"親")))),テンプレート!$B1&lt;&gt;"")),1=1)),1=1)</definedName>
    <definedName name="only_enfPTList0included_componentsmarketplace_idA1VC38T7YXB528language_tagja_JP5.value">AND(AND(AND((AND(OR(OR(AND(NOT(テンプレート!$D1="")))),テンプレート!$B1&lt;&gt;"")),(AND(OR(OR(OR(NOT(テンプレート!$D1&lt;&gt;"親")))),テンプレート!$B1&lt;&gt;"")),1=1)),1=1)</definedName>
    <definedName name="form_rgPTList0plugmarketplace_idA1VC38T7YXB5281.typelanguage_tagja_JP1.value">AND(AND(AND((AND(OR(AND(AND(NOT(テンプレート!$E1&lt;&gt;""))),AND(OR(NOT(テンプレート!$D1&lt;&gt;"親"))),AND(AND(IF(COUNTIF(CONDITION_LIST_12, テンプレート!$F1)&gt;0,FALSE,TRUE)))),テンプレート!$B1&lt;&gt;"")),1=1)),1=1)</definedName>
    <definedName name="only_enfPTList0plugmarketplace_idA1VC38T7YXB5281.typelanguage_tagja_JP1.value">AND(AND(AND((AND(OR(AND(AND(NOT(テンプレート!$E1&lt;&gt;""))),AND(OR(NOT(テンプレート!$D1&lt;&gt;"親"))),AND(AND(IF(COUNTIF(CONDITION_LIST_12, テンプレート!$F1)&gt;0,FALSE,TRUE)))),テンプレート!$B1&lt;&gt;"")),1=1)),1=1)</definedName>
    <definedName name="reqPTList0plugmarketplace_idA1VC38T7YXB5281.typelanguage_tagja_JP1.value">AND(NOT(LEN(テンプレート!$CS1)&gt;0),テンプレート!$B1&lt;&gt;"")</definedName>
    <definedName name="form_rgPTList0item_length_width_heightmarketplace_idA1VC38T7YXB5281.height.value">AND(AND(AND((AND(OR(OR(AND(NOT(テンプレート!$D1="")))),テンプレート!$B1&lt;&gt;"")),(AND(OR(OR(OR(NOT(テンプレート!$D1&lt;&gt;"親")))),テンプレート!$B1&lt;&gt;"")),1=1)),1=1)</definedName>
    <definedName name="only_enfPTList0item_length_width_heightmarketplace_idA1VC38T7YXB5281.height.value">AND(AND(AND((AND(OR(OR(AND(NOT(テンプレート!$D1="")))),テンプレート!$B1&lt;&gt;"")),(AND(OR(OR(OR(NOT(テンプレート!$D1&lt;&gt;"親")))),テンプレート!$B1&lt;&gt;"")),1=1)),1=1)</definedName>
    <definedName name="reqPTList0item_length_width_heightmarketplace_idA1VC38T7YXB5281.height.value">AND(NOT(LEN(テンプレート!$CT1)&gt;0),テンプレート!$B1&lt;&gt;"")</definedName>
    <definedName name="form_rgPTList0item_length_width_heightmarketplace_idA1VC38T7YXB5281.height.unit">AND(AND(AND((AND(OR(OR(AND(NOT(テンプレート!$D1="")))),テンプレート!$B1&lt;&gt;"")),(AND(OR(OR(OR(NOT(テンプレート!$D1&lt;&gt;"親")))),テンプレート!$B1&lt;&gt;"")),1=1)),1=1)</definedName>
    <definedName name="only_enfPTList0item_length_width_heightmarketplace_idA1VC38T7YXB5281.height.unit">AND(AND(AND((AND(OR(OR(AND(NOT(テンプレート!$D1="")))),テンプレート!$B1&lt;&gt;"")),(AND(OR(OR(OR(NOT(テンプレート!$D1&lt;&gt;"親")))),テンプレート!$B1&lt;&gt;"")),1=1)),1=1)</definedName>
    <definedName name="reqPTList0item_length_width_heightmarketplace_idA1VC38T7YXB5281.height.unit">AND(NOT(LEN(テンプレート!$CU1)&gt;0),テンプレート!$B1&lt;&gt;"")</definedName>
    <definedName name="form_rgPTList0item_length_width_heightmarketplace_idA1VC38T7YXB5281.length.value">AND(AND(AND((AND(OR(OR(AND(NOT(テンプレート!$D1="")))),テンプレート!$B1&lt;&gt;"")),(AND(OR(OR(OR(NOT(テンプレート!$D1&lt;&gt;"親")))),テンプレート!$B1&lt;&gt;"")),1=1)),1=1)</definedName>
    <definedName name="only_enfPTList0item_length_width_heightmarketplace_idA1VC38T7YXB5281.length.value">AND(AND(AND((AND(OR(OR(AND(NOT(テンプレート!$D1="")))),テンプレート!$B1&lt;&gt;"")),(AND(OR(OR(OR(NOT(テンプレート!$D1&lt;&gt;"親")))),テンプレート!$B1&lt;&gt;"")),1=1)),1=1)</definedName>
    <definedName name="reqPTList0item_length_width_heightmarketplace_idA1VC38T7YXB5281.length.value">AND(NOT(LEN(テンプレート!$CV1)&gt;0),テンプレート!$B1&lt;&gt;"")</definedName>
    <definedName name="form_rgPTList0item_length_width_heightmarketplace_idA1VC38T7YXB5281.length.unit">AND(AND(AND((AND(OR(OR(AND(NOT(テンプレート!$D1="")))),テンプレート!$B1&lt;&gt;"")),(AND(OR(OR(OR(NOT(テンプレート!$D1&lt;&gt;"親")))),テンプレート!$B1&lt;&gt;"")),1=1)),1=1)</definedName>
    <definedName name="only_enfPTList0item_length_width_heightmarketplace_idA1VC38T7YXB5281.length.unit">AND(AND(AND((AND(OR(OR(AND(NOT(テンプレート!$D1="")))),テンプレート!$B1&lt;&gt;"")),(AND(OR(OR(OR(NOT(テンプレート!$D1&lt;&gt;"親")))),テンプレート!$B1&lt;&gt;"")),1=1)),1=1)</definedName>
    <definedName name="reqPTList0item_length_width_heightmarketplace_idA1VC38T7YXB5281.length.unit">AND(NOT(LEN(テンプレート!$CW1)&gt;0),テンプレート!$B1&lt;&gt;"")</definedName>
    <definedName name="form_rgPTList0item_length_width_heightmarketplace_idA1VC38T7YXB5281.width.value">AND(AND(AND((AND(OR(OR(AND(NOT(テンプレート!$D1="")))),テンプレート!$B1&lt;&gt;"")),(AND(OR(OR(OR(NOT(テンプレート!$D1&lt;&gt;"親")))),テンプレート!$B1&lt;&gt;"")),1=1)),1=1)</definedName>
    <definedName name="only_enfPTList0item_length_width_heightmarketplace_idA1VC38T7YXB5281.width.value">AND(AND(AND((AND(OR(OR(AND(NOT(テンプレート!$D1="")))),テンプレート!$B1&lt;&gt;"")),(AND(OR(OR(OR(NOT(テンプレート!$D1&lt;&gt;"親")))),テンプレート!$B1&lt;&gt;"")),1=1)),1=1)</definedName>
    <definedName name="reqPTList0item_length_width_heightmarketplace_idA1VC38T7YXB5281.width.value">AND(NOT(LEN(テンプレート!$CX1)&gt;0),テンプレート!$B1&lt;&gt;"")</definedName>
    <definedName name="form_rgPTList0item_length_width_heightmarketplace_idA1VC38T7YXB5281.width.unit">AND(AND(AND((AND(OR(OR(AND(NOT(テンプレート!$D1="")))),テンプレート!$B1&lt;&gt;"")),(AND(OR(OR(OR(NOT(テンプレート!$D1&lt;&gt;"親")))),テンプレート!$B1&lt;&gt;"")),1=1)),1=1)</definedName>
    <definedName name="only_enfPTList0item_length_width_heightmarketplace_idA1VC38T7YXB5281.width.unit">AND(AND(AND((AND(OR(OR(AND(NOT(テンプレート!$D1="")))),テンプレート!$B1&lt;&gt;"")),(AND(OR(OR(OR(NOT(テンプレート!$D1&lt;&gt;"親")))),テンプレート!$B1&lt;&gt;"")),1=1)),1=1)</definedName>
    <definedName name="reqPTList0item_length_width_heightmarketplace_idA1VC38T7YXB5281.width.unit">AND(NOT(LEN(テンプレート!$CY1)&gt;0),テンプレート!$B1&lt;&gt;"")</definedName>
    <definedName name="form_rgPTList0item_lengthmarketplace_idA1VC38T7YXB5281.value">AND(AND(AND((AND(OR(AND(AND(NOT(テンプレート!$E1&lt;&gt;""))),AND(OR(NOT(テンプレート!$D1&lt;&gt;"親"))),AND(AND(IF(COUNTIF(CONDITION_LIST_13, テンプレート!$F1)&gt;0,FALSE,TRUE)))),テンプレート!$B1&lt;&gt;"")),1=1)),1=1)</definedName>
    <definedName name="only_enfPTList0item_lengthmarketplace_idA1VC38T7YXB5281.value">AND(AND(AND((AND(OR(AND(AND(NOT(テンプレート!$E1&lt;&gt;""))),AND(OR(NOT(テンプレート!$D1&lt;&gt;"親"))),AND(AND(IF(COUNTIF(CONDITION_LIST_13, テンプレート!$F1)&gt;0,FALSE,TRUE)))),テンプレート!$B1&lt;&gt;"")),1=1)),1=1)</definedName>
    <definedName name="reqPTList0item_lengthmarketplace_idA1VC38T7YXB5281.value">AND(NOT(LEN(テンプレート!$CZ1)&gt;0),テンプレート!$B1&lt;&gt;"")</definedName>
    <definedName name="form_rgPTList0item_lengthmarketplace_idA1VC38T7YXB5281.unit">AND(AND(AND((AND(OR(AND(AND(NOT(テンプレート!$E1&lt;&gt;""))),AND(OR(NOT(テンプレート!$D1&lt;&gt;"親"))),AND(AND(IF(COUNTIF(CONDITION_LIST_13, テンプレート!$F1)&gt;0,FALSE,TRUE)))),テンプレート!$B1&lt;&gt;"")),1=1)),1=1)</definedName>
    <definedName name="only_enfPTList0item_lengthmarketplace_idA1VC38T7YXB5281.unit">AND(AND(AND((AND(OR(AND(AND(NOT(テンプレート!$E1&lt;&gt;""))),AND(OR(NOT(テンプレート!$D1&lt;&gt;"親"))),AND(AND(IF(COUNTIF(CONDITION_LIST_13, テンプレート!$F1)&gt;0,FALSE,TRUE)))),テンプレート!$B1&lt;&gt;"")),1=1)),1=1)</definedName>
    <definedName name="reqPTList0item_lengthmarketplace_idA1VC38T7YXB5281.unit">AND(NOT(LEN(テンプレート!$DA1)&gt;0),テンプレート!$B1&lt;&gt;"")</definedName>
    <definedName name="form_rgPTList0set_namemarketplace_idA1VC38T7YXB528language_tagja_JP1.value">AND(AND(AND((AND(OR(AND(AND(NOT(テンプレート!$E1&lt;&gt;""))),AND(OR(NOT(テンプレート!$D1&lt;&gt;"親"))),AND(AND(IF(COUNTIF(CONDITION_LIST_14, テンプレート!$F1)&gt;0,FALSE,TRUE)))),テンプレート!$B1&lt;&gt;"")),1=1)),1=1)</definedName>
    <definedName name="only_enfPTList0set_namemarketplace_idA1VC38T7YXB528language_tagja_JP1.value">AND(AND(AND((AND(OR(AND(AND(NOT(テンプレート!$E1&lt;&gt;""))),AND(OR(NOT(テンプレート!$D1&lt;&gt;"親"))),AND(AND(IF(COUNTIF(CONDITION_LIST_14, テンプレート!$F1)&gt;0,FALSE,TRUE)))),テンプレート!$B1&lt;&gt;"")),1=1)),1=1)</definedName>
    <definedName name="reqPTList0set_namemarketplace_idA1VC38T7YXB528language_tagja_JP1.value">AND(NOT(LEN(テンプレート!$DC1)&gt;0),テンプレート!$B1&lt;&gt;"")</definedName>
    <definedName name="form_rgPTList0wood_typemarketplace_idA1VC38T7YXB528language_tagja_JP1.value">AND(AND(AND((AND(OR(AND(AND(NOT(テンプレート!$E1&lt;&gt;""))),AND(OR(NOT(テンプレート!$D1&lt;&gt;"親"))),AND(AND(IF(COUNTIF(CONDITION_LIST_15, テンプレート!$F1)&gt;0,FALSE,TRUE)))),テンプレート!$B1&lt;&gt;"")),1=1)),1=1)</definedName>
    <definedName name="only_enfPTList0wood_typemarketplace_idA1VC38T7YXB528language_tagja_JP1.value">AND(AND(AND((AND(OR(AND(AND(NOT(テンプレート!$E1&lt;&gt;""))),AND(OR(NOT(テンプレート!$D1&lt;&gt;"親"))),AND(AND(IF(COUNTIF(CONDITION_LIST_15, テンプレート!$F1)&gt;0,FALSE,TRUE)))),テンプレート!$B1&lt;&gt;"")),1=1)),1=1)</definedName>
    <definedName name="reqPTList0wood_typemarketplace_idA1VC38T7YXB528language_tagja_JP1.value">AND(NOT(LEN(テンプレート!$DD1)&gt;0),テンプレート!$B1&lt;&gt;"")</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16, テンプレート!$F1)&gt;0,FALSE,TRUE)))),テンプレート!$B1&lt;&gt;"")),1=1),AND((AND(OR(OR(AND(NOT(テンプレート!$D1="")))),テンプレート!$B1&lt;&gt;"")),(AND(OR(OR(OR(NOT(テンプレート!$D1&lt;&gt;"親")))),テンプレート!$B1&lt;&gt;"")),1=1)),1=1)</definedName>
    <definedName name="only_enfPTList0item_weightmarketplace_idA1VC38T7YXB5281.value">AND(AND(AND((AND(OR(AND(AND(NOT(テンプレート!$E1&lt;&gt;""))),AND(OR(NOT(テンプレート!$D1&lt;&gt;"親"))),AND(AND(IF(COUNTIF(CONDITION_LIST_16, テンプレート!$F1)&gt;0,FALSE,TRUE)))),テンプレート!$B1&lt;&gt;"")),1=1)),1=1)</definedName>
    <definedName name="reqPTList0item_weightmarketplace_idA1VC38T7YXB5281.value">AND(NOT(LEN(テンプレート!$DE1)&gt;0),テンプレート!$B1&lt;&gt;"")</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16, テンプレート!$F1)&gt;0,FALSE,TRUE)))),テンプレート!$B1&lt;&gt;"")),1=1),AND((AND(OR(OR(AND(NOT(テンプレート!$D1="")))),テンプレート!$B1&lt;&gt;"")),(AND(OR(OR(OR(NOT(テンプレート!$D1&lt;&gt;"親")))),テンプレート!$B1&lt;&gt;"")),1=1)),1=1)</definedName>
    <definedName name="only_enfPTList0item_weightmarketplace_idA1VC38T7YXB5281.unit">AND(AND(AND((AND(OR(AND(AND(NOT(テンプレート!$E1&lt;&gt;""))),AND(OR(NOT(テンプレート!$D1&lt;&gt;"親"))),AND(AND(IF(COUNTIF(CONDITION_LIST_16, テンプレート!$F1)&gt;0,FALSE,TRUE)))),テンプレート!$B1&lt;&gt;"")),1=1)),1=1)</definedName>
    <definedName name="reqPTList0item_weightmarketplace_idA1VC38T7YXB5281.unit">AND(NOT(LEN(テンプレート!$DF1)&gt;0),テンプレート!$B1&lt;&gt;"")</definedName>
    <definedName name="form_rgPTList0condition_typemarketplace_idA1VC38T7YXB5281.value">AND(AND(AND((AND(OR(OR(OR(NOT(テンプレート!$DG1&lt;&gt;"はい"))),AND(AND(NOT(テンプレート!$D1="")))),テンプレート!$B1&lt;&gt;"")),(AND(OR(OR(OR(NOT(テンプレート!$DG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DG1&lt;&gt;"はい"))),AND(AND(NOT(テンプレート!$D1="")))),テンプレート!$B1&lt;&gt;"")),(AND(OR(OR(OR(NOT(テンプレート!$DG1&lt;&gt;"はい"))),AND(OR(NOT(テンプレート!$D1&lt;&gt;"親")))),テンプレート!$B1&lt;&gt;"")),1=1)),1=1)</definedName>
    <definedName name="reqPTList0condition_typemarketplace_idA1VC38T7YXB5281.value">AND(NOT(LEN(テンプレート!$DH1)&gt;0),テンプレート!$B1&lt;&gt;"")</definedName>
    <definedName name="form_rgPTList0condition_notemarketplace_idA1VC38T7YXB528language_tagja_JP1.value">AND(AND(AND((AND(OR(OR(OR(NOT(テンプレート!$DH1&lt;&gt;"新品"))),AND(AND(NOT(テンプレート!$D1="")))),テンプレート!$B1&lt;&gt;"")),(AND(OR(OR(OR(NOT(テンプレート!$DH1&lt;&gt;"新品"))),AND(OR(NOT(テンプレート!$D1&lt;&gt;"親")))),テンプレート!$B1&lt;&gt;"")),1=1)),1=1)</definedName>
    <definedName name="form_rgPTList0list_pricemarketplace_idA1VC38T7YXB5281.value">AND(AND(AND((AND(OR(OR(OR(NOT(テンプレート!$DG1&lt;&gt;"はい"))),AND(OR(NOT(テンプレート!$D1&lt;&gt;"親"))),AND(AND(NOT(テンプレート!$D1="")))),テンプレート!$B1&lt;&gt;"")),(AND(OR(OR(OR(NOT(テンプレート!$DG1&lt;&gt;"はい"))),AND(OR(NOT(テンプレート!$D1&lt;&gt;"親"))),AND(OR(NOT(テンプレート!$D1&lt;&gt;"親")))),テンプレート!$B1&lt;&gt;"")),1=1)),1=1)</definedName>
    <definedName name="only_enfPTList0list_pricemarketplace_idA1VC38T7YXB5281.value">AND(AND(AND((AND(OR(OR(OR(NOT(テンプレート!$DG1&lt;&gt;"はい"))),AND(OR(NOT(テンプレート!$D1&lt;&gt;"親"))),AND(AND(NOT(テンプレート!$D1="")))),テンプレート!$B1&lt;&gt;"")),(AND(OR(OR(OR(NOT(テンプレート!$DG1&lt;&gt;"はい"))),AND(OR(NOT(テンプレート!$D1&lt;&gt;"親"))),AND(OR(NOT(テンプレート!$D1&lt;&gt;"親")))),テンプレート!$B1&lt;&gt;"")),1=1)),1=1)</definedName>
    <definedName name="reqPTList0list_pricemarketplace_idA1VC38T7YXB5281.value">AND(NOT(LEN(テンプレート!$DJ1)&gt;0),テンプレート!$B1&lt;&gt;"")</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AND(AND(AND((AND(OR(OR(OR(NOT(テンプレート!$DH1&lt;&gt;"新品")))),テンプレート!$B1&lt;&gt;"")),1=1)),1=1)</definedName>
    <definedName name="form_rgPTList0other_offer_image_locator_1marketplace_idA1VC38T7YXB5281.media_location">AND(AND(AND((AND(OR(OR(OR(NOT(テンプレート!$DH1&lt;&gt;"新品")))),テンプレート!$B1&lt;&gt;"")),1=1)),1=1)</definedName>
    <definedName name="form_rgPTList0other_offer_image_locator_2marketplace_idA1VC38T7YXB5281.media_location">AND(AND(AND((AND(OR(OR(OR(NOT(テンプレート!$DH1&lt;&gt;"新品")))),テンプレート!$B1&lt;&gt;"")),1=1)),1=1)</definedName>
    <definedName name="form_rgPTList0other_offer_image_locator_3marketplace_idA1VC38T7YXB5281.media_location">AND(AND(AND((AND(OR(OR(OR(NOT(テンプレート!$DH1&lt;&gt;"新品")))),テンプレート!$B1&lt;&gt;"")),1=1)),1=1)</definedName>
    <definedName name="form_rgPTList0other_offer_image_locator_4marketplace_idA1VC38T7YXB5281.media_location">AND(AND(AND((AND(OR(OR(OR(NOT(テンプレート!$DH1&lt;&gt;"新品")))),テンプレート!$B1&lt;&gt;"")),1=1)),1=1)</definedName>
    <definedName name="form_rgPTList0other_offer_image_locator_5marketplace_idA1VC38T7YXB5281.media_location">AND(AND(AND((AND(OR(OR(OR(NOT(テンプレート!$DH1&lt;&gt;"新品")))),テンプレート!$B1&lt;&gt;"")),1=1)),1=1)</definedName>
    <definedName name="form_rgPTList0fulfillment_availability1.fulfillment_channel_code">AND(AND(AND((AND(OR(OR(OR(NOT(テンプレート!$DG1&lt;&gt;"はい"))),AND(OR(NOT(テンプレート!$D1&lt;&gt;"親")))),テンプレート!$B1&lt;&gt;"")),1=1)),1=1)</definedName>
    <definedName name="only_enfPTList0fulfillment_availability1.fulfillment_channel_code">AND(AND(AND((AND(OR(OR(OR(NOT(テンプレート!$DG1&lt;&gt;"はい"))),AND(OR(NOT(テンプレート!$D1&lt;&gt;"親")))),テンプレート!$B1&lt;&gt;"")),1=1)),1=1)</definedName>
    <definedName name="reqPTList0fulfillment_availability1.fulfillment_channel_code">AND(NOT(LEN(テンプレート!$EI1)&gt;0),テンプレート!$B1&lt;&gt;"")</definedName>
    <definedName name="form_rgPTList0fulfillment_availability1.quantity">AND(AND(AND((AND(OR(OR(OR(NOT(テンプレート!$DG1&lt;&gt;"はい"))),AND(OR(NOT(テンプレート!$D1&lt;&gt;"親")))),テンプレート!$B1&lt;&gt;"")),1=1)),1=1)</definedName>
    <definedName name="for_maxfPTList0fulfillment_availability1.quantity">AND(AND(OR(AND(AND(IF(COUNTIF(CONDITION_LIST_17, テンプレート!$EI1)&gt;0,FALSE,TRUE))),AND(AND(NOT(テンプレート!$EM1="")))),テンプレート!$B1&lt;&gt;""))</definedName>
    <definedName name="for_minPTList0fulfillment_availability1.quantity">AND(テンプレート!$B1&lt;&gt;"",OR(OR(AND(OR(OR(IF(COUNTIF(CONDITION_LIST_17, テンプレート!$EI1)&gt;0,TRUE,FALSE))),OR(OR((テンプレート!$EM1="")))))))</definedName>
    <definedName name="form_rgPTList0fulfillment_availability1.lead_time_to_ship_max_days">AND(AND(AND((AND(OR(OR(OR(NOT(テンプレート!$DG1&lt;&gt;"はい"))),AND(OR(NOT(テンプレート!$D1&lt;&gt;"親")))),テンプレート!$B1&lt;&gt;"")),1=1)),1=1)</definedName>
    <definedName name="for_maxfPTList0fulfillment_availability1.lead_time_to_ship_max_days">AND(AND(OR(AND(AND(IF(COUNTIF(CONDITION_LIST_17, テンプレート!$EI1)&gt;0,FALSE,TRUE)))),テンプレート!$B1&lt;&gt;""))</definedName>
    <definedName name="only_enfPTList0fulfillment_availability1.lead_time_to_ship_max_days">AND(AND(AND((AND(OR(OR(OR(NOT(テンプレート!$DG1&lt;&gt;"はい"))),AND(OR(NOT(テンプレート!$D1&lt;&gt;"親")))),テンプレート!$B1&lt;&gt;"")),1=1)),1=1)</definedName>
    <definedName name="form_rgPTList0fulfillment_availability1.restock_date">AND(AND(AND((AND(OR(OR(OR(NOT(テンプレート!$DG1&lt;&gt;"はい"))),AND(OR(NOT(テンプレート!$D1&lt;&gt;"親")))),テンプレート!$B1&lt;&gt;"")),1=1)),1=1)</definedName>
    <definedName name="for_maxfPTList0fulfillment_availability1.restock_date">AND(AND(OR(AND(AND(IF(COUNTIF(CONDITION_LIST_17, テンプレート!$EI1)&gt;0,FALSE,TRUE)))),テンプレート!$B1&lt;&gt;""))</definedName>
    <definedName name="only_enfPTList0fulfillment_availability1.restock_date">AND(AND(AND((AND(OR(OR(OR(NOT(テンプレート!$DG1&lt;&gt;"はい"))),AND(OR(NOT(テンプレート!$D1&lt;&gt;"親")))),テンプレート!$B1&lt;&gt;"")),1=1)),1=1)</definedName>
    <definedName name="form_rgPTList0fulfillment_availability1.is_inventory_available">AND(AND(AND((AND(OR(OR(OR(NOT(テンプレート!$DG1&lt;&gt;"はい"))),AND(OR(NOT(テンプレート!$D1&lt;&gt;"親")))),テンプレート!$B1&lt;&gt;"")),1=1)),1=1)</definedName>
    <definedName name="for_maxfPTList0fulfillment_availability1.is_inventory_available">AND(AND(OR(AND(AND(IF(COUNTIF(CONDITION_LIST_17, テンプレート!$EI1)&gt;0,FALSE,TRUE))),AND(AND(NOT(テンプレート!$EJ1="")))),テンプレート!$B1&lt;&gt;""))</definedName>
    <definedName name="for_minPTList0fulfillment_availability1.is_inventory_available">AND(テンプレート!$B1&lt;&gt;"",OR(OR(AND(OR(OR(IF(COUNTIF(CONDITION_LIST_17, テンプレート!$EI1)&gt;0,TRUE,FALSE))),OR(OR((テンプレート!$EJ1="")))))))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req_togPTList0purchasable_offermarketplace_idA1VC38T7YXB528audienceALL1.discounted_price1.schedule1.value_with_tax">AND(テンプレート!$B1&lt;&gt;"",OR((テンプレート!$ES1&lt;&gt;""),(テンプレート!$ET1&lt;&gt;"")))</definedName>
    <definedName name="form_rgPTList0purchasable_offermarketplace_idA1VC38T7YXB528audienceALL1.discounted_price1.schedule1.start_at">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req_togPTList0purchasable_offermarketplace_idA1VC38T7YXB528audienceALL1.discounted_price1.schedule1.start_at">AND(テンプレート!$B1&lt;&gt;"",OR((テンプレート!$ER1&lt;&gt;""),(テンプレート!$ET1&lt;&gt;"")))</definedName>
    <definedName name="form_rgPTList0purchasable_offermarketplace_idA1VC38T7YXB528audienceALL1.discounted_price1.schedule1.end_at">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req_togPTList0purchasable_offermarketplace_idA1VC38T7YXB528audienceALL1.discounted_price1.schedule1.end_at">AND(テンプレート!$B1&lt;&gt;"",OR((テンプレート!$ER1&lt;&gt;""),(テンプレート!$ES1&lt;&gt;"")))</definedName>
    <definedName name="form_rgPTList0purchasable_offermarketplace_idA1VC38T7YXB528audienceALL1.start_at.value">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form_rgPTList0purchasable_offermarketplace_idA1VC38T7YXB528audienceALL1.end_at.value">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EW1&lt;&gt;"セールを削除する(Amazonビジネス（B2B）)")))),テンプレート!$B1&lt;&gt;"")),(AND(OR(OR(OR(NOT(テンプレート!$D1&lt;&gt;"親"))),AND(OR(NOT(テンプレート!$EW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W1&lt;&gt;"セールを削除する(Amazonビジネス（B2B）)")))),テンプレート!$B1&lt;&gt;"")),(AND(OR(OR(OR(NOT(テンプレート!$D1&lt;&gt;"親"))),AND(OR(NOT(テンプレート!$EW1&lt;&gt;"セールを削除する(Amazonビジネス（B2B）)")))),テンプレート!$B1&lt;&gt;"")),1=1)),1=1)</definedName>
    <definedName name="form_rgPTList0purchasable_offermarketplace_idA1VC38T7YXB528audienceB2B1.start_at.value">AND(AND(AND((AND(OR(OR(AND(NOT(テンプレート!$D1=""))),AND(OR(NOT(テンプレート!$EW1&lt;&gt;"セールを削除する(Amazonビジネス（B2B）)")))),テンプレート!$B1&lt;&gt;"")),(AND(OR(OR(OR(NOT(テンプレート!$D1&lt;&gt;"親"))),AND(OR(NOT(テンプレート!$EW1&lt;&gt;"セールを削除する(Amazonビジネス（B2B）)")))),テンプレート!$B1&lt;&gt;"")),1=1)),1=1)</definedName>
    <definedName name="form_rgPTList0purchasable_offermarketplace_idA1VC38T7YXB528audienceB2B1.end_at.value">AND(AND(AND((AND(OR(OR(AND(NOT(テンプレート!$D1=""))),AND(OR(NOT(テンプレート!$EW1&lt;&gt;"セールを削除する(Amazonビジネス（B2B）)")))),テンプレート!$B1&lt;&gt;"")),(AND(OR(OR(OR(NOT(テンプレート!$D1&lt;&gt;"親"))),AND(OR(NOT(テンプレート!$EW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EW1&lt;&gt;"セールを削除する(Amazonビジネス（B2B）)")))),テンプレート!$B1&lt;&gt;"")),(AND(OR(OR(OR(NOT(テンプレート!$D1&lt;&gt;"親"))),AND(OR(NOT(テンプレート!$EW1&lt;&gt;"セールを削除する(Amazonビジネス（B2B）)")))),テンプレート!$B1&lt;&gt;"")),1=1)),1=1)</definedName>
    <definedName name="req_togPTList0purchasable_offermarketplace_idA1VC38T7YXB528audienceB2B1.quantity_discount_plan1.schedule1.discount_type">AND(テンプレート!$B1&lt;&gt;"",OR((テンプレート!$FC1&lt;&gt;""),(テンプレート!$FD1&lt;&gt;"")))</definedName>
    <definedName name="form_rgPTList0purchasable_offermarketplace_idA1VC38T7YXB528audienceB2B1.quantity_discount_plan1.schedule1.levels1.lower_bound">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1.lower_bound">AND(テンプレート!$B1&lt;&gt;"",OR((テンプレート!$FB1&lt;&gt;""),(テンプレート!$FD1&lt;&gt;"")))</definedName>
    <definedName name="form_rgPTList0purchasable_offermarketplace_idA1VC38T7YXB528audienceB2B1.quantity_discount_plan1.schedule1.levels1.value">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1.value">AND(テンプレート!$B1&lt;&gt;"",OR((テンプレート!$FB1&lt;&gt;""),(テンプレート!$FC1&lt;&gt;"")))</definedName>
    <definedName name="form_rgPTList0purchasable_offermarketplace_idA1VC38T7YXB528audienceB2B1.quantity_discount_plan1.schedule1.levels2.lower_bound">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2.lower_bound">AND(テンプレート!$B1&lt;&gt;"",(テンプレート!$FF1&lt;&gt;""))</definedName>
    <definedName name="form_rgPTList0purchasable_offermarketplace_idA1VC38T7YXB528audienceB2B1.quantity_discount_plan1.schedule1.levels2.value">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2.value">AND(テンプレート!$B1&lt;&gt;"",(テンプレート!$FE1&lt;&gt;""))</definedName>
    <definedName name="form_rgPTList0purchasable_offermarketplace_idA1VC38T7YXB528audienceB2B1.quantity_discount_plan1.schedule1.levels3.lower_bound">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3.lower_bound">AND(テンプレート!$B1&lt;&gt;"",(テンプレート!$FH1&lt;&gt;""))</definedName>
    <definedName name="form_rgPTList0purchasable_offermarketplace_idA1VC38T7YXB528audienceB2B1.quantity_discount_plan1.schedule1.levels3.value">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3.value">AND(テンプレート!$B1&lt;&gt;"",(テンプレート!$FG1&lt;&gt;""))</definedName>
    <definedName name="form_rgPTList0purchasable_offermarketplace_idA1VC38T7YXB528audienceB2B1.quantity_discount_plan1.schedule1.levels4.lower_bound">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4.lower_bound">AND(テンプレート!$B1&lt;&gt;"",(テンプレート!$FJ1&lt;&gt;""))</definedName>
    <definedName name="form_rgPTList0purchasable_offermarketplace_idA1VC38T7YXB528audienceB2B1.quantity_discount_plan1.schedule1.levels4.value">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4.value">AND(テンプレート!$B1&lt;&gt;"",(テンプレート!$FI1&lt;&gt;""))</definedName>
    <definedName name="form_rgPTList0purchasable_offermarketplace_idA1VC38T7YXB528audienceB2B1.quantity_discount_plan1.schedule1.levels5.lower_bound">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5.lower_bound">AND(テンプレート!$B1&lt;&gt;"",(テンプレート!$FL1&lt;&gt;""))</definedName>
    <definedName name="form_rgPTList0purchasable_offermarketplace_idA1VC38T7YXB528audienceB2B1.quantity_discount_plan1.schedule1.levels5.value">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5.value">AND(テンプレート!$B1&lt;&gt;"",(テンプレート!$FK1&lt;&gt;""))</definedName>
    <definedName name="form_rgPTList0merchant_shipping_groupmarketplace_idA1VC38T7YXB5281.value">AND(AND(AND((AND(OR(AND(OR(NOT(テンプレート!$DG1&lt;&gt;"はい"))),AND(AND(IF(COUNTIF(CONDITION_LIST_17, テンプレート!$EI1)&gt;0,FALSE,TRUE))),AND(AND(NOT(テンプレート!$D1="")))),テンプレート!$B1&lt;&gt;"")),(AND(OR(AND(OR(NOT(テンプレート!$DG1&lt;&gt;"はい"))),AND(AND(IF(COUNTIF(CONDITION_LIST_17, テンプレート!$EI1)&gt;0,FALSE,TRUE))),AND(OR(NOT(テンプレート!$D1&lt;&gt;"親")))),テンプレート!$B1&lt;&gt;"")),1=1)),1=1)</definedName>
    <definedName name="only_enfPTList0merchant_shipping_groupmarketplace_idA1VC38T7YXB5281.value">AND(AND(AND((AND(OR(AND(OR(NOT(テンプレート!$DG1&lt;&gt;"はい"))),AND(AND(IF(COUNTIF(CONDITION_LIST_17, テンプレート!$EI1)&gt;0,FALSE,TRUE))),AND(AND(NOT(テンプレート!$D1="")))),テンプレート!$B1&lt;&gt;"")),(AND(OR(AND(OR(NOT(テンプレート!$DG1&lt;&gt;"はい"))),AND(AND(IF(COUNTIF(CONDITION_LIST_17, テンプレート!$EI1)&gt;0,FALSE,TRUE))),AND(OR(NOT(テンプレート!$D1&lt;&gt;"親")))),テンプレート!$B1&lt;&gt;"")),1=1)),1=1)</definedName>
    <definedName name="reqPTList0merchant_shipping_groupmarketplace_idA1VC38T7YXB5281.value">AND(NOT(LEN(テンプレート!$FM1)&gt;0),テンプレート!$B1&lt;&gt;"")</definedName>
    <definedName name="form_rgPTList0item_package_dimensionsmarketplace_idA1VC38T7YXB5281.length.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length.value">AND(NOT(LEN(テンプレート!$FN1)&gt;0),テンプレート!$B1&lt;&gt;"")</definedName>
    <definedName name="form_rgPTList0item_package_dimensionsmarketplace_idA1VC38T7YXB5281.length.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length.unit">AND(NOT(LEN(テンプレート!$FO1)&gt;0),テンプレート!$B1&lt;&gt;"")</definedName>
    <definedName name="form_rgPTList0item_package_dimensionsmarketplace_idA1VC38T7YXB5281.width.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width.value">AND(NOT(LEN(テンプレート!$FP1)&gt;0),テンプレート!$B1&lt;&gt;"")</definedName>
    <definedName name="form_rgPTList0item_package_dimensionsmarketplace_idA1VC38T7YXB5281.width.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width.unit">AND(NOT(LEN(テンプレート!$FQ1)&gt;0),テンプレート!$B1&lt;&gt;"")</definedName>
    <definedName name="form_rgPTList0item_package_dimensionsmarketplace_idA1VC38T7YXB5281.height.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height.value">AND(NOT(LEN(テンプレート!$FR1)&gt;0),テンプレート!$B1&lt;&gt;"")</definedName>
    <definedName name="form_rgPTList0item_package_dimensionsmarketplace_idA1VC38T7YXB5281.height.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height.unit">AND(NOT(LEN(テンプレート!$FS1)&gt;0),テンプレート!$B1&lt;&gt;"")</definedName>
    <definedName name="form_rgPTList0item_package_weightmarketplace_idA1VC38T7YXB5281.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weightmarketplace_idA1VC38T7YXB5281.value">AND(NOT(LEN(テンプレート!$FT1)&gt;0),テンプレート!$B1&lt;&gt;"")</definedName>
    <definedName name="form_rgPTList0item_package_weightmarketplace_idA1VC38T7YXB5281.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weightmarketplace_idA1VC38T7YXB5281.unit">AND(NOT(LEN(テンプレート!$FU1)&gt;0),テンプレート!$B1&lt;&gt;"")</definedName>
    <definedName name="form_rgPTList0safety_warningmarketplace_idA1VC38T7YXB528language_tagja_JP1.value">AND(AND(AND((AND(OR(OR(AND(NOT(テンプレート!$D1="")))),テンプレート!$B1&lt;&gt;"")),(AND(OR(OR(OR(NOT(テンプレート!$D1&lt;&gt;"親")))),テンプレート!$B1&lt;&gt;"")),1=1)),1=1)</definedName>
    <definedName name="only_enfPTList0safety_warningmarketplace_idA1VC38T7YXB528language_tagja_JP1.value">AND(AND(AND((AND(OR(OR(AND(NOT(テンプレート!$D1="")))),テンプレート!$B1&lt;&gt;"")),(AND(OR(OR(OR(NOT(テンプレート!$D1&lt;&gt;"親")))),テンプレート!$B1&lt;&gt;"")),1=1)),1=1)</definedName>
    <definedName name="reqPTList0safety_warningmarketplace_idA1VC38T7YXB528language_tagja_JP1.value">AND(NOT(LEN(テンプレート!$FV1)&gt;0),テンプレート!$B1&lt;&gt;"")</definedName>
    <definedName name="form_rgPTList0safety_warningmarketplace_idA1VC38T7YXB528language_tagja_JP2.value">AND(AND(AND((AND(OR(OR(AND(NOT(テンプレート!$D1="")))),テンプレート!$B1&lt;&gt;"")),(AND(OR(OR(OR(NOT(テンプレート!$D1&lt;&gt;"親")))),テンプレート!$B1&lt;&gt;"")),1=1)),1=1)</definedName>
    <definedName name="only_enfPTList0safety_warningmarketplace_idA1VC38T7YXB528language_tagja_JP2.value">AND(AND(AND((AND(OR(OR(AND(NOT(テンプレート!$D1="")))),テンプレート!$B1&lt;&gt;"")),(AND(OR(OR(OR(NOT(テンプレート!$D1&lt;&gt;"親")))),テンプレート!$B1&lt;&gt;"")),1=1)),1=1)</definedName>
    <definedName name="form_rgPTList0safety_warningmarketplace_idA1VC38T7YXB528language_tagja_JP3.value">AND(AND(AND((AND(OR(OR(AND(NOT(テンプレート!$D1="")))),テンプレート!$B1&lt;&gt;"")),(AND(OR(OR(OR(NOT(テンプレート!$D1&lt;&gt;"親")))),テンプレート!$B1&lt;&gt;"")),1=1)),1=1)</definedName>
    <definedName name="only_enfPTList0safety_warningmarketplace_idA1VC38T7YXB528language_tagja_JP3.value">AND(AND(AND((AND(OR(OR(AND(NOT(テンプレート!$D1="")))),テンプレート!$B1&lt;&gt;"")),(AND(OR(OR(OR(NOT(テンプレート!$D1&lt;&gt;"親")))),テンプレート!$B1&lt;&gt;"")),1=1)),1=1)</definedName>
    <definedName name="form_rgPTList0safety_warningmarketplace_idA1VC38T7YXB528language_tagja_JP4.value">AND(AND(AND((AND(OR(OR(AND(NOT(テンプレート!$D1="")))),テンプレート!$B1&lt;&gt;"")),(AND(OR(OR(OR(NOT(テンプレート!$D1&lt;&gt;"親")))),テンプレート!$B1&lt;&gt;"")),1=1)),1=1)</definedName>
    <definedName name="only_enfPTList0safety_warningmarketplace_idA1VC38T7YXB528language_tagja_JP4.value">AND(AND(AND((AND(OR(OR(AND(NOT(テンプレート!$D1="")))),テンプレート!$B1&lt;&gt;"")),(AND(OR(OR(OR(NOT(テンプレート!$D1&lt;&gt;"親")))),テンプレート!$B1&lt;&gt;"")),1=1)),1=1)</definedName>
    <definedName name="form_rgPTList0safety_warningmarketplace_idA1VC38T7YXB528language_tagja_JP5.value">AND(AND(AND((AND(OR(OR(AND(NOT(テンプレート!$D1="")))),テンプレート!$B1&lt;&gt;"")),(AND(OR(OR(OR(NOT(テンプレート!$D1&lt;&gt;"親")))),テンプレート!$B1&lt;&gt;"")),1=1)),1=1)</definedName>
    <definedName name="only_enfPTList0safety_warningmarketplace_idA1VC38T7YXB528language_tagja_JP5.value">AND(AND(AND((AND(OR(OR(AND(NOT(テンプレート!$D1="")))),テンプレート!$B1&lt;&gt;"")),(AND(OR(OR(OR(NOT(テンプレート!$D1&lt;&gt;"親")))),テンプレート!$B1&lt;&gt;"")),1=1)),1=1)</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AND(NOT(LEN(テンプレート!$GA1)&gt;0),テンプレート!$B1&lt;&gt;"")</definedName>
    <definedName name="form_rgPTList0batteries_requiredmarketplace_idA1VC38T7YXB5281.value">AND(AND(AND((AND(OR(AND(AND(IF(COUNTIF(CONDITION_LIST_18, テンプレート!$EI1)&gt;0,FALSE,TRUE)))),テンプレート!$B1&lt;&gt;"")),(AND(OR(OR(AND(NOT(テンプレート!$EI1="")))),テンプレート!$B1&lt;&gt;"")),1=1)),1=1)</definedName>
    <definedName name="only_enfPTList0batteries_requiredmarketplace_idA1VC38T7YXB5281.value">AND(AND(AND((AND(OR(AND(AND(IF(COUNTIF(CONDITION_LIST_18, テンプレート!$EI1)&gt;0,FALSE,TRUE)))),テンプレート!$B1&lt;&gt;"")),(AND(OR(OR(AND(NOT(テンプレート!$EI1="")))),テンプレート!$B1&lt;&gt;"")),1=1)),1=1)</definedName>
    <definedName name="reqPTList0batteries_requiredmarketplace_idA1VC38T7YXB5281.value">AND(NOT(LEN(テンプレート!$GG1)&gt;0),テンプレート!$B1&lt;&gt;"")</definedName>
    <definedName name="form_rgPTList0batteries_includedmarketplace_idA1VC38T7YXB5281.value">AND(AND(AND((AND(OR(AND(AND(IF(COUNTIF(CONDITION_LIST_19, テンプレート!$GG1)&gt;0,FALSE,TRUE)))),テンプレート!$B1&lt;&gt;"")),1=1)),1=1)</definedName>
    <definedName name="only_enfPTList0batteries_includedmarketplace_idA1VC38T7YXB5281.value">AND(AND(AND((AND(OR(AND(AND(IF(COUNTIF(CONDITION_LIST_19, テンプレート!$GG1)&gt;0,FALSE,TRUE)))),テンプレート!$B1&lt;&gt;"")),1=1)),1=1)</definedName>
    <definedName name="reqPTList0batteries_includedmarketplace_idA1VC38T7YXB5281.value">AND(NOT(LEN(テンプレート!$GH1)&gt;0),テンプレート!$B1&lt;&gt;"")</definedName>
    <definedName name="req_togPTList0batterymarketplace_idA1VC38T7YXB5281.average_life1.value">AND(テンプレート!$B1&lt;&gt;"",(テンプレート!$GJ1&lt;&gt;""))</definedName>
    <definedName name="req_togPTList0batterymarketplace_idA1VC38T7YXB5281.average_life1.unit">AND(テンプレート!$B1&lt;&gt;"",(テンプレート!$GI1&lt;&gt;""))</definedName>
    <definedName name="form_rgPTList0batterymarketplace_idA1VC38T7YXB5281.cell_composition1.value">AND(AND(AND((AND(OR(AND(AND(IF(COUNTIF(CONDITION_LIST_19, テンプレート!$GH1)&gt;0,FALSE,TRUE)))),テンプレート!$B1&lt;&gt;"")),1=1)),1=1)</definedName>
    <definedName name="only_enfPTList0batterymarketplace_idA1VC38T7YXB5281.cell_composition1.value">AND(AND(AND((AND(OR(AND(AND(IF(COUNTIF(CONDITION_LIST_19, テンプレート!$GH1)&gt;0,FALSE,TRUE)))),テンプレート!$B1&lt;&gt;"")),1=1)),1=1)</definedName>
    <definedName name="reqPTList0batterymarketplace_idA1VC38T7YXB5281.cell_composition1.value">AND(NOT(LEN(テンプレート!$GK1)&gt;0),テンプレート!$B1&lt;&gt;"")</definedName>
    <definedName name="form_rgPTList0batterymarketplace_idA1VC38T7YXB5281.cell_composition_other_than_listedlanguage_tagja_JP1.value">AND(AND(AND((AND(OR(AND(AND(IF(COUNTIF(CONDITION_LIST_20, テンプレート!$GK1)&gt;0,FALSE,TRUE)))),テンプレート!$B1&lt;&gt;"")),1=1),AND((AND(OR(AND(AND(IF(COUNTIF(CONDITION_LIST_20, テンプレート!$GK1)&gt;0,FALSE,TRUE))),AND(AND(NOT(テンプレート!$D1="")))),テンプレート!$B1&lt;&gt;"")),(AND(OR(AND(AND(IF(COUNTIF(CONDITION_LIST_20, テンプレート!$GK1)&gt;0,FALSE,TRUE))),AND(OR(NOT(テンプレート!$D1&lt;&gt;"親")))),テンプレート!$B1&lt;&gt;"")),1=1)),1=1)</definedName>
    <definedName name="for_maxfPTList0batterymarketplace_idA1VC38T7YXB5281.cell_composition_other_than_listedlanguage_tagja_JP1.value">AND(AND(OR(AND(AND(IF(COUNTIF(CONDITION_LIST_20, テンプレート!$GK1)&gt;0,FALSE,TRUE)))),テンプレート!$B1&lt;&gt;""))</definedName>
    <definedName name="only_enfPTList0batterymarketplace_idA1VC38T7YXB5281.cell_composition_other_than_listedlanguage_tagja_JP1.value">AND(AND(AND((AND(OR(AND(AND(IF(COUNTIF(CONDITION_LIST_20, テンプレート!$GK1)&gt;0,FALSE,TRUE))),AND(AND(NOT(テンプレート!$D1="")))),テンプレート!$B1&lt;&gt;"")),(AND(OR(AND(AND(IF(COUNTIF(CONDITION_LIST_20, テンプレート!$GK1)&gt;0,FALSE,TRUE))),AND(OR(NOT(テンプレート!$D1&lt;&gt;"親")))),テンプレート!$B1&lt;&gt;"")),1=1)),1=1)</definedName>
    <definedName name="reqPTList0batterymarketplace_idA1VC38T7YXB5281.cell_composition_other_than_listedlanguage_tagja_JP1.value">AND(NOT(LEN(テンプレート!$GL1)&gt;0),テンプレート!$B1&lt;&gt;"")</definedName>
    <definedName name="form_rgPTList0batterymarketplace_idA1VC38T7YXB5281.iec_code1.value">AND(AND(AND((AND(OR(AND(AND(IF(COUNTIF(CONDITION_LIST_19, テンプレート!$GG1)&gt;0,FALSE,TRUE)))),テンプレート!$B1&lt;&gt;"")),1=1)),1=1)</definedName>
    <definedName name="form_rgPTList0batterymarketplace_idA1VC38T7YXB5281.weight1.value">AND(AND(AND((AND(OR(AND(AND(IF(COUNTIF(CONDITION_LIST_21, テンプレート!$GK1)&gt;0,FALSE,TRUE)))),テンプレート!$B1&lt;&gt;"")),1=1),AND((AND(OR(AND(AND(IF(COUNTIF(CONDITION_LIST_22, テンプレート!$GK1)&gt;0,FALSE,TRUE)))),テンプレート!$B1&lt;&gt;"")),1=1),AND((AND(OR(AND(AND(IF(COUNTIF(CONDITION_LIST_23, テンプレート!$GK1)&gt;0,FALSE,TRUE)))),テンプレート!$B1&lt;&gt;"")),1=1)),1=1)</definedName>
    <definedName name="only_enfPTList0batterymarketplace_idA1VC38T7YXB5281.weight1.value">AND(AND(AND((AND(OR(AND(AND(IF(COUNTIF(CONDITION_LIST_22, テンプレート!$GK1)&gt;0,FALSE,TRUE)))),テンプレート!$B1&lt;&gt;"")),1=1),AND((AND(OR(AND(AND(IF(COUNTIF(CONDITION_LIST_23, テンプレート!$GK1)&gt;0,FALSE,TRUE)))),テンプレート!$B1&lt;&gt;"")),1=1)),1=1)</definedName>
    <definedName name="reqPTList0batterymarketplace_idA1VC38T7YXB5281.weight1.value">AND(NOT(LEN(テンプレート!$GO1)&gt;0),テンプレート!$B1&lt;&gt;"")</definedName>
    <definedName name="form_rgPTList0batterymarketplace_idA1VC38T7YXB5281.weight1.unit">AND(AND(AND((AND(OR(AND(AND(IF(COUNTIF(CONDITION_LIST_21, テンプレート!$GK1)&gt;0,FALSE,TRUE)))),テンプレート!$B1&lt;&gt;"")),1=1),AND((AND(OR(AND(AND(IF(COUNTIF(CONDITION_LIST_22, テンプレート!$GK1)&gt;0,FALSE,TRUE)))),テンプレート!$B1&lt;&gt;"")),1=1),AND((AND(OR(AND(AND(IF(COUNTIF(CONDITION_LIST_23, テンプレート!$GK1)&gt;0,FALSE,TRUE)))),テンプレート!$B1&lt;&gt;"")),1=1)),1=1)</definedName>
    <definedName name="only_enfPTList0batterymarketplace_idA1VC38T7YXB5281.weight1.unit">AND(AND(AND((AND(OR(AND(AND(IF(COUNTIF(CONDITION_LIST_22, テンプレート!$GK1)&gt;0,FALSE,TRUE)))),テンプレート!$B1&lt;&gt;"")),1=1),AND((AND(OR(AND(AND(IF(COUNTIF(CONDITION_LIST_23, テンプレート!$GK1)&gt;0,FALSE,TRUE)))),テンプレート!$B1&lt;&gt;"")),1=1)),1=1)</definedName>
    <definedName name="reqPTList0batterymarketplace_idA1VC38T7YXB5281.weight1.unit">AND(NOT(LEN(テンプレート!$GP1)&gt;0),テンプレート!$B1&lt;&gt;"")</definedName>
    <definedName name="form_rgPTList0num_batteriesmarketplace_idA1VC38T7YXB5281.type">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1.type">AND(AND(AND((AND(OR(AND(AND(IF(COUNTIF(CONDITION_LIST_22, テンプレート!$GK1)&gt;0,FALSE,TRUE)))),テンプレート!$B1&lt;&gt;"")),1=1),AND((AND(OR(AND(AND(IF(COUNTIF(CONDITION_LIST_19, テンプレート!$GH1)&gt;0,FALSE,TRUE)))),テンプレート!$B1&lt;&gt;"")),1=1)),1=1)</definedName>
    <definedName name="reqPTList0num_batteriesmarketplace_idA1VC38T7YXB5281.type">AND(NOT(LEN(テンプレート!$GQ1)&gt;0),テンプレート!$B1&lt;&gt;"")</definedName>
    <definedName name="form_rgPTList0num_batteriesmarketplace_idA1VC38T7YXB5281.quantity">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1.quantity">AND(AND(AND((AND(OR(AND(AND(IF(COUNTIF(CONDITION_LIST_22, テンプレート!$GK1)&gt;0,FALSE,TRUE)))),テンプレート!$B1&lt;&gt;"")),1=1),AND((AND(OR(AND(AND(IF(COUNTIF(CONDITION_LIST_19, テンプレート!$GH1)&gt;0,FALSE,TRUE)))),テンプレート!$B1&lt;&gt;"")),1=1)),1=1)</definedName>
    <definedName name="reqPTList0num_batteriesmarketplace_idA1VC38T7YXB5281.quantity">AND(NOT(LEN(テンプレート!$GR1)&gt;0),テンプレート!$B1&lt;&gt;"")</definedName>
    <definedName name="form_rgPTList0num_batteriesmarketplace_idA1VC38T7YXB5282.type">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2.type">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2.type">AND(テンプレート!$B1&lt;&gt;"",(テンプレート!$GT1&lt;&gt;""))</definedName>
    <definedName name="form_rgPTList0num_batteriesmarketplace_idA1VC38T7YXB5282.quantity">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2.quantity">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2.quantity">AND(テンプレート!$B1&lt;&gt;"",(テンプレート!$GS1&lt;&gt;""))</definedName>
    <definedName name="form_rgPTList0num_batteriesmarketplace_idA1VC38T7YXB5283.type">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3.type">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3.type">AND(テンプレート!$B1&lt;&gt;"",(テンプレート!$GV1&lt;&gt;""))</definedName>
    <definedName name="form_rgPTList0num_batteriesmarketplace_idA1VC38T7YXB5283.quantity">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3.quantity">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3.quantity">AND(テンプレート!$B1&lt;&gt;"",(テンプレート!$GU1&lt;&gt;""))</definedName>
    <definedName name="form_rgPTList0num_batteriesmarketplace_idA1VC38T7YXB5284.type">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4.type">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4.type">AND(テンプレート!$B1&lt;&gt;"",(テンプレート!$GX1&lt;&gt;""))</definedName>
    <definedName name="form_rgPTList0num_batteriesmarketplace_idA1VC38T7YXB5284.quantity">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4.quantity">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4.quantity">AND(テンプレート!$B1&lt;&gt;"",(テンプレート!$GW1&lt;&gt;""))</definedName>
    <definedName name="form_rgPTList0num_batteriesmarketplace_idA1VC38T7YXB5285.type">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5.type">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5.type">AND(テンプレート!$B1&lt;&gt;"",(テンプレート!$GZ1&lt;&gt;""))</definedName>
    <definedName name="form_rgPTList0num_batteriesmarketplace_idA1VC38T7YXB5285.quantity">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5.quantity">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5.quantity">AND(テンプレート!$B1&lt;&gt;"",(テンプレート!$GY1&lt;&gt;""))</definedName>
    <definedName name="form_rgPTList0number_of_lithium_metal_cellsmarketplace_idA1VC38T7YXB5281.value">AND(AND(AND((AND(OR(AND(AND(IF(COUNTIF(CONDITION_LIST_24, テンプレート!$GK1)&gt;0,FALSE,TRUE)))),テンプレート!$B1&lt;&gt;"")),1=1),AND((AND(OR(AND(AND(IF(COUNTIF(CONDITION_LIST_25, テンプレート!$GK1)&gt;0,FALSE,TRUE)))),テンプレート!$B1&lt;&gt;"")),1=1)),1=1)</definedName>
    <definedName name="only_enfPTList0number_of_lithium_metal_cellsmarketplace_idA1VC38T7YXB5281.value">AND(AND(AND((AND(OR(AND(AND(IF(COUNTIF(CONDITION_LIST_24, テンプレート!$GK1)&gt;0,FALSE,TRUE)))),テンプレート!$B1&lt;&gt;"")),1=1),AND((AND(OR(AND(AND(IF(COUNTIF(CONDITION_LIST_25, テンプレート!$GK1)&gt;0,FALSE,TRUE)))),テンプレート!$B1&lt;&gt;"")),1=1)),1=1)</definedName>
    <definedName name="reqPTList0number_of_lithium_metal_cellsmarketplace_idA1VC38T7YXB5281.value">AND(NOT(LEN(テンプレート!$HA1)&gt;0),テンプレート!$B1&lt;&gt;"")</definedName>
    <definedName name="form_rgPTList0number_of_lithium_ion_cellsmarketplace_idA1VC38T7YXB5281.value">AND(AND(AND((AND(OR(AND(AND(IF(COUNTIF(CONDITION_LIST_26, テンプレート!$GK1)&gt;0,FALSE,TRUE)))),テンプレート!$B1&lt;&gt;"")),1=1),AND((AND(OR(AND(AND(IF(COUNTIF(CONDITION_LIST_27, テンプレート!$GK1)&gt;0,FALSE,TRUE)))),テンプレート!$B1&lt;&gt;"")),1=1)),1=1)</definedName>
    <definedName name="only_enfPTList0number_of_lithium_ion_cellsmarketplace_idA1VC38T7YXB5281.value">AND(AND(AND((AND(OR(AND(AND(IF(COUNTIF(CONDITION_LIST_26, テンプレート!$GK1)&gt;0,FALSE,TRUE)))),テンプレート!$B1&lt;&gt;"")),1=1),AND((AND(OR(AND(AND(IF(COUNTIF(CONDITION_LIST_27, テンプレート!$GK1)&gt;0,FALSE,TRUE)))),テンプレート!$B1&lt;&gt;"")),1=1)),1=1)</definedName>
    <definedName name="reqPTList0number_of_lithium_ion_cellsmarketplace_idA1VC38T7YXB5281.value">AND(NOT(LEN(テンプレート!$HB1)&gt;0),テンプレート!$B1&lt;&gt;"")</definedName>
    <definedName name="form_rgPTList0lithium_batterymarketplace_idA1VC38T7YXB5281.energy_content1.value">AND(AND(AND((AND(OR(AND(AND(IF(COUNTIF(CONDITION_LIST_26, テンプレート!$GK1)&gt;0,FALSE,TRUE)))),テンプレート!$B1&lt;&gt;"")),1=1),AND((AND(OR(AND(AND(IF(COUNTIF(CONDITION_LIST_28, テンプレート!$GK1)&gt;0,FALSE,TRUE)))),テンプレート!$B1&lt;&gt;"")),1=1)),1=1)</definedName>
    <definedName name="only_enfPTList0lithium_batterymarketplace_idA1VC38T7YXB5281.energy_content1.value">AND(AND(AND((AND(OR(AND(AND(IF(COUNTIF(CONDITION_LIST_26, テンプレート!$GK1)&gt;0,FALSE,TRUE)))),テンプレート!$B1&lt;&gt;"")),1=1),AND((AND(OR(AND(AND(IF(COUNTIF(CONDITION_LIST_28, テンプレート!$GK1)&gt;0,FALSE,TRUE)))),テンプレート!$B1&lt;&gt;"")),1=1)),1=1)</definedName>
    <definedName name="reqPTList0lithium_batterymarketplace_idA1VC38T7YXB5281.energy_content1.value">AND(NOT(LEN(テンプレート!$HC1)&gt;0),テンプレート!$B1&lt;&gt;"")</definedName>
    <definedName name="form_rgPTList0lithium_batterymarketplace_idA1VC38T7YXB5281.energy_content1.unit">AND(AND(AND((AND(OR(AND(AND(IF(COUNTIF(CONDITION_LIST_26, テンプレート!$GK1)&gt;0,FALSE,TRUE)))),テンプレート!$B1&lt;&gt;"")),1=1),AND((AND(OR(AND(AND(IF(COUNTIF(CONDITION_LIST_28, テンプレート!$GK1)&gt;0,FALSE,TRUE)))),テンプレート!$B1&lt;&gt;"")),1=1)),1=1)</definedName>
    <definedName name="only_enfPTList0lithium_batterymarketplace_idA1VC38T7YXB5281.energy_content1.unit">AND(AND(AND((AND(OR(AND(AND(IF(COUNTIF(CONDITION_LIST_26, テンプレート!$GK1)&gt;0,FALSE,TRUE)))),テンプレート!$B1&lt;&gt;"")),1=1),AND((AND(OR(AND(AND(IF(COUNTIF(CONDITION_LIST_28, テンプレート!$GK1)&gt;0,FALSE,TRUE)))),テンプレート!$B1&lt;&gt;"")),1=1)),1=1)</definedName>
    <definedName name="reqPTList0lithium_batterymarketplace_idA1VC38T7YXB5281.energy_content1.unit">AND(NOT(LEN(テンプレート!$HD1)&gt;0),テンプレート!$B1&lt;&gt;"")</definedName>
    <definedName name="form_rgPTList0lithium_batterymarketplace_idA1VC38T7YXB5281.packaging1.value">AND(AND(AND((AND(OR(AND(AND(IF(COUNTIF(CONDITION_LIST_22, テンプレート!$GK1)&gt;0,FALSE,TRUE)))),テンプレート!$B1&lt;&gt;"")),1=1),AND((AND(OR(AND(AND(IF(COUNTIF(CONDITION_LIST_29, テンプレート!$GK1)&gt;0,FALSE,TRUE)))),テンプレート!$B1&lt;&gt;"")),1=1)),1=1)</definedName>
    <definedName name="only_enfPTList0lithium_batterymarketplace_idA1VC38T7YXB5281.packaging1.value">AND(AND(AND((AND(OR(AND(AND(IF(COUNTIF(CONDITION_LIST_22, テンプレート!$GK1)&gt;0,FALSE,TRUE)))),テンプレート!$B1&lt;&gt;"")),1=1),AND((AND(OR(AND(AND(IF(COUNTIF(CONDITION_LIST_29, テンプレート!$GK1)&gt;0,FALSE,TRUE)))),テンプレート!$B1&lt;&gt;"")),1=1)),1=1)</definedName>
    <definedName name="reqPTList0lithium_batterymarketplace_idA1VC38T7YXB5281.packaging1.value">AND(NOT(LEN(テンプレート!$HE1)&gt;0),テンプレート!$B1&lt;&gt;"")</definedName>
    <definedName name="form_rgPTList0lithium_batterymarketplace_idA1VC38T7YXB5281.weight1.value">AND(AND(AND((AND(OR(AND(AND(IF(COUNTIF(CONDITION_LIST_24, テンプレート!$GK1)&gt;0,FALSE,TRUE)))),テンプレート!$B1&lt;&gt;"")),1=1)),1=1)</definedName>
    <definedName name="only_enfPTList0lithium_batterymarketplace_idA1VC38T7YXB5281.weight1.value">AND(AND(AND((AND(OR(AND(AND(IF(COUNTIF(CONDITION_LIST_24, テンプレート!$GK1)&gt;0,FALSE,TRUE)))),テンプレート!$B1&lt;&gt;"")),1=1)),1=1)</definedName>
    <definedName name="reqPTList0lithium_batterymarketplace_idA1VC38T7YXB5281.weight1.value">AND(NOT(LEN(テンプレート!$HF1)&gt;0),テンプレート!$B1&lt;&gt;"")</definedName>
    <definedName name="form_rgPTList0lithium_batterymarketplace_idA1VC38T7YXB5281.weight1.unit">AND(AND(AND((AND(OR(AND(AND(IF(COUNTIF(CONDITION_LIST_24, テンプレート!$GK1)&gt;0,FALSE,TRUE)))),テンプレート!$B1&lt;&gt;"")),1=1)),1=1)</definedName>
    <definedName name="only_enfPTList0lithium_batterymarketplace_idA1VC38T7YXB5281.weight1.unit">AND(AND(AND((AND(OR(AND(AND(IF(COUNTIF(CONDITION_LIST_24, テンプレート!$GK1)&gt;0,FALSE,TRUE)))),テンプレート!$B1&lt;&gt;"")),1=1)),1=1)</definedName>
    <definedName name="reqPTList0lithium_batterymarketplace_idA1VC38T7YXB5281.weight1.unit">AND(NOT(LEN(テンプレート!$HG1)&gt;0),テンプレート!$B1&lt;&gt;"")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AND(NOT(LEN(テンプレート!$HH1)&gt;0),テンプレート!$B1&lt;&gt;"")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AND(AND(AND((AND(OR(AND(AND(IF(COUNTIF(CONDITION_LIST_30, テンプレート!$HH1)&gt;0,FALSE,TRUE)))),テンプレート!$B1&lt;&gt;"")),1=1)),1=1)</definedName>
    <definedName name="only_enfPTList0ghsmarketplace_idA1VC38T7YXB5281.classification1.class">AND(AND(AND((AND(OR(AND(AND(IF(COUNTIF(CONDITION_LIST_30, テンプレート!$HH1)&gt;0,FALSE,TRUE)))),テンプレート!$B1&lt;&gt;"")),1=1)),1=1)</definedName>
    <definedName name="reqPTList0ghsmarketplace_idA1VC38T7YXB5281.classification1.class">AND(NOT(LEN(テンプレート!$HM1)&gt;0),テンプレート!$B1&lt;&gt;"")</definedName>
    <definedName name="form_rgPTList0ghsmarketplace_idA1VC38T7YXB5281.classification2.class">AND(AND(AND((AND(OR(AND(AND(IF(COUNTIF(CONDITION_LIST_30, テンプレート!$HH1)&gt;0,FALSE,TRUE)))),テンプレート!$B1&lt;&gt;"")),1=1)),1=1)</definedName>
    <definedName name="only_enfPTList0ghsmarketplace_idA1VC38T7YXB5281.classification2.class">AND(AND(AND((AND(OR(AND(AND(IF(COUNTIF(CONDITION_LIST_30, テンプレート!$HH1)&gt;0,FALSE,TRUE)))),テンプレート!$B1&lt;&gt;"")),1=1)),1=1)</definedName>
    <definedName name="form_rgPTList0ghsmarketplace_idA1VC38T7YXB5281.classification3.class">AND(AND(AND((AND(OR(AND(AND(IF(COUNTIF(CONDITION_LIST_30, テンプレート!$HH1)&gt;0,FALSE,TRUE)))),テンプレート!$B1&lt;&gt;"")),1=1)),1=1)</definedName>
    <definedName name="only_enfPTList0ghsmarketplace_idA1VC38T7YXB5281.classification3.class">AND(AND(AND((AND(OR(AND(AND(IF(COUNTIF(CONDITION_LIST_30, テンプレート!$HH1)&gt;0,FALSE,TRUE)))),テンプレート!$B1&lt;&gt;"")),1=1)),1=1)</definedName>
    <definedName name="form_rgPTList0ghsmarketplace_idA1VC38T7YXB5281.classification4.class">AND(AND(AND((AND(OR(AND(AND(IF(COUNTIF(CONDITION_LIST_30, テンプレート!$HH1)&gt;0,FALSE,TRUE)))),テンプレート!$B1&lt;&gt;"")),1=1)),1=1)</definedName>
    <definedName name="only_enfPTList0ghsmarketplace_idA1VC38T7YXB5281.classification4.class">AND(AND(AND((AND(OR(AND(AND(IF(COUNTIF(CONDITION_LIST_30, テンプレート!$HH1)&gt;0,FALSE,TRUE)))),テンプレート!$B1&lt;&gt;"")),1=1)),1=1)</definedName>
    <definedName name="form_rgPTList0ghsmarketplace_idA1VC38T7YXB5281.classification5.class">AND(AND(AND((AND(OR(AND(AND(IF(COUNTIF(CONDITION_LIST_30, テンプレート!$HH1)&gt;0,FALSE,TRUE)))),テンプレート!$B1&lt;&gt;"")),1=1)),1=1)</definedName>
    <definedName name="only_enfPTList0ghsmarketplace_idA1VC38T7YXB5281.classification5.class">AND(AND(AND((AND(OR(AND(AND(IF(COUNTIF(CONDITION_LIST_30, テンプレート!$HH1)&gt;0,FALSE,TRUE)))),テンプレート!$B1&lt;&gt;"")),1=1)),1=1)</definedName>
    <definedName name="form_rgPTList0hazmatmarketplace_idA1VC38T7YXB5281.aspect">AND(AND(AND((AND(OR(AND(AND(IF(COUNTIF(CONDITION_LIST_31, テンプレート!$HH1)&gt;0,FALSE,TRUE)))),テンプレート!$B1&lt;&gt;"")),1=1)),1=1)</definedName>
    <definedName name="only_enfPTList0hazmatmarketplace_idA1VC38T7YXB5281.aspect">AND(AND(AND((AND(OR(AND(AND(IF(COUNTIF(CONDITION_LIST_31, テンプレート!$HH1)&gt;0,FALSE,TRUE)))),テンプレート!$B1&lt;&gt;"")),1=1)),1=1)</definedName>
    <definedName name="reqPTList0hazmatmarketplace_idA1VC38T7YXB5281.aspect">AND(NOT(LEN(テンプレート!$HR1)&gt;0),テンプレート!$B1&lt;&gt;"")</definedName>
    <definedName name="form_rgPTList0hazmatmarketplace_idA1VC38T7YXB5281.value">AND(AND(AND((AND(OR(AND(AND(IF(COUNTIF(CONDITION_LIST_31, テンプレート!$HH1)&gt;0,FALSE,TRUE)))),テンプレート!$B1&lt;&gt;"")),1=1)),1=1)</definedName>
    <definedName name="only_enfPTList0hazmatmarketplace_idA1VC38T7YXB5281.value">AND(AND(AND((AND(OR(AND(AND(IF(COUNTIF(CONDITION_LIST_31, テンプレート!$HH1)&gt;0,FALSE,TRUE)))),テンプレート!$B1&lt;&gt;"")),1=1)),1=1)</definedName>
    <definedName name="reqPTList0hazmatmarketplace_idA1VC38T7YXB5281.value">AND(NOT(LEN(テンプレート!$HS1)&gt;0),テンプレート!$B1&lt;&gt;"")</definedName>
    <definedName name="form_rgPTList0safety_data_sheet_urlmarketplace_idA1VC38T7YXB528language_tagja_JP1.value">AND(AND(AND((AND(OR(AND(AND(IF(COUNTIF(CONDITION_LIST_30, テンプレート!$HH1)&gt;0,FALSE,TRUE)))),テンプレート!$B1&lt;&gt;"")),1=1)),1=1)</definedName>
    <definedName name="only_enfPTList0safety_data_sheet_urlmarketplace_idA1VC38T7YXB528language_tagja_JP1.value">AND(AND(AND((AND(OR(AND(AND(IF(COUNTIF(CONDITION_LIST_30, テンプレート!$HH1)&gt;0,FALSE,TRUE)))),テンプレート!$B1&lt;&gt;"")),1=1)),1=1)</definedName>
    <definedName name="reqPTList0safety_data_sheet_urlmarketplace_idA1VC38T7YXB528language_tagja_JP1.value">AND(NOT(LEN(テンプレート!$HT1)&gt;0),テンプレート!$B1&lt;&gt;"")</definedName>
    <definedName name="form_rgPTList0has_multiple_battery_powered_componentsmarketplace_idA1VC38T7YXB5281.value">AND(AND(AND((AND(OR(AND(AND(IF(COUNTIF(CONDITION_LIST_19, テンプレート!$GH1)&gt;0,FALSE,TRUE)))),テンプレート!$B1&lt;&gt;"")),1=1),AND((AND(OR(AND(AND(IF(COUNTIF(CONDITION_LIST_19, テンプレート!$GH1)&gt;0,FALSE,TRUE))),AND(AND(NOT(テンプレート!$D1="")))),テンプレート!$B1&lt;&gt;"")),(AND(OR(AND(AND(IF(COUNTIF(CONDITION_LIST_19, テンプレート!$GH1)&gt;0,FALSE,TRUE))),AND(OR(NOT(テンプレート!$D1&lt;&gt;"親")))),テンプレート!$B1&lt;&gt;"")),1=1)),1=1)</definedName>
    <definedName name="only_enfPTList0has_multiple_battery_powered_componentsmarketplace_idA1VC38T7YXB5281.value">AND(AND(AND((AND(OR(AND(AND(IF(COUNTIF(CONDITION_LIST_19, テンプレート!$GH1)&gt;0,FALSE,TRUE))),AND(AND(NOT(テンプレート!$D1="")))),テンプレート!$B1&lt;&gt;"")),(AND(OR(AND(AND(IF(COUNTIF(CONDITION_LIST_19, テンプレート!$GH1)&gt;0,FALSE,TRUE))),AND(OR(NOT(テンプレート!$D1&lt;&gt;"親")))),テンプレート!$B1&lt;&gt;"")),1=1)),1=1)</definedName>
    <definedName name="reqPTList0has_multiple_battery_powered_componentsmarketplace_idA1VC38T7YXB5281.value">AND(NOT(LEN(テンプレート!$IX1)&gt;0),テンプレート!$B1&lt;&gt;"")</definedName>
    <definedName name="form_rgPTList0contains_battery_or_cellmarketplace_idA1VC38T7YXB5281.value">AND(AND(AND((AND(OR(AND(AND(IF(COUNTIF(CONDITION_LIST_28, テンプレート!$GK1)&gt;0,FALSE,TRUE)))),テンプレート!$B1&lt;&gt;"")),1=1),AND((AND(OR(AND(AND(IF(COUNTIF(CONDITION_LIST_28, テンプレート!$GK1)&gt;0,FALSE,TRUE))),AND(AND(NOT(テンプレート!$D1="")))),テンプレート!$B1&lt;&gt;"")),(AND(OR(AND(AND(IF(COUNTIF(CONDITION_LIST_28, テンプレート!$GK1)&gt;0,FALSE,TRUE))),AND(OR(NOT(テンプレート!$D1&lt;&gt;"親")))),テンプレート!$B1&lt;&gt;"")),1=1)),1=1)</definedName>
    <definedName name="only_enfPTList0contains_battery_or_cellmarketplace_idA1VC38T7YXB5281.value">AND(AND(AND((AND(OR(AND(AND(IF(COUNTIF(CONDITION_LIST_28, テンプレート!$GK1)&gt;0,FALSE,TRUE))),AND(AND(NOT(テンプレート!$D1="")))),テンプレート!$B1&lt;&gt;"")),(AND(OR(AND(AND(IF(COUNTIF(CONDITION_LIST_28, テンプレート!$GK1)&gt;0,FALSE,TRUE))),AND(OR(NOT(テンプレート!$D1&lt;&gt;"親")))),テンプレート!$B1&lt;&gt;"")),1=1)),1=1)</definedName>
    <definedName name="reqPTList0contains_battery_or_cellmarketplace_idA1VC38T7YXB5281.value">AND(NOT(LEN(テンプレート!$IZ1)&gt;0),テンプレート!$B1&lt;&gt;"")</definedName>
    <definedName name="form_rgPTList0battery_contains_free_unabsorbed_liquidmarketplace_idA1VC38T7YXB5281.value">AND(AND(AND((AND(OR(AND(AND(IF(COUNTIF(CONDITION_LIST_19, テンプレート!$JB1)&gt;0,FALSE,TRUE)))),テンプレート!$B1&lt;&gt;"")),1=1),AND((AND(OR(AND(AND(IF(COUNTIF(CONDITION_LIST_19, テンプレート!$JB1)&gt;0,FALSE,TRUE))),AND(AND(NOT(テンプレート!$D1="")))),テンプレート!$B1&lt;&gt;"")),(AND(OR(AND(AND(IF(COUNTIF(CONDITION_LIST_19, テンプレート!$JB1)&gt;0,FALSE,TRUE))),AND(OR(NOT(テンプレート!$D1&lt;&gt;"親")))),テンプレート!$B1&lt;&gt;"")),1=1)),1=1)</definedName>
    <definedName name="only_enfPTList0battery_contains_free_unabsorbed_liquidmarketplace_idA1VC38T7YXB5281.value">AND(AND(AND((AND(OR(AND(AND(IF(COUNTIF(CONDITION_LIST_19, テンプレート!$JB1)&gt;0,FALSE,TRUE))),AND(AND(NOT(テンプレート!$D1="")))),テンプレート!$B1&lt;&gt;"")),(AND(OR(AND(AND(IF(COUNTIF(CONDITION_LIST_19, テンプレート!$JB1)&gt;0,FALSE,TRUE))),AND(OR(NOT(テンプレート!$D1&lt;&gt;"親")))),テンプレート!$B1&lt;&gt;"")),1=1)),1=1)</definedName>
    <definedName name="reqPTList0battery_contains_free_unabsorbed_liquidmarketplace_idA1VC38T7YXB5281.value">AND(NOT(LEN(テンプレート!$JA1)&gt;0),テンプレート!$B1&lt;&gt;"")</definedName>
    <definedName name="form_rgPTList0is_battery_non_spillablemarketplace_idA1VC38T7YXB5281.value">AND(AND(AND((AND(OR(AND(AND(IF(COUNTIF(CONDITION_LIST_32, テンプレート!$GK1)&gt;0,FALSE,TRUE)))),テンプレート!$B1&lt;&gt;"")),1=1),AND((AND(OR(AND(AND(IF(COUNTIF(CONDITION_LIST_32, テンプレート!$GK1)&gt;0,FALSE,TRUE))),AND(AND(NOT(テンプレート!$D1="")))),テンプレート!$B1&lt;&gt;"")),(AND(OR(AND(AND(IF(COUNTIF(CONDITION_LIST_32, テンプレート!$GK1)&gt;0,FALSE,TRUE))),AND(OR(NOT(テンプレート!$D1&lt;&gt;"親")))),テンプレート!$B1&lt;&gt;"")),1=1)),1=1)</definedName>
    <definedName name="only_enfPTList0is_battery_non_spillablemarketplace_idA1VC38T7YXB5281.value">AND(AND(AND((AND(OR(AND(AND(IF(COUNTIF(CONDITION_LIST_32, テンプレート!$GK1)&gt;0,FALSE,TRUE))),AND(AND(NOT(テンプレート!$D1="")))),テンプレート!$B1&lt;&gt;"")),(AND(OR(AND(AND(IF(COUNTIF(CONDITION_LIST_32, テンプレート!$GK1)&gt;0,FALSE,TRUE))),AND(OR(NOT(テンプレート!$D1&lt;&gt;"親")))),テンプレート!$B1&lt;&gt;"")),1=1)),1=1)</definedName>
    <definedName name="reqPTList0is_battery_non_spillablemarketplace_idA1VC38T7YXB5281.value">AND(NOT(LEN(テンプレート!$JB1)&gt;0),テンプレート!$B1&lt;&gt;"")</definedName>
    <definedName name="form_rgPTList0non_lithium_battery_packagingmarketplace_idA1VC38T7YXB5281.value">AND(AND(AND((AND(OR(AND(AND(IF(COUNTIF(CONDITION_LIST_33, テンプレート!$GK1)&gt;0,FALSE,TRUE)))),テンプレート!$B1&lt;&gt;"")),1=1),AND((AND(OR(AND(AND(IF(COUNTIF(CONDITION_LIST_33, テンプレート!$GK1)&gt;0,FALSE,TRUE))),AND(AND(NOT(テンプレート!$D1="")))),テンプレート!$B1&lt;&gt;"")),(AND(OR(AND(AND(IF(COUNTIF(CONDITION_LIST_33, テンプレート!$GK1)&gt;0,FALSE,TRUE))),AND(OR(NOT(テンプレート!$D1&lt;&gt;"親")))),テンプレート!$B1&lt;&gt;"")),1=1)),1=1)</definedName>
    <definedName name="only_enfPTList0non_lithium_battery_packagingmarketplace_idA1VC38T7YXB5281.value">AND(AND(AND((AND(OR(AND(AND(IF(COUNTIF(CONDITION_LIST_33, テンプレート!$GK1)&gt;0,FALSE,TRUE))),AND(AND(NOT(テンプレート!$D1="")))),テンプレート!$B1&lt;&gt;"")),(AND(OR(AND(AND(IF(COUNTIF(CONDITION_LIST_33, テンプレート!$GK1)&gt;0,FALSE,TRUE))),AND(OR(NOT(テンプレート!$D1&lt;&gt;"親")))),テンプレート!$B1&lt;&gt;"")),1=1)),1=1)</definedName>
    <definedName name="reqPTList0non_lithium_battery_packagingmarketplace_idA1VC38T7YXB5281.value">AND(NOT(LEN(テンプレート!$JC1)&gt;0),テンプレート!$B1&lt;&gt;"")</definedName>
    <definedName name="req_togPTList0non_lithium_battery_energy_contentmarketplace_idA1VC38T7YXB5281.value">AND(テンプレート!$B1&lt;&gt;"",(テンプレート!$JF1&lt;&gt;""))</definedName>
    <definedName name="req_togPTList0non_lithium_battery_energy_contentmarketplace_idA1VC38T7YXB5281.unit">AND(テンプレート!$B1&lt;&gt;"",(テンプレート!$JE1&lt;&gt;""))</definedName>
    <definedName name="form_rgPTList0has_less_than_30_percent_state_of_chargemarketplace_idA1VC38T7YXB5281.value">AND(AND(AND((AND(OR(AND(AND(IF(COUNTIF(CONDITION_LIST_34, テンプレート!$GK1)&gt;0,FALSE,TRUE))),AND(AND(IF(COUNTIF(CONDITION_LIST_35, テンプレート!$HE1)&gt;0,FALSE,TRUE))),AND(AND(NOT(テンプレート!$D1="")))),テンプレート!$B1&lt;&gt;"")),(AND(OR(AND(AND(IF(COUNTIF(CONDITION_LIST_34, テンプレート!$GK1)&gt;0,FALSE,TRUE))),AND(AND(IF(COUNTIF(CONDITION_LIST_35, テンプレート!$HE1)&gt;0,FALSE,TRUE))),AND(OR(NOT(テンプレート!$D1&lt;&gt;"親")))),テンプレート!$B1&lt;&gt;"")),1=1)),1=1)</definedName>
    <definedName name="only_enfPTList0has_less_than_30_percent_state_of_chargemarketplace_idA1VC38T7YXB5281.value">AND(AND(AND((AND(OR(AND(AND(IF(COUNTIF(CONDITION_LIST_34, テンプレート!$GK1)&gt;0,FALSE,TRUE))),AND(AND(IF(COUNTIF(CONDITION_LIST_35, テンプレート!$HE1)&gt;0,FALSE,TRUE))),AND(AND(NOT(テンプレート!$D1="")))),テンプレート!$B1&lt;&gt;"")),(AND(OR(AND(AND(IF(COUNTIF(CONDITION_LIST_34, テンプレート!$GK1)&gt;0,FALSE,TRUE))),AND(AND(IF(COUNTIF(CONDITION_LIST_35, テンプレート!$HE1)&gt;0,FALSE,TRUE))),AND(OR(NOT(テンプレート!$D1&lt;&gt;"親")))),テンプレート!$B1&lt;&gt;"")),1=1)),1=1)</definedName>
    <definedName name="reqPTList0has_less_than_30_percent_state_of_chargemarketplace_idA1VC38T7YXB5281.value">AND(NOT(LEN(テンプレート!$JG1)&gt;0),テンプレート!$B1&lt;&gt;"")</definedName>
    <definedName name="form_rgPTList0battery_installation_device_typemarketplace_idA1VC38T7YXB5281.value">AND(AND(AND((AND(OR(AND(AND(IF(COUNTIF(CONDITION_LIST_36, テンプレート!$HE1)&gt;0,FALSE,TRUE)))),テンプレート!$B1&lt;&gt;"")),(AND(OR(AND(AND(IF(COUNTIF(CONDITION_LIST_36, テンプレート!$JC1)&gt;0,FALSE,TRUE)))),テンプレート!$B1&lt;&gt;"")),1=1),AND((AND(OR(AND(AND(IF(COUNTIF(CONDITION_LIST_36, テンプレート!$HE1)&gt;0,FALSE,TRUE))),AND(AND(NOT(テンプレート!$D1="")))),テンプレート!$B1&lt;&gt;"")),(AND(OR(AND(AND(IF(COUNTIF(CONDITION_LIST_36, テンプレート!$HE1)&gt;0,FALSE,TRUE))),AND(OR(NOT(テンプレート!$D1&lt;&gt;"親")))),テンプレート!$B1&lt;&gt;"")),(AND(OR(AND(AND(IF(COUNTIF(CONDITION_LIST_36, テンプレート!$JC1)&gt;0,FALSE,TRUE))),AND(AND(NOT(テンプレート!$D1="")))),テンプレート!$B1&lt;&gt;"")),(AND(OR(AND(AND(IF(COUNTIF(CONDITION_LIST_36, テンプレート!$JC1)&gt;0,FALSE,TRUE))),AND(OR(NOT(テンプレート!$D1&lt;&gt;"親")))),テンプレート!$B1&lt;&gt;"")),1=1)),1=1)</definedName>
    <definedName name="only_enfPTList0battery_installation_device_typemarketplace_idA1VC38T7YXB5281.value">AND(AND(AND((AND(OR(AND(AND(IF(COUNTIF(CONDITION_LIST_36, テンプレート!$HE1)&gt;0,FALSE,TRUE))),AND(AND(NOT(テンプレート!$D1="")))),テンプレート!$B1&lt;&gt;"")),(AND(OR(AND(AND(IF(COUNTIF(CONDITION_LIST_36, テンプレート!$HE1)&gt;0,FALSE,TRUE))),AND(OR(NOT(テンプレート!$D1&lt;&gt;"親")))),テンプレート!$B1&lt;&gt;"")),(AND(OR(AND(AND(IF(COUNTIF(CONDITION_LIST_36, テンプレート!$JC1)&gt;0,FALSE,TRUE))),AND(AND(NOT(テンプレート!$D1="")))),テンプレート!$B1&lt;&gt;"")),(AND(OR(AND(AND(IF(COUNTIF(CONDITION_LIST_36, テンプレート!$JC1)&gt;0,FALSE,TRUE))),AND(OR(NOT(テンプレート!$D1&lt;&gt;"親")))),テンプレート!$B1&lt;&gt;"")),1=1)),1=1)</definedName>
    <definedName name="reqPTList0battery_installation_device_typemarketplace_idA1VC38T7YXB5281.value">AND(NOT(LEN(テンプレート!$JH1)&gt;0),テンプレート!$B1&lt;&gt;"")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2" t="n"/>
    </row>
    <row r="4" ht="32" customHeight="1">
      <c r="A4" s="27" t="inlineStr">
        <is>
          <t>Amazonは、基準に満たない画像を却下する権利を有します。</t>
        </is>
      </c>
      <c r="B4" s="122" t="n"/>
    </row>
    <row r="5" ht="32" customHeight="1">
      <c r="A5" s="27" t="inlineStr">
        <is>
          <t>送信する画像について必要なすべての権利を有していることを確認するのは、送信者の責任です。</t>
        </is>
      </c>
      <c r="B5" s="122" t="n"/>
    </row>
    <row r="6" ht="16" customHeight="1">
      <c r="A6" s="9" t="n"/>
      <c r="B6" s="122" t="n"/>
    </row>
    <row r="7" ht="16" customHeight="1">
      <c r="A7" s="28" t="inlineStr">
        <is>
          <t>MAIN画像</t>
        </is>
      </c>
      <c r="B7" s="122" t="n"/>
    </row>
    <row r="8" ht="16" customHeight="1">
      <c r="A8" s="9" t="n"/>
      <c r="B8" s="122" t="n"/>
    </row>
    <row r="9" ht="32" customHeight="1">
      <c r="A9" s="27" t="inlineStr">
        <is>
          <t>*MAIN画像の背景は純白でなければなりません（純白は、RGB値が255,255,255であるAmazonの検索ページや商品詳細ページにマッチします)。</t>
        </is>
      </c>
      <c r="B9" s="122"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2" t="n"/>
    </row>
    <row r="11" ht="16" customHeight="1">
      <c r="A11" s="27" t="inlineStr">
        <is>
          <t>*商品は、画像の85%以上を占める必要があります。</t>
        </is>
      </c>
      <c r="B11" s="122" t="n"/>
    </row>
    <row r="12" ht="16" customHeight="1">
      <c r="A12" s="11" t="inlineStr">
        <is>
          <t>     </t>
        </is>
      </c>
      <c r="B12" s="122" t="n"/>
    </row>
    <row r="13" ht="16" customHeight="1">
      <c r="A13" s="26" t="inlineStr">
        <is>
          <t>その他の画像</t>
        </is>
      </c>
      <c r="B13" s="122" t="n"/>
    </row>
    <row r="14" ht="16" customHeight="1">
      <c r="A14" s="9" t="n"/>
      <c r="B14" s="122"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2"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2" t="n"/>
    </row>
    <row r="17" ht="16" customHeight="1">
      <c r="A17" s="9" t="n"/>
      <c r="B17" s="122" t="n"/>
    </row>
    <row r="18" ht="16" customHeight="1">
      <c r="A18" s="28" t="inlineStr">
        <is>
          <t>画像サイズ</t>
        </is>
      </c>
      <c r="B18" s="122" t="n"/>
    </row>
    <row r="19" ht="16" customHeight="1">
      <c r="A19" s="9" t="n"/>
      <c r="B19" s="122"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2" t="n"/>
    </row>
    <row r="21" ht="16" customHeight="1">
      <c r="A21" s="9" t="n"/>
      <c r="B21" s="122" t="n"/>
    </row>
    <row r="22" ht="16" customHeight="1">
      <c r="A22" s="28" t="inlineStr">
        <is>
          <t>命名とフォーマット</t>
        </is>
      </c>
      <c r="B22" s="122" t="n"/>
    </row>
    <row r="23" ht="16" customHeight="1">
      <c r="A23" s="9" t="n"/>
      <c r="B23" s="122" t="n"/>
    </row>
    <row r="24" ht="48" customHeight="1">
      <c r="A24" s="27" t="inlineStr">
        <is>
          <t>*Amazonでは、JPEG（.jpg）、TIFF（.tif）、GIF（.gif）のファイル形式を受け付けています（サイズが小さく、より迅速に処理およびアップロードできるJPEGファイルが推奨されます）。</t>
        </is>
      </c>
      <c r="B24" s="122"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2" t="n"/>
    </row>
    <row r="26" ht="16" customHeight="1">
      <c r="A26" s="9" t="n"/>
      <c r="B26" s="122" t="n"/>
    </row>
    <row r="27" ht="16" customHeight="1">
      <c r="A27" s="28" t="inlineStr">
        <is>
          <t>画像ファイルのアップロード</t>
        </is>
      </c>
      <c r="B27" s="122" t="n"/>
    </row>
    <row r="28" ht="16" customHeight="1">
      <c r="A28" s="9" t="n"/>
      <c r="B28" s="122"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2" t="n"/>
    </row>
    <row r="30" ht="16" customHeight="1">
      <c r="A30" s="12" t="n"/>
      <c r="B30" s="122" t="n"/>
    </row>
    <row r="31" ht="16" customHeight="1">
      <c r="A31" s="28" t="inlineStr">
        <is>
          <t>その他の要件</t>
        </is>
      </c>
      <c r="B31" s="122" t="n"/>
    </row>
    <row r="32" ht="16" customHeight="1">
      <c r="A32" s="13" t="n"/>
      <c r="B32" s="122" t="n"/>
    </row>
    <row r="33" ht="32" customHeight="1">
      <c r="A33" s="27" t="inlineStr">
        <is>
          <t>アップロードする画像が、Amazonの商品画像要件に準拠していることをこちらのリンクでご確認ください: https://sellercentral.amazon.co.jp/help/hub/reference/G1881</t>
        </is>
      </c>
      <c r="B33" s="122" t="n"/>
    </row>
    <row r="34" ht="16" customHeight="1">
      <c r="A34" s="13" t="n"/>
      <c r="B34" s="122" t="n"/>
    </row>
    <row r="35" ht="16" customHeight="1">
      <c r="A35" s="13" t="n"/>
      <c r="B35" s="122" t="n"/>
    </row>
    <row r="36" ht="16" customHeight="1">
      <c r="B36" s="122" t="n"/>
    </row>
    <row r="37" ht="16" customHeight="1">
      <c r="A37" s="13" t="n"/>
      <c r="B37" s="122" t="n"/>
    </row>
    <row r="38" ht="16" customHeight="1">
      <c r="A38" s="13" t="n"/>
      <c r="B38" s="122" t="n"/>
    </row>
    <row r="39" ht="16" customHeight="1">
      <c r="B39" s="122" t="n"/>
    </row>
    <row r="40" ht="16" customHeight="1">
      <c r="A40" s="13" t="n"/>
      <c r="B40" s="122" t="n"/>
    </row>
    <row r="41" ht="16" customHeight="1">
      <c r="A41" s="13" t="n"/>
      <c r="B41" s="122" t="n"/>
    </row>
    <row r="42" ht="16" customHeight="1">
      <c r="B42" s="122" t="n"/>
    </row>
    <row r="43" ht="16" customHeight="1">
      <c r="A43" s="13" t="n"/>
      <c r="B43" s="122" t="n"/>
    </row>
    <row r="44" ht="16" customHeight="1">
      <c r="A44" s="13" t="n"/>
      <c r="B44" s="122" t="n"/>
    </row>
    <row r="45" ht="16" customHeight="1">
      <c r="A45" s="13" t="n"/>
      <c r="B45" s="122" t="n"/>
    </row>
    <row r="46" ht="16" customHeight="1">
      <c r="A46" s="13" t="n"/>
      <c r="B46" s="122" t="n"/>
    </row>
    <row r="47" ht="16" customHeight="1" thickBot="1">
      <c r="B47" s="1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3"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3"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3"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オプション</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2" t="inlineStr">
        <is>
          <t>オプション</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target_audience_keyword[marketplace_id=A1VC38T7YXB528][language_tag=ja_JP]#1.value</t>
        </is>
      </c>
      <c r="C21" s="32" t="inlineStr">
        <is>
          <t>ターゲット層のキーワード</t>
        </is>
      </c>
      <c r="D21" s="32" t="inlineStr">
        <is>
          <t>この商品のターゲット層（最終消費者）を表す用語を入力する</t>
        </is>
      </c>
      <c r="E21" s="32" t="inlineStr">
        <is>
          <t>十代の若者たち</t>
        </is>
      </c>
      <c r="F21" s="33" t="inlineStr">
        <is>
          <t>条件付きで必須</t>
        </is>
      </c>
    </row>
    <row r="22" ht="12.75" customHeight="1">
      <c r="A22" s="34" t="n"/>
      <c r="B22" s="32" t="inlineStr">
        <is>
          <t>model_number[marketplace_id=A1VC38T7YXB528]#1.value</t>
        </is>
      </c>
      <c r="C22" s="32" t="inlineStr">
        <is>
          <t>品番・型番</t>
        </is>
      </c>
      <c r="D22" s="32" t="inlineStr">
        <is>
          <t>商品の品番・型番を入力してください</t>
        </is>
      </c>
      <c r="E22" s="32" t="inlineStr">
        <is>
          <t>RXZER23</t>
        </is>
      </c>
      <c r="F22" s="32" t="inlineStr">
        <is>
          <t>オプション</t>
        </is>
      </c>
    </row>
    <row r="23" ht="12.75" customHeight="1">
      <c r="A23" s="34" t="n"/>
      <c r="B23" s="32" t="inlineStr">
        <is>
          <t>manufacturer[marketplace_id=A1VC38T7YXB528][language_tag=ja_JP]#1.value</t>
        </is>
      </c>
      <c r="C23" s="32" t="inlineStr">
        <is>
          <t>メーカー名</t>
        </is>
      </c>
      <c r="D23" s="32" t="inlineStr">
        <is>
          <t>商品のメーカー名を入力してください</t>
        </is>
      </c>
      <c r="E23" s="32" t="inlineStr">
        <is>
          <t>ナイキ、P&amp;G（プロクター・アンド・ギャンブル）</t>
        </is>
      </c>
      <c r="F23" s="33" t="inlineStr">
        <is>
          <t>条件付きで必須</t>
        </is>
      </c>
    </row>
    <row r="24" ht="12.75" customHeight="1">
      <c r="A24" s="34" t="n"/>
      <c r="B24" s="32" t="inlineStr">
        <is>
          <t>unspsc_code[marketplace_id=A1VC38T7YXB528]#1.value</t>
        </is>
      </c>
      <c r="C24" s="32" t="inlineStr">
        <is>
          <t>UNSPSCコード</t>
        </is>
      </c>
      <c r="D24" s="32" t="inlineStr">
        <is>
          <t>品目に対応するUN指定の購買/分類コード</t>
        </is>
      </c>
      <c r="E24" s="32" t="inlineStr">
        <is>
          <t>27876546</t>
        </is>
      </c>
      <c r="F24" s="32" t="inlineStr">
        <is>
          <t>オプション</t>
        </is>
      </c>
    </row>
    <row r="25" ht="12.75" customHeight="1">
      <c r="A25" s="34" t="n"/>
      <c r="B25" s="32" t="inlineStr">
        <is>
          <t>national_stock_number[marketplace_id=A1VC38T7YXB528]#1.value</t>
        </is>
      </c>
      <c r="C25" s="32" t="inlineStr">
        <is>
          <t>National Stock Number</t>
        </is>
      </c>
      <c r="D25" s="32" t="inlineStr">
        <is>
          <t>品目のNSN識別子を入力する</t>
        </is>
      </c>
      <c r="E25" s="32" t="inlineStr">
        <is>
          <t>850519-S01, 783360-S01</t>
        </is>
      </c>
      <c r="F25" s="32" t="inlineStr">
        <is>
          <t>オプション</t>
        </is>
      </c>
    </row>
    <row r="26" ht="12.75" customHeight="1">
      <c r="A26" s="35" t="inlineStr">
        <is>
          <t>画像</t>
        </is>
      </c>
      <c r="F26" s="123" t="n"/>
    </row>
    <row r="27" ht="12.75" customHeight="1">
      <c r="A27" s="35" t="n"/>
      <c r="B27" s="32" t="inlineStr">
        <is>
          <t>main_product_image_locator[marketplace_id=A1VC38T7YXB528]#1.media_location</t>
        </is>
      </c>
      <c r="C27" s="32" t="inlineStr">
        <is>
          <t>メイン画像のURL</t>
        </is>
      </c>
      <c r="D27" s="32" t="inlineStr">
        <is>
          <t>商品のメイン画像のURLを入力してください。これは、お客様が商品詳細ページで最初に目にする画像です。</t>
        </is>
      </c>
      <c r="E27" s="32" t="inlineStr">
        <is>
          <t>http://www.companyname.com/images/1250.main.jpg</t>
        </is>
      </c>
      <c r="F27" s="32" t="inlineStr">
        <is>
          <t>オプション</t>
        </is>
      </c>
    </row>
    <row r="28" ht="12.75" customHeight="1">
      <c r="A28" s="35" t="n"/>
      <c r="B28" s="32" t="inlineStr">
        <is>
          <t>other_product_image_locator_1[marketplace_id=A1VC38T7YXB528]#1.media_location</t>
        </is>
      </c>
      <c r="C28" s="32" t="inlineStr">
        <is>
          <t>その他の画像のURL</t>
        </is>
      </c>
      <c r="D28" s="32" t="inlineStr">
        <is>
          <t>商品の追加画像のURL。これらの画像は、顧客が商品に関連する他のビューを見るためにクリックした場合に詳細ページに表示されます。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other_product_image_locator_2[marketplace_id=A1VC38T7YXB528]#1.media_location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other_product_image_locator_3[marketplace_id=A1VC38T7YXB528]#1.media_location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other_product_image_locator_4[marketplace_id=A1VC38T7YXB528]#1.media_location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other_product_image_locator_5[marketplace_id=A1VC38T7YXB528]#1.media_location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other_product_image_locator_6[marketplace_id=A1VC38T7YXB528]#1.media_location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other_product_image_locator_7[marketplace_id=A1VC38T7YXB528]#1.media_location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other_product_image_locator_8[marketplace_id=A1VC38T7YXB528]#1.media_location</t>
        </is>
      </c>
      <c r="C35" s="32" t="inlineStr">
        <is>
          <t>その他の画像のURL</t>
        </is>
      </c>
      <c r="D35" s="32" t="inlineStr">
        <is>
          <t>商品の追加画像のURL。これらの画像は、顧客が商品に関連する他のビューを見るためにクリックスルーした場合に詳細ページに表示されます。</t>
        </is>
      </c>
      <c r="E35" s="32" t="inlineStr">
        <is>
          <t>http://www.companyname.com/images/1250.other1.jpg</t>
        </is>
      </c>
      <c r="F35" s="32" t="inlineStr">
        <is>
          <t>オプション</t>
        </is>
      </c>
    </row>
    <row r="36" ht="12.75" customHeight="1">
      <c r="A36" s="35" t="n"/>
      <c r="B36" s="32" t="inlineStr">
        <is>
          <t>swatch_product_image_locator[marketplace_id=A1VC38T7YXB528]#1.media_location</t>
        </is>
      </c>
      <c r="C36" s="32" t="inlineStr">
        <is>
          <t>見本画像のURL</t>
        </is>
      </c>
      <c r="D36" s="32" t="inlineStr">
        <is>
          <t>商品の色見本画像があるURL</t>
        </is>
      </c>
      <c r="E36" s="32" t="inlineStr">
        <is>
          <t>http://www.companyname.com/images/1250.swatch.jpg</t>
        </is>
      </c>
      <c r="F36" s="32" t="inlineStr">
        <is>
          <t>オプション</t>
        </is>
      </c>
    </row>
    <row r="37" ht="12.75" customHeight="1">
      <c r="A37" s="36" t="inlineStr">
        <is>
          <t>商品詳細</t>
        </is>
      </c>
      <c r="F37" s="123" t="n"/>
    </row>
    <row r="38" ht="12.75" customHeight="1">
      <c r="A38" s="36" t="n"/>
      <c r="B38" s="32" t="inlineStr">
        <is>
          <t>product_description[marketplace_id=A1VC38T7YXB528][language_tag=ja_JP]#1.value</t>
        </is>
      </c>
      <c r="C38" s="32" t="inlineStr">
        <is>
          <t>商品説明</t>
        </is>
      </c>
      <c r="D38" s="32" t="inlineStr">
        <is>
          <t>商品の説明を入力する。この情報は商品の詳細ページに段落形式で表示される。商品の特徴、商品ラインの詳細、そして商品仕様を記載する。全部大文字は使用しないこと。</t>
        </is>
      </c>
      <c r="E38"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8" s="33" t="inlineStr">
        <is>
          <t>必須</t>
        </is>
      </c>
    </row>
    <row r="39" ht="12.75" customHeight="1">
      <c r="A39" s="36" t="n"/>
      <c r="B39" s="32" t="inlineStr">
        <is>
          <t>bullet_point[marketplace_id=A1VC38T7YXB528][language_tag=ja_JP]#1.value</t>
        </is>
      </c>
      <c r="C39" s="32" t="inlineStr">
        <is>
          <t>商品の仕様</t>
        </is>
      </c>
      <c r="D39"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2" t="inlineStr">
        <is>
          <t>花の形をあしらった花柄模様</t>
        </is>
      </c>
      <c r="F39" s="33" t="inlineStr">
        <is>
          <t>必須</t>
        </is>
      </c>
    </row>
    <row r="40" ht="12.75" customHeight="1">
      <c r="A40" s="36" t="n"/>
      <c r="B40" s="32" t="inlineStr">
        <is>
          <t>generic_keyword[marketplace_id=A1VC38T7YXB528][language_tag=ja_JP]#1.value</t>
        </is>
      </c>
      <c r="C40" s="32" t="inlineStr">
        <is>
          <t>検索用キーワード</t>
        </is>
      </c>
      <c r="D40" s="32" t="inlineStr">
        <is>
          <t>お客様が商品を検索するために利用する商品の特徴を表す言葉や、同義語を入力してください。(競合他社のブランドや商品名は含めないでください。)</t>
        </is>
      </c>
      <c r="E40" s="32" t="inlineStr">
        <is>
          <t>水上競技用シューズ、Derek Rose、電動、Wi-Fi、バナナ</t>
        </is>
      </c>
      <c r="F40" s="32" t="inlineStr">
        <is>
          <t>オプション</t>
        </is>
      </c>
    </row>
    <row r="41" ht="12.75" customHeight="1">
      <c r="A41" s="36" t="n"/>
      <c r="B41" s="32" t="inlineStr">
        <is>
          <t>style[marketplace_id=A1VC38T7YXB528][language_tag=ja_JP]#1.value</t>
        </is>
      </c>
      <c r="C41" s="32" t="inlineStr">
        <is>
          <t>スタイル</t>
        </is>
      </c>
      <c r="D41" s="32" t="inlineStr">
        <is>
          <t>商品のスタイルを入力します。スタイルとは、個人やグループの美的選択を指します。製品の特徴的な視覚的表現を表します</t>
        </is>
      </c>
      <c r="E41" s="32" t="inlineStr">
        <is>
          <t>アール・デコ</t>
        </is>
      </c>
      <c r="F41" s="33" t="inlineStr">
        <is>
          <t>条件付きで必須</t>
        </is>
      </c>
    </row>
    <row r="42" ht="12.75" customHeight="1">
      <c r="A42" s="36" t="n"/>
      <c r="B42" s="32" t="inlineStr">
        <is>
          <t>target_gender[marketplace_id=A1VC38T7YXB528]#1.value</t>
        </is>
      </c>
      <c r="C42" s="32" t="inlineStr">
        <is>
          <t>お客様の性別</t>
        </is>
      </c>
      <c r="D42" s="32" t="inlineStr">
        <is>
          <t>商品の対象のお客様の性別をプルダウンから選択してください</t>
        </is>
      </c>
      <c r="E42" s="32" t="inlineStr">
        <is>
          <t>女性用</t>
        </is>
      </c>
      <c r="F42" s="32" t="inlineStr">
        <is>
          <t>推奨</t>
        </is>
      </c>
    </row>
    <row r="43" ht="12.75" customHeight="1">
      <c r="A43" s="36" t="n"/>
      <c r="B43" s="32" t="inlineStr">
        <is>
          <t>age_range_description[marketplace_id=A1VC38T7YXB528][language_tag=ja_JP]#1.value</t>
        </is>
      </c>
      <c r="C43" s="32" t="inlineStr">
        <is>
          <t>お客様の年齢層</t>
        </is>
      </c>
      <c r="D43" s="32" t="inlineStr">
        <is>
          <t>商品の最も適切な対象のお客様の年齢層を入力してください</t>
        </is>
      </c>
      <c r="E43" s="32" t="inlineStr">
        <is>
          <t>乳幼児</t>
        </is>
      </c>
      <c r="F43" s="32" t="inlineStr">
        <is>
          <t>推奨</t>
        </is>
      </c>
    </row>
    <row r="44" ht="12.75" customHeight="1">
      <c r="A44" s="36" t="n"/>
      <c r="B44" s="32" t="inlineStr">
        <is>
          <t>material[marketplace_id=A1VC38T7YXB528][language_tag=ja_JP]#1.value</t>
        </is>
      </c>
      <c r="C44" s="32" t="inlineStr">
        <is>
          <t>素材</t>
        </is>
      </c>
      <c r="D44" s="32" t="inlineStr">
        <is>
          <t>商品に使用されている素材をプルダウンから選択してください</t>
        </is>
      </c>
      <c r="E44" s="32" t="inlineStr">
        <is>
          <t>プラスチック</t>
        </is>
      </c>
      <c r="F44" s="33" t="inlineStr">
        <is>
          <t>条件付きで必須</t>
        </is>
      </c>
    </row>
    <row r="45" ht="12.75" customHeight="1">
      <c r="A45" s="36" t="n"/>
      <c r="B45" s="32" t="inlineStr">
        <is>
          <t>number_of_items[marketplace_id=A1VC38T7YXB528]#1.value</t>
        </is>
      </c>
      <c r="C45" s="32" t="inlineStr">
        <is>
          <t>商品の入数</t>
        </is>
      </c>
      <c r="D45" s="32" t="inlineStr">
        <is>
          <t>梱包数やパック数、入れ物数を入力してください。</t>
        </is>
      </c>
      <c r="E45" s="32" t="inlineStr">
        <is>
          <t>5</t>
        </is>
      </c>
      <c r="F45" s="33" t="inlineStr">
        <is>
          <t>条件付きで必須</t>
        </is>
      </c>
    </row>
    <row r="46" ht="12.75" customHeight="1">
      <c r="A46" s="36" t="n"/>
      <c r="B46" s="32" t="inlineStr">
        <is>
          <t>item_package_quantity[marketplace_id=A1VC38T7YXB528]#1.value</t>
        </is>
      </c>
      <c r="C46" s="32" t="inlineStr">
        <is>
          <t>内包数量</t>
        </is>
      </c>
      <c r="D46" s="32" t="inlineStr">
        <is>
          <t>商品の一部として販売されるパッケージ数を入力する。5箱1セット（1箱100個のペーパークリップが入っている）のASINの場合内包数量＝5となる</t>
        </is>
      </c>
      <c r="E46" s="32" t="inlineStr">
        <is>
          <t>1</t>
        </is>
      </c>
      <c r="F46" s="32" t="inlineStr">
        <is>
          <t>オプション</t>
        </is>
      </c>
    </row>
    <row r="47" ht="12.75" customHeight="1">
      <c r="A47" s="36" t="n"/>
      <c r="B47" s="32" t="inlineStr">
        <is>
          <t>subject_character[marketplace_id=A1VC38T7YXB528][language_tag=ja_JP]#1.value</t>
        </is>
      </c>
      <c r="C47" s="32" t="inlineStr">
        <is>
          <t>主題キャラクター</t>
        </is>
      </c>
      <c r="D47" s="32" t="inlineStr">
        <is>
          <t>商品にプリントされているキャラクターを入力してください</t>
        </is>
      </c>
      <c r="E47" s="32" t="inlineStr">
        <is>
          <t>バットマン</t>
        </is>
      </c>
      <c r="F47" s="33" t="inlineStr">
        <is>
          <t>条件付きで必須</t>
        </is>
      </c>
    </row>
    <row r="48" ht="12.75" customHeight="1">
      <c r="A48" s="36" t="n"/>
      <c r="B48" s="32" t="inlineStr">
        <is>
          <t>display[marketplace_id=A1VC38T7YXB528]#1.size#1.value</t>
        </is>
      </c>
      <c r="C48" s="32" t="inlineStr">
        <is>
          <t>ディスプレイサイズ</t>
        </is>
      </c>
      <c r="D48" s="32" t="inlineStr">
        <is>
          <t>画面サイズを数値で入力する</t>
        </is>
      </c>
      <c r="E48" s="32" t="inlineStr">
        <is>
          <t>75</t>
        </is>
      </c>
      <c r="F48" s="33" t="inlineStr">
        <is>
          <t>条件付きで必須</t>
        </is>
      </c>
    </row>
    <row r="49" ht="12.75" customHeight="1">
      <c r="A49" s="36" t="n"/>
      <c r="B49" s="32" t="inlineStr">
        <is>
          <t>display[marketplace_id=A1VC38T7YXB528]#1.size#1.unit</t>
        </is>
      </c>
      <c r="C49" s="32" t="inlineStr">
        <is>
          <t>ディスプレイサイズの単位</t>
        </is>
      </c>
      <c r="D49" s="32" t="inlineStr">
        <is>
          <t>表示サイズの測定単位を選択する。表示サイズに値が指定されている場合は対応する単位も入力する必要がある。</t>
        </is>
      </c>
      <c r="E49" s="32" t="inlineStr">
        <is>
          <t>インチ</t>
        </is>
      </c>
      <c r="F49" s="32" t="inlineStr">
        <is>
          <t>推奨</t>
        </is>
      </c>
    </row>
    <row r="50" ht="12.75" customHeight="1">
      <c r="A50" s="36" t="n"/>
      <c r="B50" s="32" t="inlineStr">
        <is>
          <t>display[marketplace_id=A1VC38T7YXB528]#1.type[language_tag=ja_JP]#1.value</t>
        </is>
      </c>
      <c r="C50" s="32" t="inlineStr">
        <is>
          <t>ディスプレイの種類</t>
        </is>
      </c>
      <c r="D50" s="32" t="inlineStr">
        <is>
          <t>ディスプレイの種類をプルダウンから選択してください。プルダウンが表示されない場合は入力してください。</t>
        </is>
      </c>
      <c r="E50" s="32" t="inlineStr">
        <is>
          <t>LED</t>
        </is>
      </c>
      <c r="F50" s="32" t="inlineStr">
        <is>
          <t>推奨</t>
        </is>
      </c>
    </row>
    <row r="51" ht="12.75" customHeight="1">
      <c r="A51" s="36" t="n"/>
      <c r="B51" s="32" t="inlineStr">
        <is>
          <t>color[marketplace_id=A1VC38T7YXB528][language_tag=ja_JP]#1.value</t>
        </is>
      </c>
      <c r="C51" s="32" t="inlineStr">
        <is>
          <t>色</t>
        </is>
      </c>
      <c r="D51" s="32" t="inlineStr">
        <is>
          <t>商品のカラーを入力してください</t>
        </is>
      </c>
      <c r="E51" s="32" t="inlineStr">
        <is>
          <t>レッド</t>
        </is>
      </c>
      <c r="F51" s="33" t="inlineStr">
        <is>
          <t>条件付きで必須</t>
        </is>
      </c>
    </row>
    <row r="52" ht="12.75" customHeight="1">
      <c r="A52" s="36" t="n"/>
      <c r="B52" s="32" t="inlineStr">
        <is>
          <t>size[marketplace_id=A1VC38T7YXB528][language_tag=ja_JP]#1.value</t>
        </is>
      </c>
      <c r="C52" s="32" t="inlineStr">
        <is>
          <t>サイズ</t>
        </is>
      </c>
      <c r="D52" s="32" t="inlineStr">
        <is>
          <t>商品のサイズを入力してください</t>
        </is>
      </c>
      <c r="E52" s="32" t="inlineStr">
        <is>
          <t>特大</t>
        </is>
      </c>
      <c r="F52" s="33" t="inlineStr">
        <is>
          <t>条件付きで必須</t>
        </is>
      </c>
    </row>
    <row r="53" ht="12.75" customHeight="1">
      <c r="A53" s="36" t="n"/>
      <c r="B53" s="32" t="inlineStr">
        <is>
          <t>part_number[marketplace_id=A1VC38T7YXB528]#1.value</t>
        </is>
      </c>
      <c r="C53" s="32" t="inlineStr">
        <is>
          <t>メーカー型番</t>
        </is>
      </c>
      <c r="D53" s="32" t="inlineStr">
        <is>
          <t>パーツ番号を入力してください。パーツ番号がなければ型番・品番を入力してください</t>
        </is>
      </c>
      <c r="E53" s="32" t="inlineStr">
        <is>
          <t>RIV001</t>
        </is>
      </c>
      <c r="F53" s="33" t="inlineStr">
        <is>
          <t>条件付きで必須</t>
        </is>
      </c>
    </row>
    <row r="54" ht="12.75" customHeight="1">
      <c r="A54" s="36" t="n"/>
      <c r="B54" s="32" t="inlineStr">
        <is>
          <t>theme[marketplace_id=A1VC38T7YXB528][language_tag=ja_JP]#1.value</t>
        </is>
      </c>
      <c r="C54" s="32" t="inlineStr">
        <is>
          <t>テーマ</t>
        </is>
      </c>
      <c r="D54" s="32" t="inlineStr">
        <is>
          <t>商品の中心となるハイレベルなテーマ、コンセプト、トピック、モチーフ、アイデアを入力してください。</t>
        </is>
      </c>
      <c r="E54" s="32" t="inlineStr">
        <is>
          <t>スポーツ</t>
        </is>
      </c>
      <c r="F54" s="32" t="inlineStr">
        <is>
          <t>推奨</t>
        </is>
      </c>
    </row>
    <row r="55" ht="12.75" customHeight="1">
      <c r="A55" s="36" t="n"/>
      <c r="B55" s="32" t="inlineStr">
        <is>
          <t>sub_brand[marketplace_id=A1VC38T7YXB528][language_tag=ja_JP]#1.value</t>
        </is>
      </c>
      <c r="C55" s="32" t="inlineStr">
        <is>
          <t>サブブランド</t>
        </is>
      </c>
      <c r="D55" s="32" t="inlineStr">
        <is>
          <t>ライセンスやフランチャイズなど、商品に関するブランド情報を入力してください</t>
        </is>
      </c>
      <c r="E55" s="32" t="inlineStr">
        <is>
          <t>プリンセス、スターウォーズ、豊作、501</t>
        </is>
      </c>
      <c r="F55" s="32" t="inlineStr">
        <is>
          <t>推奨</t>
        </is>
      </c>
    </row>
    <row r="56" ht="12.75" customHeight="1">
      <c r="A56" s="36" t="n"/>
      <c r="B56" s="32" t="inlineStr">
        <is>
          <t>number_of_players[marketplace_id=A1VC38T7YXB528][language_tag=ja_JP]#1.value</t>
        </is>
      </c>
      <c r="C56" s="32" t="inlineStr">
        <is>
          <t>プレイヤー数</t>
        </is>
      </c>
      <c r="D56" s="32" t="inlineStr">
        <is>
          <t>この商品が対応できるプレイヤー数を入力する</t>
        </is>
      </c>
      <c r="E56" s="32" t="inlineStr">
        <is>
          <t>2, 2-4</t>
        </is>
      </c>
      <c r="F56" s="33" t="inlineStr">
        <is>
          <t>条件付きで必須</t>
        </is>
      </c>
    </row>
    <row r="57" ht="12.75" customHeight="1">
      <c r="A57" s="36" t="n"/>
      <c r="B57" s="32" t="inlineStr">
        <is>
          <t>distribution_designation[marketplace_id=A1VC38T7YXB528]#1.value</t>
        </is>
      </c>
      <c r="C57" s="32" t="inlineStr">
        <is>
          <t>輸入種別</t>
        </is>
      </c>
      <c r="D57" s="32" t="inlineStr">
        <is>
          <t>商品が日本で並行輸入品として販売される場合に次の値を入力：並行輸入</t>
        </is>
      </c>
      <c r="E57" s="32" t="inlineStr">
        <is>
          <t>正規品、並行輸入</t>
        </is>
      </c>
      <c r="F57" s="33" t="inlineStr">
        <is>
          <t>条件付きで必須</t>
        </is>
      </c>
    </row>
    <row r="58" ht="12.75" customHeight="1">
      <c r="A58" s="36" t="n"/>
      <c r="B58" s="32" t="inlineStr">
        <is>
          <t>edition[marketplace_id=A1VC38T7YXB528][language_tag=ja_JP]#1.value</t>
        </is>
      </c>
      <c r="C58" s="32" t="inlineStr">
        <is>
          <t>エディション</t>
        </is>
      </c>
      <c r="D58" s="32" t="inlineStr">
        <is>
          <t>商品のバージョンまたはエディションを入力する</t>
        </is>
      </c>
      <c r="E58" s="32" t="inlineStr">
        <is>
          <t>教育者の教育、無削除版</t>
        </is>
      </c>
      <c r="F58" s="32" t="inlineStr">
        <is>
          <t>オプション</t>
        </is>
      </c>
    </row>
    <row r="59" ht="12.75" customHeight="1">
      <c r="A59" s="36" t="n"/>
      <c r="B59" s="32" t="inlineStr">
        <is>
          <t>is_exclusive_product[marketplace_id=A1VC38T7YXB528]#1.value</t>
        </is>
      </c>
      <c r="C59" s="32" t="inlineStr">
        <is>
          <t>この商品はAmazon.co.jp限定商品ですか？</t>
        </is>
      </c>
      <c r="D59" s="32" t="inlineStr">
        <is>
          <t>商品がAmazon限定商品の場合は「はい」、そうでない場合は「いいえ」を選択してください</t>
        </is>
      </c>
      <c r="E59" s="32" t="inlineStr">
        <is>
          <t>はい</t>
        </is>
      </c>
      <c r="F59" s="33" t="inlineStr">
        <is>
          <t>条件付きで必須</t>
        </is>
      </c>
    </row>
    <row r="60" ht="12.75" customHeight="1">
      <c r="A60" s="36" t="n"/>
      <c r="B60" s="32" t="inlineStr">
        <is>
          <t>platform_for_display[marketplace_id=A1VC38T7YXB528][language_tag=ja_JP]#1.value</t>
        </is>
      </c>
      <c r="C60" s="32" t="inlineStr">
        <is>
          <t>ディスプレイ用プラットフォーム</t>
        </is>
      </c>
      <c r="D60" s="32" t="inlineStr">
        <is>
          <t>商品と関連するプラットフォームを入力する。</t>
        </is>
      </c>
      <c r="E60" s="32" t="inlineStr">
        <is>
          <t>Android、Mac、PC</t>
        </is>
      </c>
      <c r="F60" s="33" t="inlineStr">
        <is>
          <t>条件付きで必須</t>
        </is>
      </c>
    </row>
    <row r="61" ht="12.75" customHeight="1">
      <c r="A61" s="36" t="n"/>
      <c r="B61" s="32" t="inlineStr">
        <is>
          <t>power_source_type[marketplace_id=A1VC38T7YXB528][language_tag=ja_JP]#1.value</t>
        </is>
      </c>
      <c r="C61" s="32" t="inlineStr">
        <is>
          <t>動力源</t>
        </is>
      </c>
      <c r="D61" s="32" t="inlineStr">
        <is>
          <t>品目の主動力源の種類を指定する</t>
        </is>
      </c>
      <c r="E61" s="32" t="inlineStr">
        <is>
          <t>電気</t>
        </is>
      </c>
      <c r="F61" s="32" t="inlineStr">
        <is>
          <t>推奨</t>
        </is>
      </c>
    </row>
    <row r="62" ht="12.75" customHeight="1">
      <c r="A62" s="36" t="n"/>
      <c r="B62" s="32" t="inlineStr">
        <is>
          <t>hardware_interface[marketplace_id=A1VC38T7YXB528]#1.value</t>
        </is>
      </c>
      <c r="C62" s="32" t="inlineStr">
        <is>
          <t>ハードウェアインタフェース</t>
        </is>
      </c>
      <c r="D62" s="32" t="inlineStr">
        <is>
          <t>このデバイスとの接続方法を明記する。</t>
        </is>
      </c>
      <c r="E62" s="32" t="inlineStr">
        <is>
          <t>USB 2.0, Bluetooth, Firewire 800</t>
        </is>
      </c>
      <c r="F62" s="32" t="inlineStr">
        <is>
          <t>推奨</t>
        </is>
      </c>
    </row>
    <row r="63" ht="12.75" customHeight="1">
      <c r="A63" s="36" t="n"/>
      <c r="B63" s="32" t="inlineStr">
        <is>
          <t>form_factor[marketplace_id=A1VC38T7YXB528][language_tag=ja_JP]#1.value</t>
        </is>
      </c>
      <c r="C63" s="32" t="inlineStr">
        <is>
          <t>フォームの形式</t>
        </is>
      </c>
      <c r="D63" s="32" t="inlineStr">
        <is>
          <t>商品の外面的なデザインの特性を明記する。</t>
        </is>
      </c>
      <c r="E63" s="32" t="inlineStr">
        <is>
          <t>スタンドアロン型、プラスチック、布張り加工</t>
        </is>
      </c>
      <c r="F63" s="32" t="inlineStr">
        <is>
          <t>推奨</t>
        </is>
      </c>
    </row>
    <row r="64" ht="12.75" customHeight="1">
      <c r="A64" s="36" t="n"/>
      <c r="B64" s="32" t="inlineStr">
        <is>
          <t>memory_storage_capacity[marketplace_id=A1VC38T7YXB528]#1.value</t>
        </is>
      </c>
      <c r="C64" s="32" t="inlineStr">
        <is>
          <t>メモリストレージ容量</t>
        </is>
      </c>
      <c r="D64" s="32" t="inlineStr">
        <is>
          <t>品目のメモリストレージ容量を数値として入力</t>
        </is>
      </c>
      <c r="E64" s="32" t="inlineStr">
        <is>
          <t>1, 15, 1000</t>
        </is>
      </c>
      <c r="F64" s="33" t="inlineStr">
        <is>
          <t>条件付きで必須</t>
        </is>
      </c>
    </row>
    <row r="65" ht="12.75" customHeight="1">
      <c r="A65" s="36" t="n"/>
      <c r="B65" s="32" t="inlineStr">
        <is>
          <t>memory_storage_capacity[marketplace_id=A1VC38T7YXB528]#1.unit</t>
        </is>
      </c>
      <c r="C65" s="32" t="inlineStr">
        <is>
          <t>メモリストレージ容量単位</t>
        </is>
      </c>
      <c r="D65" s="32" t="inlineStr">
        <is>
          <t>対応する単位を選択します。</t>
        </is>
      </c>
      <c r="E65" s="32" t="inlineStr">
        <is>
          <t>MB, KB, GB</t>
        </is>
      </c>
      <c r="F65" s="33" t="inlineStr">
        <is>
          <t>条件付きで必須</t>
        </is>
      </c>
    </row>
    <row r="66" ht="12.75" customHeight="1">
      <c r="A66" s="36" t="n"/>
      <c r="B66" s="32" t="inlineStr">
        <is>
          <t>product_grade[marketplace_id=A1VC38T7YXB528][language_tag=ja_JP]#1.value</t>
        </is>
      </c>
      <c r="C66" s="32" t="inlineStr">
        <is>
          <t>商品グレード</t>
        </is>
      </c>
      <c r="D66" s="32" t="inlineStr">
        <is>
          <t>商品の等級などを入力する</t>
        </is>
      </c>
      <c r="E66" s="32" t="inlineStr">
        <is>
          <t>交換パーツ、パフォーマンスパーツ</t>
        </is>
      </c>
      <c r="F66" s="33" t="inlineStr">
        <is>
          <t>条件付きで必須</t>
        </is>
      </c>
    </row>
    <row r="67" ht="12.75" customHeight="1">
      <c r="A67" s="36" t="n"/>
      <c r="B67" s="32" t="inlineStr">
        <is>
          <t>unit_count[marketplace_id=A1VC38T7YXB528]#1.value</t>
        </is>
      </c>
      <c r="C67" s="32" t="inlineStr">
        <is>
          <t>ユニット数</t>
        </is>
      </c>
      <c r="D67" s="32" t="inlineStr">
        <is>
          <t>パッケージ・箱・セットに含まれる商品のバラ入り数、もしくは内容量を入力してください。</t>
        </is>
      </c>
      <c r="E67" s="32" t="inlineStr">
        <is>
          <t>500, 24</t>
        </is>
      </c>
      <c r="F67" s="32" t="inlineStr">
        <is>
          <t>オプション</t>
        </is>
      </c>
    </row>
    <row r="68" ht="12.75" customHeight="1">
      <c r="A68" s="36" t="n"/>
      <c r="B68" s="32" t="inlineStr">
        <is>
          <t>unit_count[marketplace_id=A1VC38T7YXB528]#1.type[language_tag=ja_JP].value</t>
        </is>
      </c>
      <c r="C68" s="32" t="inlineStr">
        <is>
          <t>ユニット数のタイプ</t>
        </is>
      </c>
      <c r="D68"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68" s="32" t="inlineStr">
        <is>
          <t>ml, 本, 個</t>
        </is>
      </c>
      <c r="F68" s="32" t="inlineStr">
        <is>
          <t>オプション</t>
        </is>
      </c>
    </row>
    <row r="69" ht="12.75" customHeight="1">
      <c r="A69" s="36" t="n"/>
      <c r="B69" s="32" t="inlineStr">
        <is>
          <t>product_site_launch_date[marketplace_id=A1VC38T7YXB528]#1.value</t>
        </is>
      </c>
      <c r="C69" s="32" t="inlineStr">
        <is>
          <t>情報解禁日(年/月/日)YYYY/MM/DD</t>
        </is>
      </c>
      <c r="D69" s="32" t="inlineStr">
        <is>
          <t>アマゾンのウェブサイト上で商品詳細ページ、検索に詳細を表示させる日をYYYY/MM/DD形式で入力する</t>
        </is>
      </c>
      <c r="E69" s="32" t="inlineStr">
        <is>
          <t>2023-11-04</t>
        </is>
      </c>
      <c r="F69" s="32" t="inlineStr">
        <is>
          <t>オプション</t>
        </is>
      </c>
    </row>
    <row r="70" ht="12.75" customHeight="1">
      <c r="A70" s="36" t="n"/>
      <c r="B70" s="32" t="inlineStr">
        <is>
          <t>controller_type[marketplace_id=A1VC38T7YXB528][language_tag=ja_JP]#1.value</t>
        </is>
      </c>
      <c r="C70" s="32" t="inlineStr">
        <is>
          <t>コントローラーの種類</t>
        </is>
      </c>
      <c r="D70" s="32" t="inlineStr">
        <is>
          <t>商品に付属するコントローラータイプを明記する</t>
        </is>
      </c>
      <c r="E70" s="32" t="inlineStr">
        <is>
          <t>Wimoto, Nexia,  B 180</t>
        </is>
      </c>
      <c r="F70" s="32" t="inlineStr">
        <is>
          <t>推奨</t>
        </is>
      </c>
    </row>
    <row r="71" ht="12.75" customHeight="1">
      <c r="A71" s="36" t="n"/>
      <c r="B71" s="32" t="inlineStr">
        <is>
          <t>manufacturer_minimum_age[marketplace_id=A1VC38T7YXB528]#1.value</t>
        </is>
      </c>
      <c r="C71" s="32" t="inlineStr">
        <is>
          <t>製造元推奨の最少年齢（月）</t>
        </is>
      </c>
      <c r="D71" s="32" t="inlineStr">
        <is>
          <t>商品の推奨最少年齢を月数で入力する</t>
        </is>
      </c>
      <c r="E71" s="32" t="inlineStr">
        <is>
          <t>18</t>
        </is>
      </c>
      <c r="F71" s="33" t="inlineStr">
        <is>
          <t>条件付きで必須</t>
        </is>
      </c>
    </row>
    <row r="72" ht="12.75" customHeight="1">
      <c r="A72" s="36" t="n"/>
      <c r="B72" s="32" t="inlineStr">
        <is>
          <t>manufacturer_maximum_age[marketplace_id=A1VC38T7YXB528]#1.value</t>
        </is>
      </c>
      <c r="C72" s="32" t="inlineStr">
        <is>
          <t>製造元推奨の最高年齢（月）</t>
        </is>
      </c>
      <c r="D72" s="32" t="inlineStr">
        <is>
          <t>商品の推奨最高年齢を月数で入力する</t>
        </is>
      </c>
      <c r="E72" s="32" t="inlineStr">
        <is>
          <t>40</t>
        </is>
      </c>
      <c r="F72" s="32" t="inlineStr">
        <is>
          <t>オプション</t>
        </is>
      </c>
    </row>
    <row r="73" ht="12.75" customHeight="1">
      <c r="A73" s="36" t="n"/>
      <c r="B73" s="32" t="inlineStr">
        <is>
          <t>included_components[marketplace_id=A1VC38T7YXB528][language_tag=ja_JP]#1.value</t>
        </is>
      </c>
      <c r="C73" s="32" t="inlineStr">
        <is>
          <t>付属品</t>
        </is>
      </c>
      <c r="D73" s="32" t="inlineStr">
        <is>
          <t>この商品に付属している製品を明記する。</t>
        </is>
      </c>
      <c r="E73" s="32" t="inlineStr">
        <is>
          <t>カメラ本体、バッテリーパック</t>
        </is>
      </c>
      <c r="F73" s="33" t="inlineStr">
        <is>
          <t>条件付きで必須</t>
        </is>
      </c>
    </row>
    <row r="74" ht="12.75" customHeight="1">
      <c r="A74" s="36" t="n"/>
      <c r="B74" s="32" t="inlineStr">
        <is>
          <t>plug[marketplace_id=A1VC38T7YXB528]#1.type[language_tag=ja_JP]#1.value</t>
        </is>
      </c>
      <c r="C74" s="32" t="inlineStr">
        <is>
          <t>プラグタイプ</t>
        </is>
      </c>
      <c r="D74" s="32" t="inlineStr">
        <is>
          <t>プラグプロング構成のスタイルを指定します。</t>
        </is>
      </c>
      <c r="E74" s="32" t="inlineStr">
        <is>
          <t>A- USスタイル</t>
        </is>
      </c>
      <c r="F74" s="33" t="inlineStr">
        <is>
          <t>条件付きで必須</t>
        </is>
      </c>
    </row>
    <row r="75" ht="12.75" customHeight="1">
      <c r="A75" s="36" t="n"/>
      <c r="B75" s="32" t="inlineStr">
        <is>
          <t>item_length_width_height[marketplace_id=A1VC38T7YXB528]#1.height.value</t>
        </is>
      </c>
      <c r="C75" s="32" t="inlineStr">
        <is>
          <t>上部から底部までの高さ</t>
        </is>
      </c>
      <c r="D75" s="32" t="inlineStr">
        <is>
          <t>想定される使用方法で配置した場合の、アイテムの上部から底部までの高さを入力します。</t>
        </is>
      </c>
      <c r="E75" s="32" t="inlineStr">
        <is>
          <t>2.03</t>
        </is>
      </c>
      <c r="F75" s="33" t="inlineStr">
        <is>
          <t>条件付きで必須</t>
        </is>
      </c>
    </row>
    <row r="76" ht="12.75" customHeight="1">
      <c r="A76" s="36" t="n"/>
      <c r="B76" s="32" t="inlineStr">
        <is>
          <t>item_length_width_height[marketplace_id=A1VC38T7YXB528]#1.height.unit</t>
        </is>
      </c>
      <c r="C76" s="32" t="inlineStr">
        <is>
          <t>アイテムの高さの単位</t>
        </is>
      </c>
      <c r="D76" s="32" t="inlineStr">
        <is>
          <t>アイテムの高さの指定に使用する測定単位を入力します。</t>
        </is>
      </c>
      <c r="E76" s="32" t="inlineStr">
        <is>
          <t>インチ、センチメートル</t>
        </is>
      </c>
      <c r="F76" s="33" t="inlineStr">
        <is>
          <t>条件付きで必須</t>
        </is>
      </c>
    </row>
    <row r="77" ht="12.75" customHeight="1">
      <c r="A77" s="36" t="n"/>
      <c r="B77" s="32" t="inlineStr">
        <is>
          <t>item_length_width_height[marketplace_id=A1VC38T7YXB528]#1.length.value</t>
        </is>
      </c>
      <c r="C77" s="32" t="inlineStr">
        <is>
          <t>アイテムの長辺の長さ</t>
        </is>
      </c>
      <c r="D77" s="32" t="inlineStr">
        <is>
          <t>長辺を使用したアイテムの長さを入力します。</t>
        </is>
      </c>
      <c r="E77" s="32" t="inlineStr">
        <is>
          <t>16</t>
        </is>
      </c>
      <c r="F77" s="33" t="inlineStr">
        <is>
          <t>条件付きで必須</t>
        </is>
      </c>
    </row>
    <row r="78" ht="12.75" customHeight="1">
      <c r="A78" s="36" t="n"/>
      <c r="B78" s="32" t="inlineStr">
        <is>
          <t>item_length_width_height[marketplace_id=A1VC38T7YXB528]#1.length.unit</t>
        </is>
      </c>
      <c r="C78" s="32" t="inlineStr">
        <is>
          <t>アイテムの長さの単位</t>
        </is>
      </c>
      <c r="D78" s="32" t="inlineStr">
        <is>
          <t>アイテムの長さの指定に使用する測定単位を入力します。</t>
        </is>
      </c>
      <c r="E78" s="32" t="inlineStr">
        <is>
          <t>インチ、センチメートル</t>
        </is>
      </c>
      <c r="F78" s="33" t="inlineStr">
        <is>
          <t>条件付きで必須</t>
        </is>
      </c>
    </row>
    <row r="79" ht="12.75" customHeight="1">
      <c r="A79" s="36" t="n"/>
      <c r="B79" s="32" t="inlineStr">
        <is>
          <t>item_length_width_height[marketplace_id=A1VC38T7YXB528]#1.width.value</t>
        </is>
      </c>
      <c r="C79" s="32" t="inlineStr">
        <is>
          <t>アイテムの短辺の幅</t>
        </is>
      </c>
      <c r="D79" s="32" t="inlineStr">
        <is>
          <t>短辺を使用したアイテムの幅を入力します。</t>
        </is>
      </c>
      <c r="E79" s="32" t="inlineStr">
        <is>
          <t>6.86</t>
        </is>
      </c>
      <c r="F79" s="33" t="inlineStr">
        <is>
          <t>条件付きで必須</t>
        </is>
      </c>
    </row>
    <row r="80" ht="12.75" customHeight="1">
      <c r="A80" s="36" t="n"/>
      <c r="B80" s="32" t="inlineStr">
        <is>
          <t>item_length_width_height[marketplace_id=A1VC38T7YXB528]#1.width.unit</t>
        </is>
      </c>
      <c r="C80" s="32" t="inlineStr">
        <is>
          <t>アイテムの幅の単位</t>
        </is>
      </c>
      <c r="D80" s="32" t="inlineStr">
        <is>
          <t>アイテムの幅の指定に使用する測定単位を入力します。</t>
        </is>
      </c>
      <c r="E80" s="32" t="inlineStr">
        <is>
          <t>インチ、センチメートル</t>
        </is>
      </c>
      <c r="F80" s="33" t="inlineStr">
        <is>
          <t>条件付きで必須</t>
        </is>
      </c>
    </row>
    <row r="81" ht="12.75" customHeight="1">
      <c r="A81" s="36" t="n"/>
      <c r="B81" s="32" t="inlineStr">
        <is>
          <t>item_length[marketplace_id=A1VC38T7YXB528]#1.value</t>
        </is>
      </c>
      <c r="C81" s="32" t="inlineStr">
        <is>
          <t>品目の長さ</t>
        </is>
      </c>
      <c r="D81" s="32" t="inlineStr">
        <is>
          <t>すぐに使用できる状態の品目の長さを入力します。</t>
        </is>
      </c>
      <c r="E81" s="32" t="inlineStr">
        <is>
          <t>50</t>
        </is>
      </c>
      <c r="F81" s="33" t="inlineStr">
        <is>
          <t>条件付きで必須</t>
        </is>
      </c>
    </row>
    <row r="82" ht="12.75" customHeight="1">
      <c r="A82" s="36" t="n"/>
      <c r="B82" s="32" t="inlineStr">
        <is>
          <t>item_length[marketplace_id=A1VC38T7YXB528]#1.unit</t>
        </is>
      </c>
      <c r="C82" s="32" t="inlineStr">
        <is>
          <t>品目の長さ単位</t>
        </is>
      </c>
      <c r="D82" s="32" t="inlineStr">
        <is>
          <t>品目の長さの測定に使用する測定単位を入力します。</t>
        </is>
      </c>
      <c r="E82" s="32" t="inlineStr">
        <is>
          <t>インチ、センチメートル</t>
        </is>
      </c>
      <c r="F82" s="33" t="inlineStr">
        <is>
          <t>条件付きで必須</t>
        </is>
      </c>
    </row>
    <row r="83" ht="12.75" customHeight="1">
      <c r="A83" s="36" t="n"/>
      <c r="B83" s="32" t="inlineStr">
        <is>
          <t>number_of_packs[marketplace_id=A1VC38T7YXB528]#1.value</t>
        </is>
      </c>
      <c r="C83" s="32" t="inlineStr">
        <is>
          <t>パック数</t>
        </is>
      </c>
      <c r="D83" s="32" t="inlineStr">
        <is>
          <t>商品に含まれる内部パックの数を入力してください。単一パックまたは同一ではないアイテムのパック詰め合わせの場合は、1と入力してください。</t>
        </is>
      </c>
      <c r="E83" s="32" t="inlineStr">
        <is>
          <t>2</t>
        </is>
      </c>
      <c r="F83" s="32" t="inlineStr">
        <is>
          <t>オプション</t>
        </is>
      </c>
    </row>
    <row r="84" ht="12.75" customHeight="1">
      <c r="A84" s="36" t="n"/>
      <c r="B84" s="32" t="inlineStr">
        <is>
          <t>set_name[marketplace_id=A1VC38T7YXB528][language_tag=ja_JP]#1.value</t>
        </is>
      </c>
      <c r="C84" s="32" t="inlineStr">
        <is>
          <t>セット名</t>
        </is>
      </c>
      <c r="D84" s="32" t="inlineStr">
        <is>
          <t>商品セットのメーカー公式名を入力してください。公式名がない場合は、コンポーネントの種類と数を要約してください。</t>
        </is>
      </c>
      <c r="E84" s="32" t="inlineStr">
        <is>
          <t>Strata Ultimate Golf Club Set (16 Piece)</t>
        </is>
      </c>
      <c r="F84" s="33" t="inlineStr">
        <is>
          <t>条件付きで必須</t>
        </is>
      </c>
    </row>
    <row r="85" ht="12.75" customHeight="1">
      <c r="A85" s="36" t="n"/>
      <c r="B85" s="32" t="inlineStr">
        <is>
          <t>wood_type[marketplace_id=A1VC38T7YXB528][language_tag=ja_JP]#1.value</t>
        </is>
      </c>
      <c r="C85" s="32" t="inlineStr">
        <is>
          <t>木材の種類</t>
        </is>
      </c>
      <c r="D85" s="32" t="inlineStr">
        <is>
          <t>商品が主に作られている木材の種類を入力してください。これは商品内で最も多く使用されている木材の種類を表します。</t>
        </is>
      </c>
      <c r="E85" s="32" t="inlineStr">
        <is>
          <t>シダー</t>
        </is>
      </c>
      <c r="F85" s="33" t="inlineStr">
        <is>
          <t>条件付きで必須</t>
        </is>
      </c>
    </row>
    <row r="86" ht="12.75" customHeight="1">
      <c r="A86" s="36" t="n"/>
      <c r="B86" s="32" t="inlineStr">
        <is>
          <t>item_weight[marketplace_id=A1VC38T7YXB528]#1.value</t>
        </is>
      </c>
      <c r="C86" s="32" t="inlineStr">
        <is>
          <t>商品の重量</t>
        </is>
      </c>
      <c r="D86" s="32" t="inlineStr">
        <is>
          <t>商品の重量の数値を入力してください。(パッケージは含みません)</t>
        </is>
      </c>
      <c r="E86" s="32" t="inlineStr">
        <is>
          <t>30, 1.5</t>
        </is>
      </c>
      <c r="F86" s="33" t="inlineStr">
        <is>
          <t>条件付きで必須</t>
        </is>
      </c>
    </row>
    <row r="87" ht="12.75" customHeight="1">
      <c r="A87" s="36" t="n"/>
      <c r="B87" s="32" t="inlineStr">
        <is>
          <t>item_weight[marketplace_id=A1VC38T7YXB528]#1.unit</t>
        </is>
      </c>
      <c r="C87" s="32" t="inlineStr">
        <is>
          <t>商品の重量単位</t>
        </is>
      </c>
      <c r="D87" s="32" t="inlineStr">
        <is>
          <t>単位をプルダウンから選択してください</t>
        </is>
      </c>
      <c r="E87" s="32" t="inlineStr">
        <is>
          <t>グラム、キログラム</t>
        </is>
      </c>
      <c r="F87" s="33" t="inlineStr">
        <is>
          <t>条件付きで必須</t>
        </is>
      </c>
    </row>
    <row r="88" ht="12.75" customHeight="1">
      <c r="A88" s="37" t="inlineStr">
        <is>
          <t>出品情報</t>
        </is>
      </c>
      <c r="F88" s="123" t="n"/>
    </row>
    <row r="89" ht="12.75" customHeight="1">
      <c r="A89" s="37" t="n"/>
      <c r="B89" s="32" t="inlineStr">
        <is>
          <t>skip_offer[marketplace_id=A1VC38T7YXB528]#1.value</t>
        </is>
      </c>
      <c r="C89" s="32" t="inlineStr">
        <is>
          <t>オファーをスキップ</t>
        </is>
      </c>
      <c r="D89" s="32" t="inlineStr">
        <is>
          <t>オファーをスキップすべきか、購入可能なオファーを作成すべきでないかを指定してください。値が「はい」の場合、オファーは作成されません。</t>
        </is>
      </c>
      <c r="E89" s="32" t="inlineStr">
        <is>
          <t>はい</t>
        </is>
      </c>
      <c r="F89" s="32" t="inlineStr">
        <is>
          <t>オプション</t>
        </is>
      </c>
    </row>
    <row r="90" ht="12.75" customHeight="1">
      <c r="A90" s="37" t="n"/>
      <c r="B90" s="32" t="inlineStr">
        <is>
          <t>condition_type[marketplace_id=A1VC38T7YXB528]#1.value</t>
        </is>
      </c>
      <c r="C90" s="32" t="inlineStr">
        <is>
          <t>商品の状態</t>
        </is>
      </c>
      <c r="D90" s="32" t="inlineStr">
        <is>
          <t>商品の実際の条件タイプを入力する</t>
        </is>
      </c>
      <c r="E90" s="32" t="inlineStr">
        <is>
          <t>新品</t>
        </is>
      </c>
      <c r="F90" s="33" t="inlineStr">
        <is>
          <t>条件付きで必須</t>
        </is>
      </c>
    </row>
    <row r="91" ht="12.75" customHeight="1">
      <c r="A91" s="37" t="n"/>
      <c r="B91" s="32" t="inlineStr">
        <is>
          <t>condition_note[marketplace_id=A1VC38T7YXB528][language_tag=ja_JP]#1.value</t>
        </is>
      </c>
      <c r="C91" s="32" t="inlineStr">
        <is>
          <t>提供条件に関する注記</t>
        </is>
      </c>
      <c r="D91" s="32" t="inlineStr">
        <is>
          <t>品目の実際の状態を説明する説明文を入力する</t>
        </is>
      </c>
      <c r="E91" s="32" t="inlineStr">
        <is>
          <t>左側のパネルに小さなへこみあり。</t>
        </is>
      </c>
      <c r="F91" s="32" t="inlineStr">
        <is>
          <t>オプション</t>
        </is>
      </c>
    </row>
    <row r="92" ht="12.75" customHeight="1">
      <c r="A92" s="37" t="n"/>
      <c r="B92" s="32" t="inlineStr">
        <is>
          <t>list_price[marketplace_id=A1VC38T7YXB528]#1.value</t>
        </is>
      </c>
      <c r="C92" s="32" t="inlineStr">
        <is>
          <t>税込みの参考価格</t>
        </is>
      </c>
      <c r="D92"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92" s="32" t="inlineStr">
        <is>
          <t>1950</t>
        </is>
      </c>
      <c r="F92" s="33" t="inlineStr">
        <is>
          <t>条件付きで必須</t>
        </is>
      </c>
    </row>
    <row r="93" ht="12.75" customHeight="1">
      <c r="A93" s="37" t="n"/>
      <c r="B93" s="32" t="inlineStr">
        <is>
          <t>product_tax_code#1.value</t>
        </is>
      </c>
      <c r="C93" s="32" t="inlineStr">
        <is>
          <t>商品タックスコード</t>
        </is>
      </c>
      <c r="D93" s="32" t="inlineStr">
        <is>
          <t>Amazon.comから提供された製品税コードを入力してください</t>
        </is>
      </c>
      <c r="E93" s="32" t="inlineStr">
        <is>
          <t>A_GEN_NOTAX</t>
        </is>
      </c>
      <c r="F93" s="32" t="inlineStr">
        <is>
          <t>オプション</t>
        </is>
      </c>
    </row>
    <row r="94" ht="12.75" customHeight="1">
      <c r="A94" s="37" t="n"/>
      <c r="B94" s="32" t="inlineStr">
        <is>
          <t>merchant_release_date[marketplace_id=A1VC38T7YXB528]#1.value</t>
        </is>
      </c>
      <c r="C94" s="32" t="inlineStr">
        <is>
          <t>予約商品の販売開始日</t>
        </is>
      </c>
      <c r="D94" s="32" t="inlineStr">
        <is>
          <t>YYYY-MM-DD形式を使用して販売者のリリース日を入力してください。</t>
        </is>
      </c>
      <c r="E94" s="32" t="inlineStr">
        <is>
          <t>2017-07-20</t>
        </is>
      </c>
      <c r="F94" s="32" t="inlineStr">
        <is>
          <t>オプション</t>
        </is>
      </c>
    </row>
    <row r="95" ht="12.75" customHeight="1">
      <c r="A95" s="37" t="n"/>
      <c r="B95" s="32" t="inlineStr">
        <is>
          <t>max_order_quantity[marketplace_id=A1VC38T7YXB528]#1.value</t>
        </is>
      </c>
      <c r="C95" s="32" t="inlineStr">
        <is>
          <t>最大注文可能個数</t>
        </is>
      </c>
      <c r="D95" s="32" t="inlineStr">
        <is>
          <t>正の整数</t>
        </is>
      </c>
      <c r="E95" s="32" t="inlineStr">
        <is>
          <t>20</t>
        </is>
      </c>
      <c r="F95" s="32" t="inlineStr">
        <is>
          <t>オプション</t>
        </is>
      </c>
    </row>
    <row r="96" ht="12.75" customHeight="1">
      <c r="A96" s="37" t="n"/>
      <c r="B96" s="32" t="inlineStr">
        <is>
          <t>gift_options[marketplace_id=A1VC38T7YXB528]#1.can_be_messaged</t>
        </is>
      </c>
      <c r="C96" s="32" t="inlineStr">
        <is>
          <t>ギフトメッセージ付きで提供可能です</t>
        </is>
      </c>
      <c r="D96" s="32" t="inlineStr">
        <is>
          <t>商品と一緒にギフトメッセージを印刷できる場合は、こちらにその旨を明記してください。  空白のままにすると、デフォルトの 'false’ になります。</t>
        </is>
      </c>
      <c r="E96" s="32" t="inlineStr">
        <is>
          <t>はい</t>
        </is>
      </c>
      <c r="F96" s="32" t="inlineStr">
        <is>
          <t>オプション</t>
        </is>
      </c>
    </row>
    <row r="97" ht="12.75" customHeight="1">
      <c r="A97" s="37" t="n"/>
      <c r="B97" s="32" t="inlineStr">
        <is>
          <t>gift_options[marketplace_id=A1VC38T7YXB528]#1.can_be_wrapped</t>
        </is>
      </c>
      <c r="C97" s="32" t="inlineStr">
        <is>
          <t>ギフト包装は利用できますか</t>
        </is>
      </c>
      <c r="D97" s="32" t="inlineStr">
        <is>
          <t>商品のギフト包装が可能な場合は、こちらにその旨を明記してください。  空白のままにすると、デフォルトの 'false’ になります。</t>
        </is>
      </c>
      <c r="E97" s="32" t="inlineStr">
        <is>
          <t>はい</t>
        </is>
      </c>
      <c r="F97" s="32" t="inlineStr">
        <is>
          <t>オプション</t>
        </is>
      </c>
    </row>
    <row r="98" ht="12.75" customHeight="1">
      <c r="A98" s="37" t="n"/>
      <c r="B98" s="32" t="inlineStr">
        <is>
          <t>main_offer_image_locator[marketplace_id=A1VC38T7YXB528]#1.media_location</t>
        </is>
      </c>
      <c r="C98" s="32" t="inlineStr">
        <is>
          <t>メイン画像の場所</t>
        </is>
      </c>
      <c r="D98" s="32" t="inlineStr">
        <is>
          <t>商品のメインとなるオファー固有の画像があるURL。</t>
        </is>
      </c>
      <c r="E98" s="32" t="inlineStr">
        <is>
          <t>http://www.companyname.com/images/1250.offer.jpg</t>
        </is>
      </c>
      <c r="F98" s="32" t="inlineStr">
        <is>
          <t>オプション</t>
        </is>
      </c>
    </row>
    <row r="99" ht="12.75" customHeight="1">
      <c r="A99" s="37" t="n"/>
      <c r="B99" s="32" t="inlineStr">
        <is>
          <t>other_offer_image_locator_1[marketplace_id=A1VC38T7YXB528]#1.media_location</t>
        </is>
      </c>
      <c r="C99" s="32" t="inlineStr">
        <is>
          <t>その他の画像の場所</t>
        </is>
      </c>
      <c r="D99" s="32" t="inlineStr">
        <is>
          <t>商品の追加画像のURL。これらの画像は、顧客が商品に関連する他のビューを見るためにクリックスルーした場合に詳細ページに表示されます。</t>
        </is>
      </c>
      <c r="E99" s="32" t="inlineStr">
        <is>
          <t>http://www.companyname.com/images/1250.other1.jpg</t>
        </is>
      </c>
      <c r="F99" s="32" t="inlineStr">
        <is>
          <t>オプション</t>
        </is>
      </c>
    </row>
    <row r="100" ht="12.75" customHeight="1">
      <c r="A100" s="37" t="n"/>
      <c r="B100" s="32" t="inlineStr">
        <is>
          <t>other_offer_image_locator_2[marketplace_id=A1VC38T7YXB528]#1.media_location</t>
        </is>
      </c>
      <c r="C100" s="32" t="inlineStr">
        <is>
          <t>その他の画像の場所</t>
        </is>
      </c>
      <c r="D100" s="32" t="inlineStr">
        <is>
          <t>商品の追加画像のURL。これらの画像は、顧客が商品に関連する他のビューを見るためにクリックスルーした場合に詳細ページに表示されます。</t>
        </is>
      </c>
      <c r="E100" s="32" t="inlineStr">
        <is>
          <t>http://www.companyname.com/images/1250.other1.jpg</t>
        </is>
      </c>
      <c r="F100" s="32" t="inlineStr">
        <is>
          <t>オプション</t>
        </is>
      </c>
    </row>
    <row r="101" ht="12.75" customHeight="1">
      <c r="A101" s="37" t="n"/>
      <c r="B101" s="32" t="inlineStr">
        <is>
          <t>other_offer_image_locator_3[marketplace_id=A1VC38T7YXB528]#1.media_location</t>
        </is>
      </c>
      <c r="C101" s="32" t="inlineStr">
        <is>
          <t>その他の画像の場所</t>
        </is>
      </c>
      <c r="D101" s="32" t="inlineStr">
        <is>
          <t>商品の追加画像のURL。これらの画像は、顧客が商品に関連する他のビューを見るためにクリックスルーした場合に詳細ページに表示されます。</t>
        </is>
      </c>
      <c r="E101" s="32" t="inlineStr">
        <is>
          <t>http://www.companyname.com/images/1250.other1.jpg</t>
        </is>
      </c>
      <c r="F101" s="32" t="inlineStr">
        <is>
          <t>オプション</t>
        </is>
      </c>
    </row>
    <row r="102" ht="12.75" customHeight="1">
      <c r="A102" s="37" t="n"/>
      <c r="B102" s="32" t="inlineStr">
        <is>
          <t>other_offer_image_locator_4[marketplace_id=A1VC38T7YXB528]#1.media_location</t>
        </is>
      </c>
      <c r="C102" s="32" t="inlineStr">
        <is>
          <t>その他の画像の場所</t>
        </is>
      </c>
      <c r="D102" s="32" t="inlineStr">
        <is>
          <t>商品の追加画像のURL。これらの画像は、顧客が商品に関連する他のビューを見るためにクリックスルーした場合に詳細ページに表示されます。</t>
        </is>
      </c>
      <c r="E102" s="32" t="inlineStr">
        <is>
          <t>http://www.companyname.com/images/1250.other1.jpg</t>
        </is>
      </c>
      <c r="F102" s="32" t="inlineStr">
        <is>
          <t>オプション</t>
        </is>
      </c>
    </row>
    <row r="103" ht="12.75" customHeight="1">
      <c r="A103" s="37" t="n"/>
      <c r="B103" s="32" t="inlineStr">
        <is>
          <t>other_offer_image_locator_5[marketplace_id=A1VC38T7YXB528]#1.media_location</t>
        </is>
      </c>
      <c r="C103" s="32" t="inlineStr">
        <is>
          <t>その他の画像の場所</t>
        </is>
      </c>
      <c r="D103" s="32" t="inlineStr">
        <is>
          <t>商品の追加画像のURL。これらの画像は、顧客が商品に関連する他のビューを見るためにクリックスルーした場合に詳細ページに表示されます。</t>
        </is>
      </c>
      <c r="E103" s="32" t="inlineStr">
        <is>
          <t>http://www.companyname.com/images/1250.other1.jpg</t>
        </is>
      </c>
      <c r="F103" s="32" t="inlineStr">
        <is>
          <t>オプション</t>
        </is>
      </c>
    </row>
    <row r="104" ht="12.75" customHeight="1">
      <c r="A104" s="37" t="n"/>
      <c r="B104" s="32" t="inlineStr">
        <is>
          <t>optional_payment_type_exclusion[marketplace_id=A1VC38T7YXB528]#1.value</t>
        </is>
      </c>
      <c r="C104" s="32" t="inlineStr">
        <is>
          <t>除外する支払い方法の指定</t>
        </is>
      </c>
      <c r="D104" s="32" t="inlineStr">
        <is>
          <t>除外する支払方法を指定したい場合はプルダウンから選択してください</t>
        </is>
      </c>
      <c r="E104" s="32" t="inlineStr">
        <is>
          <t>代引引換（商品代引）不可</t>
        </is>
      </c>
      <c r="F104" s="32" t="inlineStr">
        <is>
          <t>オプション</t>
        </is>
      </c>
    </row>
    <row r="105" ht="12.75" customHeight="1">
      <c r="A105" s="37" t="n"/>
      <c r="B105" s="32" t="inlineStr">
        <is>
          <t>supplemental_condition_information[marketplace_id=A1VC38T7YXB528]#1.accessories</t>
        </is>
      </c>
      <c r="C105" s="32" t="inlineStr">
        <is>
          <t>付属品</t>
        </is>
      </c>
      <c r="D105" s="32" t="inlineStr">
        <is>
          <t>商品に含まれる中古品のアクセサリーの種類を入力してください。</t>
        </is>
      </c>
      <c r="E105" s="32" t="inlineStr">
        <is>
          <t>ジェネリック</t>
        </is>
      </c>
      <c r="F105" s="32" t="inlineStr">
        <is>
          <t>オプション</t>
        </is>
      </c>
    </row>
    <row r="106" ht="12.75" customHeight="1">
      <c r="A106" s="37" t="n"/>
      <c r="B106" s="32" t="inlineStr">
        <is>
          <t>supplemental_condition_information[marketplace_id=A1VC38T7YXB528]#1.battery_life_percentage</t>
        </is>
      </c>
      <c r="C106" s="32" t="inlineStr">
        <is>
          <t>バッテリー寿命パーセンテージ</t>
        </is>
      </c>
      <c r="D106" s="32" t="inlineStr">
        <is>
          <t>新品ではない商品にバッテリーが含まれている場合は、バッテリーの状態情報を入力してください。</t>
        </is>
      </c>
      <c r="E106" s="32" t="inlineStr">
        <is>
          <t>&gt;90%</t>
        </is>
      </c>
      <c r="F106" s="32" t="inlineStr">
        <is>
          <t>オプション</t>
        </is>
      </c>
    </row>
    <row r="107" ht="12.75" customHeight="1">
      <c r="A107" s="37" t="n"/>
      <c r="B107" s="32" t="inlineStr">
        <is>
          <t>supplemental_condition_information[marketplace_id=A1VC38T7YXB528]#1.cosmetic</t>
        </is>
      </c>
      <c r="C107" s="32" t="inlineStr">
        <is>
          <t>化粧品</t>
        </is>
      </c>
      <c r="D107" s="32" t="inlineStr">
        <is>
          <t>新品ではない商品の全体的な外観状態を入力してください。</t>
        </is>
      </c>
      <c r="E107" s="32" t="inlineStr">
        <is>
          <t>使用の兆候なし</t>
        </is>
      </c>
      <c r="F107" s="32" t="inlineStr">
        <is>
          <t>オプション</t>
        </is>
      </c>
    </row>
    <row r="108" ht="12.75" customHeight="1">
      <c r="A108" s="37" t="n"/>
      <c r="B108" s="32" t="inlineStr">
        <is>
          <t>supplemental_condition_information[marketplace_id=A1VC38T7YXB528]#1.features#1</t>
        </is>
      </c>
      <c r="C108" s="32" t="inlineStr">
        <is>
          <t>機能</t>
        </is>
      </c>
      <c r="D108" s="32" t="inlineStr">
        <is>
          <t>商品が新品ではない場合、その商品のリフレッシュの種類を入力してください。</t>
        </is>
      </c>
      <c r="E108" s="32" t="inlineStr">
        <is>
          <t>グリーンリファービッシュ</t>
        </is>
      </c>
      <c r="F108" s="32" t="inlineStr">
        <is>
          <t>オプション</t>
        </is>
      </c>
    </row>
    <row r="109" ht="12.75" customHeight="1">
      <c r="A109" s="37" t="n"/>
      <c r="B109" s="32" t="inlineStr">
        <is>
          <t>supplemental_condition_information[marketplace_id=A1VC38T7YXB528]#1.functional_condition</t>
        </is>
      </c>
      <c r="C109" s="32" t="inlineStr">
        <is>
          <t>動作状態</t>
        </is>
      </c>
      <c r="D109" s="32" t="inlineStr">
        <is>
          <t>新品ではない商品の動作状態を入力してください。</t>
        </is>
      </c>
      <c r="E109" s="32" t="inlineStr">
        <is>
          <t>完全に機能している</t>
        </is>
      </c>
      <c r="F109" s="32" t="inlineStr">
        <is>
          <t>オプション</t>
        </is>
      </c>
    </row>
    <row r="110" ht="12.75" customHeight="1">
      <c r="A110" s="37" t="n"/>
      <c r="B110" s="32" t="inlineStr">
        <is>
          <t>supplemental_condition_information[marketplace_id=A1VC38T7YXB528]#1.packaging</t>
        </is>
      </c>
      <c r="C110" s="32" t="inlineStr">
        <is>
          <t>パッケージ</t>
        </is>
      </c>
      <c r="D110" s="32" t="inlineStr">
        <is>
          <t>商品の新品以外のパッケージタイプを入力してください。</t>
        </is>
      </c>
      <c r="E110" s="32" t="inlineStr">
        <is>
          <t>OEMオリジナル</t>
        </is>
      </c>
      <c r="F110" s="32" t="inlineStr">
        <is>
          <t>オプション</t>
        </is>
      </c>
    </row>
    <row r="111" ht="12.75" customHeight="1">
      <c r="A111" s="37" t="n"/>
      <c r="B111" s="32" t="inlineStr">
        <is>
          <t>supplemental_condition_information[marketplace_id=A1VC38T7YXB528]#1.renewed_grade</t>
        </is>
      </c>
      <c r="C111" s="32" t="inlineStr">
        <is>
          <t>Renewedグレード</t>
        </is>
      </c>
      <c r="D111" s="32" t="inlineStr">
        <is>
          <t>新品以外の商品の再生グレードを入力してください。</t>
        </is>
      </c>
      <c r="E111" s="32" t="inlineStr">
        <is>
          <t>再生品 - 優良</t>
        </is>
      </c>
      <c r="F111" s="32" t="inlineStr">
        <is>
          <t>オプション</t>
        </is>
      </c>
    </row>
    <row r="112" ht="12.75" customHeight="1">
      <c r="A112" s="37" t="n"/>
      <c r="B112" s="32" t="inlineStr">
        <is>
          <t>supplemental_condition_information[marketplace_id=A1VC38T7YXB528]#1.source_type</t>
        </is>
      </c>
      <c r="C112" s="32" t="inlineStr">
        <is>
          <t>ソースタイプ</t>
        </is>
      </c>
      <c r="D112" s="32" t="inlineStr">
        <is>
          <t>商品が新品以外の場合、その入手経路に関する情報を入力してください。</t>
        </is>
      </c>
      <c r="E112" s="32" t="inlineStr">
        <is>
          <t>未使用の返品商品</t>
        </is>
      </c>
      <c r="F112" s="32" t="inlineStr">
        <is>
          <t>オプション</t>
        </is>
      </c>
    </row>
    <row r="113" ht="12.75" customHeight="1">
      <c r="A113" s="38" t="inlineStr">
        <is>
          <t>出品情報 (JP) - (Amazonで販売), (JP) - (Amazonビジネス（B2B）)</t>
        </is>
      </c>
      <c r="F113" s="123" t="n"/>
    </row>
    <row r="114" ht="12.75" customHeight="1">
      <c r="A114" s="38" t="n"/>
      <c r="B114" s="32" t="inlineStr">
        <is>
          <t>fulfillment_availability#1.fulfillment_channel_code</t>
        </is>
      </c>
      <c r="C114" s="32" t="inlineStr">
        <is>
          <t>フルフィルメントチャネルコード (JP)</t>
        </is>
      </c>
      <c r="D114" s="32" t="inlineStr">
        <is>
          <t>Amazonフルフィルメントサービスを利用しているマーチャントの場合、これはどのフルフィルメントネットワークを使用するかを指定します。DEFAULTの値を指定すると、自社出荷です。</t>
        </is>
      </c>
      <c r="E114" s="32" t="inlineStr">
        <is>
          <t>AMAZON_NA</t>
        </is>
      </c>
      <c r="F114" s="33" t="inlineStr">
        <is>
          <t>条件付きで必須</t>
        </is>
      </c>
    </row>
    <row r="115" ht="12.75" customHeight="1">
      <c r="A115" s="38" t="n"/>
      <c r="B115" s="32" t="inlineStr">
        <is>
          <t>fulfillment_availability#1.quantity</t>
        </is>
      </c>
      <c r="C115" s="32" t="inlineStr">
        <is>
          <t>在庫数 (JP)</t>
        </is>
      </c>
      <c r="D115" s="32" t="inlineStr">
        <is>
          <t>商品の販売可能な数量（在庫数）を入力します (整数)。</t>
        </is>
      </c>
      <c r="E115" s="32" t="inlineStr">
        <is>
          <t>152</t>
        </is>
      </c>
      <c r="F115" s="32" t="inlineStr">
        <is>
          <t>条件付きで必須</t>
        </is>
      </c>
    </row>
    <row r="116" ht="12.75" customHeight="1">
      <c r="A116" s="38" t="n"/>
      <c r="B116" s="32" t="inlineStr">
        <is>
          <t>fulfillment_availability#1.lead_time_to_ship_max_days</t>
        </is>
      </c>
      <c r="C116" s="32" t="inlineStr">
        <is>
          <t>処理時間 (JP)</t>
        </is>
      </c>
      <c r="D116" s="32" t="inlineStr">
        <is>
          <t>アイテムの注文を受け取ってから発送できるまでの日数を入力してください</t>
        </is>
      </c>
      <c r="E116" s="32" t="inlineStr">
        <is>
          <t>5</t>
        </is>
      </c>
      <c r="F116" s="32" t="inlineStr">
        <is>
          <t>オプション</t>
        </is>
      </c>
    </row>
    <row r="117" ht="12.75" customHeight="1">
      <c r="A117" s="38" t="n"/>
      <c r="B117" s="32" t="inlineStr">
        <is>
          <t>fulfillment_availability#1.restock_date</t>
        </is>
      </c>
      <c r="C117" s="32" t="inlineStr">
        <is>
          <t>再入荷日 (JP)</t>
        </is>
      </c>
      <c r="D117" s="32" t="inlineStr">
        <is>
          <t>YYYY-MM-DD形式を使用して、商品が再入荷される日付を入力してください。</t>
        </is>
      </c>
      <c r="E117" s="32" t="inlineStr">
        <is>
          <t>2020-05-05</t>
        </is>
      </c>
      <c r="F117" s="32" t="inlineStr">
        <is>
          <t>オプション</t>
        </is>
      </c>
    </row>
    <row r="118" ht="12.75" customHeight="1">
      <c r="A118" s="38" t="n"/>
      <c r="B118" s="32" t="inlineStr">
        <is>
          <t>fulfillment_availability#1.is_inventory_available</t>
        </is>
      </c>
      <c r="C118" s="32" t="inlineStr">
        <is>
          <t>常時在庫 (JP)</t>
        </is>
      </c>
      <c r="D118" s="32" t="inlineStr">
        <is>
          <t>常備在庫とは、在庫が枯渇しないようにする数量の代替手段です。有効または無効にすると、この機能のオンとオフが切り替わります。入力時には数量を指定できないことにご注意ください。</t>
        </is>
      </c>
      <c r="E118" s="32" t="inlineStr">
        <is>
          <t>無</t>
        </is>
      </c>
      <c r="F118" s="32" t="inlineStr">
        <is>
          <t>条件付きで必須</t>
        </is>
      </c>
    </row>
    <row r="119" ht="12.75" customHeight="1">
      <c r="A119" s="38" t="n"/>
      <c r="B119" s="32" t="inlineStr">
        <is>
          <t>purchasable_offer[marketplace_id=A1VC38T7YXB528][audience=ALL]#1.our_price#1.schedule#1.value_with_tax</t>
        </is>
      </c>
      <c r="C119" s="32" t="inlineStr">
        <is>
          <t>商品の販売価格 JPY (Amazonで販売, JP)</t>
        </is>
      </c>
      <c r="D119" s="32" t="inlineStr">
        <is>
          <t>対象となる購入者層に提供されている商品の基本価格を提示してください (Amazonで販売)</t>
        </is>
      </c>
      <c r="E119" s="32" t="inlineStr">
        <is>
          <t>249</t>
        </is>
      </c>
      <c r="F119" s="32" t="inlineStr">
        <is>
          <t>オプション</t>
        </is>
      </c>
    </row>
    <row r="120" ht="12.75" customHeight="1">
      <c r="A120" s="38" t="n"/>
      <c r="B120" s="32" t="inlineStr">
        <is>
          <t>purchasable_offer[marketplace_id=A1VC38T7YXB528][audience=ALL]#1.automated_pricing_merchandising_rule_plan#1.merchandising_rule.rule_id</t>
        </is>
      </c>
      <c r="C120" s="32" t="inlineStr">
        <is>
          <t>自動価格設定ルール (Amazonで販売, JP)</t>
        </is>
      </c>
      <c r="D120" s="32" t="inlineStr">
        <is>
          <t>このオファーの価格を自動化する自動価格設定ルール (Amazonで販売)</t>
        </is>
      </c>
      <c r="E120" s="32" t="inlineStr">
        <is>
          <t>Amazonによる競争価格ルール</t>
        </is>
      </c>
      <c r="F120" s="32" t="inlineStr">
        <is>
          <t>オプション</t>
        </is>
      </c>
    </row>
    <row r="121" ht="12.75" customHeight="1">
      <c r="A121" s="38" t="n"/>
      <c r="B121" s="32" t="inlineStr">
        <is>
          <t>purchasable_offer[marketplace_id=A1VC38T7YXB528][audience=ALL]#1.minimum_seller_allowed_price#1.schedule#1.value_with_tax</t>
        </is>
      </c>
      <c r="C121" s="32" t="inlineStr">
        <is>
          <t>販売者許可最低価格 (Amazonで販売, JP)</t>
        </is>
      </c>
      <c r="D121" s="32" t="inlineStr">
        <is>
          <t>販売者に許可されている最低価格を入力する (Amazonで販売)</t>
        </is>
      </c>
      <c r="E121" s="32" t="inlineStr">
        <is>
          <t>259</t>
        </is>
      </c>
      <c r="F121" s="32" t="inlineStr">
        <is>
          <t>オプション</t>
        </is>
      </c>
    </row>
    <row r="122" ht="12.75" customHeight="1">
      <c r="A122" s="38" t="n"/>
      <c r="B122" s="32" t="inlineStr">
        <is>
          <t>purchasable_offer[marketplace_id=A1VC38T7YXB528][audience=ALL]#1.maximum_seller_allowed_price#1.schedule#1.value_with_tax</t>
        </is>
      </c>
      <c r="C122" s="32" t="inlineStr">
        <is>
          <t>販売者許可最大価格 (Amazonで販売, JP)</t>
        </is>
      </c>
      <c r="D122" s="32" t="inlineStr">
        <is>
          <t>販売者に許可されている最大価格を入力する (Amazonで販売)</t>
        </is>
      </c>
      <c r="E122" s="32" t="inlineStr">
        <is>
          <t>259</t>
        </is>
      </c>
      <c r="F122" s="32" t="inlineStr">
        <is>
          <t>オプション</t>
        </is>
      </c>
    </row>
    <row r="123" ht="12.75" customHeight="1">
      <c r="A123" s="38" t="n"/>
      <c r="B123" s="32" t="inlineStr">
        <is>
          <t>purchasable_offer[marketplace_id=A1VC38T7YXB528][audience=ALL]#1.discounted_price#1.schedule#1.value_with_tax</t>
        </is>
      </c>
      <c r="C123" s="32" t="inlineStr">
        <is>
          <t>セール価格 JPY (Amazonで販売, JP)</t>
        </is>
      </c>
      <c r="D123" s="32" t="inlineStr">
        <is>
          <t>セール時の商品の価格 (Amazonで販売)</t>
        </is>
      </c>
      <c r="E123" s="32" t="inlineStr">
        <is>
          <t>219</t>
        </is>
      </c>
      <c r="F123" s="32" t="inlineStr">
        <is>
          <t>オプション</t>
        </is>
      </c>
    </row>
    <row r="124" ht="12.75" customHeight="1">
      <c r="A124" s="38" t="n"/>
      <c r="B124" s="32" t="inlineStr">
        <is>
          <t>purchasable_offer[marketplace_id=A1VC38T7YXB528][audience=ALL]#1.discounted_price#1.schedule#1.start_at</t>
        </is>
      </c>
      <c r="C124" s="32" t="inlineStr">
        <is>
          <t>セール開始日 (Amazonで販売, JP)</t>
        </is>
      </c>
      <c r="D124" s="32" t="inlineStr">
        <is>
          <t>セール価格が商品の標準価格を上書きする開始日（YYYY-MM-DD形式）。セール価格はセール開始日の午前0時以降に表示されます。 (Amazonで販売)</t>
        </is>
      </c>
      <c r="E124" s="32" t="inlineStr">
        <is>
          <t>2017-06-30</t>
        </is>
      </c>
      <c r="F124" s="32" t="inlineStr">
        <is>
          <t>オプション</t>
        </is>
      </c>
    </row>
    <row r="125" ht="12.75" customHeight="1">
      <c r="A125" s="38" t="n"/>
      <c r="B125" s="32" t="inlineStr">
        <is>
          <t>purchasable_offer[marketplace_id=A1VC38T7YXB528][audience=ALL]#1.discounted_price#1.schedule#1.end_at</t>
        </is>
      </c>
      <c r="C125" s="32" t="inlineStr">
        <is>
          <t>セール終了日 (Amazonで販売, JP)</t>
        </is>
      </c>
      <c r="D125" s="32" t="inlineStr">
        <is>
          <t>セール価格が商品の標準価格を上書きする最終日（YYYY-MM-DD形式）。セール終了日の午前0時以降は商品の標準価格が表示されます。 (Amazonで販売)</t>
        </is>
      </c>
      <c r="E125" s="32" t="inlineStr">
        <is>
          <t>2017-07-01</t>
        </is>
      </c>
      <c r="F125" s="32" t="inlineStr">
        <is>
          <t>オプション</t>
        </is>
      </c>
    </row>
    <row r="126" ht="12.75" customHeight="1">
      <c r="A126" s="38" t="n"/>
      <c r="B126" s="32" t="inlineStr">
        <is>
          <t>purchasable_offer[marketplace_id=A1VC38T7YXB528][audience=ALL]#1.start_at.value</t>
        </is>
      </c>
      <c r="C126" s="32" t="inlineStr">
        <is>
          <t>発売日 (Amazonで販売, JP)</t>
        </is>
      </c>
      <c r="D126" s="32" t="inlineStr">
        <is>
          <t>YYYY-MM-DD形式で価格開始日を入力してください。 (Amazonで販売)</t>
        </is>
      </c>
      <c r="E126" s="32" t="inlineStr">
        <is>
          <t>2017-06-30</t>
        </is>
      </c>
      <c r="F126" s="32" t="inlineStr">
        <is>
          <t>オプション</t>
        </is>
      </c>
    </row>
    <row r="127" ht="12.75" customHeight="1">
      <c r="A127" s="38" t="n"/>
      <c r="B127" s="32" t="inlineStr">
        <is>
          <t>purchasable_offer[marketplace_id=A1VC38T7YXB528][audience=ALL]#1.end_at.value</t>
        </is>
      </c>
      <c r="C127" s="32" t="inlineStr">
        <is>
          <t>販売停止日 (Amazonで販売, JP)</t>
        </is>
      </c>
      <c r="D127" s="32" t="inlineStr">
        <is>
          <t>YYYY-MM-DD形式で価格終了日を入力してください。 (Amazonで販売)</t>
        </is>
      </c>
      <c r="E127" s="32" t="inlineStr">
        <is>
          <t>2017-07-01</t>
        </is>
      </c>
      <c r="F127" s="32" t="inlineStr">
        <is>
          <t>オプション</t>
        </is>
      </c>
    </row>
    <row r="128" ht="12.75" customHeight="1">
      <c r="A128" s="38" t="n"/>
      <c r="B128" s="32" t="inlineStr">
        <is>
          <t>purchasable_offer[marketplace_id=A1VC38T7YXB528][audience=B2B]#1.our_price#1.schedule#1.value_with_tax</t>
        </is>
      </c>
      <c r="C128" s="32" t="inlineStr">
        <is>
          <t>商品の販売価格 JPY (Amazonビジネス（B2B）, JP)</t>
        </is>
      </c>
      <c r="D128" s="32" t="inlineStr">
        <is>
          <t>対象となる購入者層に提供されている商品の基本価格を提示してください (Amazonビジネス（B2B）)</t>
        </is>
      </c>
      <c r="E128" s="32" t="inlineStr">
        <is>
          <t>249</t>
        </is>
      </c>
      <c r="F128" s="32" t="inlineStr">
        <is>
          <t>オプション</t>
        </is>
      </c>
    </row>
    <row r="129" ht="12.75" customHeight="1">
      <c r="A129" s="38" t="n"/>
      <c r="B129" s="32" t="inlineStr">
        <is>
          <t>purchasable_offer[marketplace_id=A1VC38T7YXB528][audience=B2B]#1.minimum_seller_allowed_price#1.schedule#1.value_with_tax</t>
        </is>
      </c>
      <c r="C129" s="32" t="inlineStr">
        <is>
          <t>販売者許可最低価格 (Amazonビジネス（B2B）, JP)</t>
        </is>
      </c>
      <c r="D129" s="32" t="inlineStr">
        <is>
          <t>販売者に許可されている最低価格を入力する (Amazonビジネス（B2B）)</t>
        </is>
      </c>
      <c r="E129" s="32" t="inlineStr">
        <is>
          <t>259</t>
        </is>
      </c>
      <c r="F129" s="32" t="inlineStr">
        <is>
          <t>オプション</t>
        </is>
      </c>
    </row>
    <row r="130" ht="12.75" customHeight="1">
      <c r="A130" s="38" t="n"/>
      <c r="B130" s="32" t="inlineStr">
        <is>
          <t>purchasable_offer[marketplace_id=A1VC38T7YXB528][audience=B2B]#1.maximum_seller_allowed_price#1.schedule#1.value_with_tax</t>
        </is>
      </c>
      <c r="C130" s="32" t="inlineStr">
        <is>
          <t>販売者許可最大価格 (Amazonビジネス（B2B）, JP)</t>
        </is>
      </c>
      <c r="D130" s="32" t="inlineStr">
        <is>
          <t>販売者に許可されている最大価格を入力する (Amazonビジネス（B2B）)</t>
        </is>
      </c>
      <c r="E130" s="32" t="inlineStr">
        <is>
          <t>259</t>
        </is>
      </c>
      <c r="F130" s="32" t="inlineStr">
        <is>
          <t>オプション</t>
        </is>
      </c>
    </row>
    <row r="131" ht="12.75" customHeight="1">
      <c r="A131" s="38" t="n"/>
      <c r="B131" s="32" t="inlineStr">
        <is>
          <t>purchasable_offer[marketplace_id=A1VC38T7YXB528][audience=B2B]#1.start_at.value</t>
        </is>
      </c>
      <c r="C131" s="32" t="inlineStr">
        <is>
          <t>発売日 (Amazonビジネス（B2B）, JP)</t>
        </is>
      </c>
      <c r="D131" s="32" t="inlineStr">
        <is>
          <t>YYYY-MM-DD形式で価格開始日を入力してください。 (Amazonビジネス（B2B）)</t>
        </is>
      </c>
      <c r="E131" s="32" t="inlineStr">
        <is>
          <t>2017-06-30</t>
        </is>
      </c>
      <c r="F131" s="32" t="inlineStr">
        <is>
          <t>オプション</t>
        </is>
      </c>
    </row>
    <row r="132" ht="12.75" customHeight="1">
      <c r="A132" s="38" t="n"/>
      <c r="B132" s="32" t="inlineStr">
        <is>
          <t>purchasable_offer[marketplace_id=A1VC38T7YXB528][audience=B2B]#1.end_at.value</t>
        </is>
      </c>
      <c r="C132" s="32" t="inlineStr">
        <is>
          <t>販売停止日 (Amazonビジネス（B2B）, JP)</t>
        </is>
      </c>
      <c r="D132" s="32" t="inlineStr">
        <is>
          <t>YYYY-MM-DD形式で価格終了日を入力してください。 (Amazonビジネス（B2B）)</t>
        </is>
      </c>
      <c r="E132" s="32" t="inlineStr">
        <is>
          <t>2017-07-01</t>
        </is>
      </c>
      <c r="F132" s="32" t="inlineStr">
        <is>
          <t>オプション</t>
        </is>
      </c>
    </row>
    <row r="133" ht="12.75" customHeight="1">
      <c r="A133" s="38" t="n"/>
      <c r="B133" s="32" t="inlineStr">
        <is>
          <t>purchasable_offer[marketplace_id=A1VC38T7YXB528][audience=B2B]#1.quantity_discount_plan#1.schedule#1.discount_type</t>
        </is>
      </c>
      <c r="C133" s="32" t="inlineStr">
        <is>
          <t>まとめ買い価格タイプ (Amazonビジネス（B2B）, JP)</t>
        </is>
      </c>
      <c r="D133" s="32" t="inlineStr">
        <is>
          <t>数量価格タイプが固定か、各数量しきい値に対してローカル通貨で設定された価格か、または商品価格のパーセンテージかを入力してください。 (Amazonビジネス（B2B）)</t>
        </is>
      </c>
      <c r="E133" s="32" t="inlineStr">
        <is>
          <t>固定、パーセント</t>
        </is>
      </c>
      <c r="F133" s="32" t="inlineStr">
        <is>
          <t>オプション</t>
        </is>
      </c>
    </row>
    <row r="134" ht="12.75" customHeight="1">
      <c r="A134" s="38" t="n"/>
      <c r="B134" s="32" t="inlineStr">
        <is>
          <t>purchasable_offer[marketplace_id=A1VC38T7YXB528][audience=B2B]#1.quantity_discount_plan#1.schedule#1.levels#1.lower_bound</t>
        </is>
      </c>
      <c r="C134" s="32" t="inlineStr">
        <is>
          <t>数量しきい値 (最小, Amazonビジネス（B2B）, JP)</t>
        </is>
      </c>
      <c r="D134" s="32" t="inlineStr">
        <is>
          <t>割引を受けるために必要な最小購入数量を入力してください。数量のしきい値に達すると、すべての商品に適用されます。 (Amazonビジネス（B2B）)</t>
        </is>
      </c>
      <c r="E134" s="32" t="inlineStr">
        <is>
          <t>5、10</t>
        </is>
      </c>
      <c r="F134" s="32" t="inlineStr">
        <is>
          <t>オプション</t>
        </is>
      </c>
    </row>
    <row r="135" ht="12.75" customHeight="1">
      <c r="A135" s="38" t="n"/>
      <c r="B135" s="32" t="inlineStr">
        <is>
          <t>purchasable_offer[marketplace_id=A1VC38T7YXB528][audience=B2B]#1.quantity_discount_plan#1.schedule#1.levels#1.value</t>
        </is>
      </c>
      <c r="C135" s="32" t="inlineStr">
        <is>
          <t>まとめ買い価格 (定価/割引率, Amazonビジネス（B2B）, JP)</t>
        </is>
      </c>
      <c r="D135" s="32" t="inlineStr">
        <is>
          <t>各数量しきい値のまとめ買い価格、または数量しきい値ごとの法人向け価格のに対する割引率を入力します。 (Amazonビジネス（B2B）)</t>
        </is>
      </c>
      <c r="E135" s="32" t="inlineStr">
        <is>
          <t>10、20</t>
        </is>
      </c>
      <c r="F135" s="32" t="inlineStr">
        <is>
          <t>オプション</t>
        </is>
      </c>
    </row>
    <row r="136" ht="12.75" customHeight="1">
      <c r="A136" s="38" t="n"/>
      <c r="B136" s="32" t="inlineStr">
        <is>
          <t>merchant_shipping_group[marketplace_id=A1VC38T7YXB528]#1.value</t>
        </is>
      </c>
      <c r="C136" s="32" t="inlineStr">
        <is>
          <t>配送テンプレート (JP)</t>
        </is>
      </c>
      <c r="D136" s="32" t="inlineStr">
        <is>
          <t>配送テンプレートは、配送地域と配送料を定義します。Amazonがデフォルトのテンプレートを割り当てますが、配送設定で変更したり、追加のテンプレートを設定したりできます。</t>
        </is>
      </c>
      <c r="E136" s="32" t="inlineStr">
        <is>
          <t>重くかさばる商品、NCR大型電化製品の配送</t>
        </is>
      </c>
      <c r="F136" s="33" t="inlineStr">
        <is>
          <t>条件付きで必須</t>
        </is>
      </c>
    </row>
    <row r="137" ht="12.75" customHeight="1">
      <c r="A137" s="39" t="inlineStr">
        <is>
          <t>発送</t>
        </is>
      </c>
      <c r="F137" s="123" t="n"/>
    </row>
    <row r="138" ht="12.75" customHeight="1">
      <c r="A138" s="39" t="n"/>
      <c r="B138" s="32" t="inlineStr">
        <is>
          <t>item_package_dimensions[marketplace_id=A1VC38T7YXB528]#1.length.value</t>
        </is>
      </c>
      <c r="C138" s="32" t="inlineStr">
        <is>
          <t>商品パッケージの長さ</t>
        </is>
      </c>
      <c r="D138" s="32" t="inlineStr">
        <is>
          <t>商品パッケージサイズの長さを入力してください</t>
        </is>
      </c>
      <c r="E138" s="32" t="inlineStr">
        <is>
          <t>50</t>
        </is>
      </c>
      <c r="F138" s="33" t="inlineStr">
        <is>
          <t>条件付きで必須</t>
        </is>
      </c>
    </row>
    <row r="139" ht="12.75" customHeight="1">
      <c r="A139" s="39" t="n"/>
      <c r="B139" s="32" t="inlineStr">
        <is>
          <t>item_package_dimensions[marketplace_id=A1VC38T7YXB528]#1.length.unit</t>
        </is>
      </c>
      <c r="C139" s="32" t="inlineStr">
        <is>
          <t>商品パッケージサイズ：奥行きの単位</t>
        </is>
      </c>
      <c r="D139" s="32" t="inlineStr">
        <is>
          <t>単位を選択してください。品目のパッケージの長さに値が指定されている場合は、対応する単位も入力する必要があります。</t>
        </is>
      </c>
      <c r="E139" s="32" t="inlineStr">
        <is>
          <t>ミリメートル、センチメートル、インチ</t>
        </is>
      </c>
      <c r="F139" s="33" t="inlineStr">
        <is>
          <t>条件付きで必須</t>
        </is>
      </c>
    </row>
    <row r="140" ht="12.75" customHeight="1">
      <c r="A140" s="39" t="n"/>
      <c r="B140" s="32" t="inlineStr">
        <is>
          <t>item_package_dimensions[marketplace_id=A1VC38T7YXB528]#1.width.value</t>
        </is>
      </c>
      <c r="C140" s="32" t="inlineStr">
        <is>
          <t>商品パッケージサイズ：幅</t>
        </is>
      </c>
      <c r="D140" s="32" t="inlineStr">
        <is>
          <t>商品パッケージサイズの幅を入力してください</t>
        </is>
      </c>
      <c r="E140" s="32" t="inlineStr">
        <is>
          <t>75</t>
        </is>
      </c>
      <c r="F140" s="33" t="inlineStr">
        <is>
          <t>条件付きで必須</t>
        </is>
      </c>
    </row>
    <row r="141" ht="12.75" customHeight="1">
      <c r="A141" s="39" t="n"/>
      <c r="B141" s="32" t="inlineStr">
        <is>
          <t>item_package_dimensions[marketplace_id=A1VC38T7YXB528]#1.width.unit</t>
        </is>
      </c>
      <c r="C141" s="32" t="inlineStr">
        <is>
          <t>商品パッケージサイズ：幅の単位</t>
        </is>
      </c>
      <c r="D141" s="32" t="inlineStr">
        <is>
          <t>単位を選択してください。品目のパッケージの幅に値が指定されている場合は、対応する単位も入力する必要があります。</t>
        </is>
      </c>
      <c r="E141" s="32" t="inlineStr">
        <is>
          <t>ミリメートル、センチメートル、インチ</t>
        </is>
      </c>
      <c r="F141" s="33" t="inlineStr">
        <is>
          <t>条件付きで必須</t>
        </is>
      </c>
    </row>
    <row r="142" ht="12.75" customHeight="1">
      <c r="A142" s="39" t="n"/>
      <c r="B142" s="32" t="inlineStr">
        <is>
          <t>item_package_dimensions[marketplace_id=A1VC38T7YXB528]#1.height.value</t>
        </is>
      </c>
      <c r="C142" s="32" t="inlineStr">
        <is>
          <t>商品パッケージサイズ：高さ</t>
        </is>
      </c>
      <c r="D142" s="32" t="inlineStr">
        <is>
          <t>商品パッケージサイズの高さを入力してください</t>
        </is>
      </c>
      <c r="E142" s="32" t="inlineStr">
        <is>
          <t>60</t>
        </is>
      </c>
      <c r="F142" s="33" t="inlineStr">
        <is>
          <t>条件付きで必須</t>
        </is>
      </c>
    </row>
    <row r="143" ht="12.75" customHeight="1">
      <c r="A143" s="39" t="n"/>
      <c r="B143" s="32" t="inlineStr">
        <is>
          <t>item_package_dimensions[marketplace_id=A1VC38T7YXB528]#1.height.unit</t>
        </is>
      </c>
      <c r="C143" s="32" t="inlineStr">
        <is>
          <t>商品パッケージサイズ：高さの単位</t>
        </is>
      </c>
      <c r="D143" s="32" t="inlineStr">
        <is>
          <t>単位を選択してください。品目のパッケージの高さに値が指定されている場合は、対応する単位も入力する必要があります。</t>
        </is>
      </c>
      <c r="E143" s="32" t="inlineStr">
        <is>
          <t>ミリメートル、センチメートル、インチ</t>
        </is>
      </c>
      <c r="F143" s="33" t="inlineStr">
        <is>
          <t>条件付きで必須</t>
        </is>
      </c>
    </row>
    <row r="144" ht="12.75" customHeight="1">
      <c r="A144" s="39" t="n"/>
      <c r="B144" s="32" t="inlineStr">
        <is>
          <t>item_package_weight[marketplace_id=A1VC38T7YXB528]#1.value</t>
        </is>
      </c>
      <c r="C144" s="32" t="inlineStr">
        <is>
          <t>商品パッケージ重量</t>
        </is>
      </c>
      <c r="D144" s="32" t="inlineStr">
        <is>
          <t>この属性は商品とパッケージの合計重量を表しています。商品を複数のパッケージにて発送する場合、一番重いパッケージの3辺を記載してください。</t>
        </is>
      </c>
      <c r="E144" s="32" t="inlineStr">
        <is>
          <t>0.65</t>
        </is>
      </c>
      <c r="F144" s="33" t="inlineStr">
        <is>
          <t>条件付きで必須</t>
        </is>
      </c>
    </row>
    <row r="145" ht="12.75" customHeight="1">
      <c r="A145" s="39" t="n"/>
      <c r="B145" s="32" t="inlineStr">
        <is>
          <t>item_package_weight[marketplace_id=A1VC38T7YXB528]#1.unit</t>
        </is>
      </c>
      <c r="C145" s="32" t="inlineStr">
        <is>
          <t>商品パッケージ重量の単位</t>
        </is>
      </c>
      <c r="D145" s="32" t="inlineStr">
        <is>
          <t>単位を選択してください。品目のパッケージも含めた重力に値が指定されている場合は、対応する単位も入力する必要があります。</t>
        </is>
      </c>
      <c r="E145" s="32" t="inlineStr">
        <is>
          <t>グラム</t>
        </is>
      </c>
      <c r="F145" s="33" t="inlineStr">
        <is>
          <t>条件付きで必須</t>
        </is>
      </c>
    </row>
    <row r="146" ht="12.75" customHeight="1">
      <c r="A146" s="40" t="inlineStr">
        <is>
          <t>安全とコンプライアンス</t>
        </is>
      </c>
      <c r="F146" s="123" t="n"/>
    </row>
    <row r="147" ht="12.75" customHeight="1">
      <c r="A147" s="40" t="n"/>
      <c r="B147" s="32" t="inlineStr">
        <is>
          <t>safety_warning[marketplace_id=A1VC38T7YXB528][language_tag=ja_JP]#1.value</t>
        </is>
      </c>
      <c r="C147" s="32" t="inlineStr">
        <is>
          <t>警告</t>
        </is>
      </c>
      <c r="D147" s="32" t="inlineStr">
        <is>
          <t>商品のパッケージに安全上の警告が印刷されている場合は、それを記入してください。</t>
        </is>
      </c>
      <c r="E147" s="32" t="inlineStr">
        <is>
          <t>空気圧による影響を受けます。容器を凹ませたり穴を開けたりしないでください。直射日光からは避けて保管してください。</t>
        </is>
      </c>
      <c r="F147" s="33" t="inlineStr">
        <is>
          <t>条件付きで必須</t>
        </is>
      </c>
    </row>
    <row r="148" ht="12.75" customHeight="1">
      <c r="A148" s="40" t="n"/>
      <c r="B148" s="32" t="inlineStr">
        <is>
          <t>country_of_origin[marketplace_id=A1VC38T7YXB528]#1.value</t>
        </is>
      </c>
      <c r="C148" s="32" t="inlineStr">
        <is>
          <t>原産国</t>
        </is>
      </c>
      <c r="D148" s="32" t="inlineStr">
        <is>
          <t>商品の原産国をプルダウンから選択してください</t>
        </is>
      </c>
      <c r="E148" s="32" t="inlineStr">
        <is>
          <t>中国、日本、アメリカ</t>
        </is>
      </c>
      <c r="F148" s="33" t="inlineStr">
        <is>
          <t>必須</t>
        </is>
      </c>
    </row>
    <row r="149" ht="12.75" customHeight="1">
      <c r="A149" s="40" t="n"/>
      <c r="B149" s="32" t="inlineStr">
        <is>
          <t>warranty_description[marketplace_id=A1VC38T7YXB528][language_tag=ja_JP]#1.value</t>
        </is>
      </c>
      <c r="C149" s="32" t="inlineStr">
        <is>
          <t>保証内容</t>
        </is>
      </c>
      <c r="D149" s="32" t="inlineStr">
        <is>
          <t>商品の保証内容を入力してください</t>
        </is>
      </c>
      <c r="E149" s="32" t="inlineStr">
        <is>
          <t>２年間のメーカー保証</t>
        </is>
      </c>
      <c r="F149" s="32" t="inlineStr">
        <is>
          <t>オプション</t>
        </is>
      </c>
    </row>
    <row r="150" ht="12.75" customHeight="1">
      <c r="A150" s="40" t="n"/>
      <c r="B150" s="32" t="inlineStr">
        <is>
          <t>batteries_required[marketplace_id=A1VC38T7YXB528]#1.value</t>
        </is>
      </c>
      <c r="C150" s="32" t="inlineStr">
        <is>
          <t>電池/バッテリーが必要な商品ですか？</t>
        </is>
      </c>
      <c r="D150"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50" s="32" t="inlineStr">
        <is>
          <t>はい、いいえ</t>
        </is>
      </c>
      <c r="F150" s="33" t="inlineStr">
        <is>
          <t>条件付きで必須</t>
        </is>
      </c>
    </row>
    <row r="151" ht="12.75" customHeight="1">
      <c r="A151" s="40" t="n"/>
      <c r="B151" s="32" t="inlineStr">
        <is>
          <t>batteries_included[marketplace_id=A1VC38T7YXB528]#1.value</t>
        </is>
      </c>
      <c r="C151" s="32" t="inlineStr">
        <is>
          <t>この商品に電池/バッテリーは含まれていますか？</t>
        </is>
      </c>
      <c r="D151" s="32" t="inlineStr">
        <is>
          <t>商品に電池/バッテリーが含まれている場合 (機器に内蔵されているものを含む)は「はい」を、そうでない場合は「いいえ」を選択してください。</t>
        </is>
      </c>
      <c r="E151" s="32" t="inlineStr">
        <is>
          <t>はい、いいえ</t>
        </is>
      </c>
      <c r="F151" s="33" t="inlineStr">
        <is>
          <t>条件付きで必須</t>
        </is>
      </c>
    </row>
    <row r="152" ht="12.75" customHeight="1">
      <c r="A152" s="40" t="n"/>
      <c r="B152" s="32" t="inlineStr">
        <is>
          <t>battery[marketplace_id=A1VC38T7YXB528]#1.average_life#1.value</t>
        </is>
      </c>
      <c r="C152" s="32" t="inlineStr">
        <is>
          <t>バッテリー寿命</t>
        </is>
      </c>
      <c r="D152" s="32" t="inlineStr">
        <is>
          <t>フル充電時のデバイスのさまざまな動作モードにおける推定平均バッテリー寿命を入力してください。</t>
        </is>
      </c>
      <c r="E152" s="32" t="inlineStr">
        <is>
          <t>6時間30分</t>
        </is>
      </c>
      <c r="F152" s="32" t="inlineStr">
        <is>
          <t>推奨</t>
        </is>
      </c>
    </row>
    <row r="153" ht="12.75" customHeight="1">
      <c r="A153" s="40" t="n"/>
      <c r="B153" s="32" t="inlineStr">
        <is>
          <t>battery[marketplace_id=A1VC38T7YXB528]#1.average_life#1.unit</t>
        </is>
      </c>
      <c r="C153" s="32" t="inlineStr">
        <is>
          <t>平均バッテリー寿命の単位</t>
        </is>
      </c>
      <c r="D153" s="32" t="inlineStr">
        <is>
          <t>該当する単位を選択する</t>
        </is>
      </c>
      <c r="E153" s="32" t="inlineStr">
        <is>
          <t>時、分</t>
        </is>
      </c>
      <c r="F153" s="32" t="inlineStr">
        <is>
          <t>推奨</t>
        </is>
      </c>
    </row>
    <row r="154" ht="12.75" customHeight="1">
      <c r="A154" s="40" t="n"/>
      <c r="B154" s="32" t="inlineStr">
        <is>
          <t>battery[marketplace_id=A1VC38T7YXB528]#1.cell_composition#1.value</t>
        </is>
      </c>
      <c r="C154" s="32" t="inlineStr">
        <is>
          <t>電池の種類</t>
        </is>
      </c>
      <c r="D154" s="32" t="inlineStr">
        <is>
          <t>電池/バッテリーの化学成分の種類をプルダウンから選択してください</t>
        </is>
      </c>
      <c r="E154" s="32" t="inlineStr">
        <is>
          <t>ニッケル・水素充電池、リチウムイオン</t>
        </is>
      </c>
      <c r="F154" s="33" t="inlineStr">
        <is>
          <t>条件付きで必須</t>
        </is>
      </c>
    </row>
    <row r="155" ht="12.75" customHeight="1">
      <c r="A155" s="40" t="n"/>
      <c r="B155" s="32" t="inlineStr">
        <is>
          <t>battery[marketplace_id=A1VC38T7YXB528]#1.cell_composition_other_than_listed[language_tag=ja_JP]#1.value</t>
        </is>
      </c>
      <c r="C155" s="32" t="inlineStr">
        <is>
          <t>リストされていないバッテリーセルの構成</t>
        </is>
      </c>
      <c r="D155" s="32" t="inlineStr">
        <is>
          <t>商品のバッテリーセルの構成成分のうち、バッテリーセル構成の項目に記載されていないものを入力してください。</t>
        </is>
      </c>
      <c r="E155" s="32" t="inlineStr">
        <is>
          <t>酸化銀(Ag2O)</t>
        </is>
      </c>
      <c r="F155" s="33" t="inlineStr">
        <is>
          <t>条件付きで必須</t>
        </is>
      </c>
    </row>
    <row r="156" ht="12.75" customHeight="1">
      <c r="A156" s="40" t="n"/>
      <c r="B156" s="32" t="inlineStr">
        <is>
          <t>battery[marketplace_id=A1VC38T7YXB528]#1.description[language_tag=ja_JP]#1.value</t>
        </is>
      </c>
      <c r="C156" s="32" t="inlineStr">
        <is>
          <t>バッテリータイプ</t>
        </is>
      </c>
      <c r="D156" s="32" t="inlineStr">
        <is>
          <t>電池の種類を入力。</t>
        </is>
      </c>
      <c r="E156" s="32" t="inlineStr">
        <is>
          <t>リチウムイオン電池</t>
        </is>
      </c>
      <c r="F156" s="32" t="inlineStr">
        <is>
          <t>推奨</t>
        </is>
      </c>
    </row>
    <row r="157" ht="12.75" customHeight="1">
      <c r="A157" s="40" t="n"/>
      <c r="B157" s="32" t="inlineStr">
        <is>
          <t>battery[marketplace_id=A1VC38T7YXB528]#1.iec_code#1.value</t>
        </is>
      </c>
      <c r="C157" s="32" t="inlineStr">
        <is>
          <t>バッテリーのIECコード</t>
        </is>
      </c>
      <c r="D157" s="32" t="inlineStr">
        <is>
          <t>商品のバッテリーのIECコードを入力してください。IECは、バッテリー本体に記載されているバッテリーサイズとタイプに基づいた標準化されたアルファベット数字の命名法です。</t>
        </is>
      </c>
      <c r="E157" s="32" t="inlineStr">
        <is>
          <t>CR2320</t>
        </is>
      </c>
      <c r="F157" s="32" t="inlineStr">
        <is>
          <t>オプション</t>
        </is>
      </c>
    </row>
    <row r="158" ht="12.75" customHeight="1">
      <c r="A158" s="40" t="n"/>
      <c r="B158" s="32" t="inlineStr">
        <is>
          <t>battery[marketplace_id=A1VC38T7YXB528]#1.weight#1.value</t>
        </is>
      </c>
      <c r="C158" s="32" t="inlineStr">
        <is>
          <t>電池の重量</t>
        </is>
      </c>
      <c r="D158" s="32" t="inlineStr">
        <is>
          <t>電池/バッテリーの総正味重量（total net weight）を入力してください。これはバッテリーのみの重量でパッケージや使用可能なデバイスなどは含まれません。</t>
        </is>
      </c>
      <c r="E158" s="32" t="inlineStr">
        <is>
          <t>2.5</t>
        </is>
      </c>
      <c r="F158" s="33" t="inlineStr">
        <is>
          <t>条件付きで必須</t>
        </is>
      </c>
    </row>
    <row r="159" ht="12.75" customHeight="1">
      <c r="A159" s="40" t="n"/>
      <c r="B159" s="32" t="inlineStr">
        <is>
          <t>battery[marketplace_id=A1VC38T7YXB528]#1.weight#1.unit</t>
        </is>
      </c>
      <c r="C159" s="32" t="inlineStr">
        <is>
          <t>電池の重量の単位</t>
        </is>
      </c>
      <c r="D159" s="32" t="inlineStr">
        <is>
          <t>電池/バッテリーの重量単位を入力してください。</t>
        </is>
      </c>
      <c r="E159" s="32" t="inlineStr">
        <is>
          <t>グラム</t>
        </is>
      </c>
      <c r="F159" s="33" t="inlineStr">
        <is>
          <t>条件付きで必須</t>
        </is>
      </c>
    </row>
    <row r="160" ht="12.75" customHeight="1">
      <c r="A160" s="40" t="n"/>
      <c r="B160" s="32" t="inlineStr">
        <is>
          <t>num_batteries[marketplace_id=A1VC38T7YXB528]#1.type</t>
        </is>
      </c>
      <c r="C160" s="32" t="inlineStr">
        <is>
          <t>電池の規格・形状</t>
        </is>
      </c>
      <c r="D160" s="32" t="inlineStr">
        <is>
          <t>商品の電源として必要な電池の種類を記入してください（必要な場合は予備も含める）。一部のオプションは他の属性の下に移動できます。例: IECコード</t>
        </is>
      </c>
      <c r="E160" s="32" t="inlineStr">
        <is>
          <t>12V形</t>
        </is>
      </c>
      <c r="F160" s="33" t="inlineStr">
        <is>
          <t>条件付きで必須</t>
        </is>
      </c>
    </row>
    <row r="161" ht="12.75" customHeight="1">
      <c r="A161" s="40" t="n"/>
      <c r="B161" s="32" t="inlineStr">
        <is>
          <t>num_batteries[marketplace_id=A1VC38T7YXB528]#1.quantity</t>
        </is>
      </c>
      <c r="C161" s="32" t="inlineStr">
        <is>
          <t>電池の数</t>
        </is>
      </c>
      <c r="D161" s="32" t="inlineStr">
        <is>
          <t>商品に電力を供給するために必要な電池の数を入力してください。電池が商品に含まれている場合は付属の予備電池も必ず考慮してください。</t>
        </is>
      </c>
      <c r="E161" s="32" t="inlineStr">
        <is>
          <t>1, 4</t>
        </is>
      </c>
      <c r="F161" s="33" t="inlineStr">
        <is>
          <t>条件付きで必須</t>
        </is>
      </c>
    </row>
    <row r="162" ht="12.75" customHeight="1">
      <c r="A162" s="40" t="n"/>
      <c r="B162" s="32" t="inlineStr">
        <is>
          <t>number_of_lithium_metal_cells[marketplace_id=A1VC38T7YXB528]#1.value</t>
        </is>
      </c>
      <c r="C162" s="32" t="inlineStr">
        <is>
          <t>リチウム金属電池のセルの数</t>
        </is>
      </c>
      <c r="D162" s="32" t="inlineStr">
        <is>
          <t>商品に含まれる、リチウム金属セル（複数のセルから構成されるバッテリーパックに組み込まれたものを除く）の個数を入力。（セルの例、コイン型電池）</t>
        </is>
      </c>
      <c r="E162" s="32" t="inlineStr">
        <is>
          <t>7</t>
        </is>
      </c>
      <c r="F162" s="33" t="inlineStr">
        <is>
          <t>条件付きで必須</t>
        </is>
      </c>
    </row>
    <row r="163" ht="12.75" customHeight="1">
      <c r="A163" s="40" t="n"/>
      <c r="B163" s="32" t="inlineStr">
        <is>
          <t>number_of_lithium_ion_cells[marketplace_id=A1VC38T7YXB528]#1.value</t>
        </is>
      </c>
      <c r="C163" s="32" t="inlineStr">
        <is>
          <t>リチウムイオン電池のセルの数</t>
        </is>
      </c>
      <c r="D163" s="32" t="inlineStr">
        <is>
          <t>商品に含まれる、リチウムイオンセル（複数のセルから構成されるバッテリーパックに組み込まれたものを除く）の個数を入力。（セルの例、単3形電池）</t>
        </is>
      </c>
      <c r="E163" s="32" t="inlineStr">
        <is>
          <t>7</t>
        </is>
      </c>
      <c r="F163" s="33" t="inlineStr">
        <is>
          <t>条件付きで必須</t>
        </is>
      </c>
    </row>
    <row r="164" ht="12.75" customHeight="1">
      <c r="A164" s="40" t="n"/>
      <c r="B164" s="32" t="inlineStr">
        <is>
          <t>lithium_battery[marketplace_id=A1VC38T7YXB528]#1.energy_content#1.value</t>
        </is>
      </c>
      <c r="C164" s="32" t="inlineStr">
        <is>
          <t>リチウム電池の電力量(Watt hours/ワット時定格量)</t>
        </is>
      </c>
      <c r="D164" s="32" t="inlineStr">
        <is>
          <t>リチウム電池の電力量の数値を入力してください</t>
        </is>
      </c>
      <c r="E164" s="32" t="inlineStr">
        <is>
          <t>2.6</t>
        </is>
      </c>
      <c r="F164" s="33" t="inlineStr">
        <is>
          <t>条件付きで必須</t>
        </is>
      </c>
    </row>
    <row r="165" ht="12.75" customHeight="1">
      <c r="A165" s="40" t="n"/>
      <c r="B165" s="32" t="inlineStr">
        <is>
          <t>lithium_battery[marketplace_id=A1VC38T7YXB528]#1.energy_content#1.unit</t>
        </is>
      </c>
      <c r="C165" s="32" t="inlineStr">
        <is>
          <t>リチウム電池の電力量の単位</t>
        </is>
      </c>
      <c r="D165" s="32" t="inlineStr">
        <is>
          <t>単位をプルダウンから選択してください</t>
        </is>
      </c>
      <c r="E165" s="32" t="inlineStr">
        <is>
          <t>ワット時</t>
        </is>
      </c>
      <c r="F165" s="33" t="inlineStr">
        <is>
          <t>条件付きで必須</t>
        </is>
      </c>
    </row>
    <row r="166" ht="12.75" customHeight="1">
      <c r="A166" s="40" t="n"/>
      <c r="B166" s="32" t="inlineStr">
        <is>
          <t>lithium_battery[marketplace_id=A1VC38T7YXB528]#1.packaging#1.value</t>
        </is>
      </c>
      <c r="C166" s="32" t="inlineStr">
        <is>
          <t>電池はどのように収納されていますか？</t>
        </is>
      </c>
      <c r="D166" s="32" t="inlineStr">
        <is>
          <t>電池そのものが商品の場合は「電池個体」、電池が機器に内蔵されている場合は「電池内蔵」、電池が同梱されているが機器に内蔵されていない場合は「電池付属」をプルダウンから選択してください</t>
        </is>
      </c>
      <c r="E166" s="32" t="inlineStr">
        <is>
          <t>機器に内蔵されている電池、機器に付属している電池、電池のみ</t>
        </is>
      </c>
      <c r="F166" s="33" t="inlineStr">
        <is>
          <t>条件付きで必須</t>
        </is>
      </c>
    </row>
    <row r="167" ht="12.75" customHeight="1">
      <c r="A167" s="40" t="n"/>
      <c r="B167" s="32" t="inlineStr">
        <is>
          <t>lithium_battery[marketplace_id=A1VC38T7YXB528]#1.weight#1.value</t>
        </is>
      </c>
      <c r="C167" s="32" t="inlineStr">
        <is>
          <t>リチウムバッテリーの重量の単位</t>
        </is>
      </c>
      <c r="D167" s="32" t="inlineStr">
        <is>
          <t>電池/バッテリーに含まれるリチウムの含有量を入力してください</t>
        </is>
      </c>
      <c r="E167" s="32" t="inlineStr">
        <is>
          <t>0.5, 0.03</t>
        </is>
      </c>
      <c r="F167" s="33" t="inlineStr">
        <is>
          <t>条件付きで必須</t>
        </is>
      </c>
    </row>
    <row r="168" ht="12.75" customHeight="1">
      <c r="A168" s="40" t="n"/>
      <c r="B168" s="32" t="inlineStr">
        <is>
          <t>lithium_battery[marketplace_id=A1VC38T7YXB528]#1.weight#1.unit</t>
        </is>
      </c>
      <c r="C168" s="32" t="inlineStr">
        <is>
          <t>リチウムバッテリーの重量の単位</t>
        </is>
      </c>
      <c r="D168" s="32" t="inlineStr">
        <is>
          <t>単位をプルダウンから選択してください</t>
        </is>
      </c>
      <c r="E168" s="32" t="inlineStr">
        <is>
          <t>グラム、キログラム</t>
        </is>
      </c>
      <c r="F168" s="33" t="inlineStr">
        <is>
          <t>条件付きで必須</t>
        </is>
      </c>
    </row>
    <row r="169" ht="12.75" customHeight="1">
      <c r="A169" s="40" t="n"/>
      <c r="B169" s="32" t="inlineStr">
        <is>
          <t>supplier_declared_dg_hz_regulation[marketplace_id=A1VC38T7YXB528]#1.value</t>
        </is>
      </c>
      <c r="C169" s="32" t="inlineStr">
        <is>
          <t>商品に適用される危険物規制の種類</t>
        </is>
      </c>
      <c r="D169"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9" s="32" t="inlineStr">
        <is>
          <t>GHS危険物ラベル、輸送、保管</t>
        </is>
      </c>
      <c r="F169" s="33" t="inlineStr">
        <is>
          <t>必須</t>
        </is>
      </c>
    </row>
    <row r="170" ht="12.75" customHeight="1">
      <c r="A170" s="40" t="n"/>
      <c r="B170" s="32" t="inlineStr">
        <is>
          <t>ghs[marketplace_id=A1VC38T7YXB528]#1.classification#1.class</t>
        </is>
      </c>
      <c r="C170" s="32" t="inlineStr">
        <is>
          <t>SDSもしくは商品のパッケージに表示されている危険ラベルのクラス(GHS)</t>
        </is>
      </c>
      <c r="D170" s="32" t="inlineStr">
        <is>
          <t>危険物規制としてGHSが選択されている場合、製品のGHSクラスを有効な値のリストから選択します。GHSクラスは、GHS分類システムによって割り当てられた警告文を示します。</t>
        </is>
      </c>
      <c r="E170" s="32" t="inlineStr">
        <is>
          <t>爆発物</t>
        </is>
      </c>
      <c r="F170" s="33" t="inlineStr">
        <is>
          <t>条件付きで必須</t>
        </is>
      </c>
    </row>
    <row r="171" ht="12.75" customHeight="1">
      <c r="A171" s="40" t="n"/>
      <c r="B171" s="32" t="inlineStr">
        <is>
          <t>hazmat[marketplace_id=A1VC38T7YXB528]#1.aspect</t>
        </is>
      </c>
      <c r="C171" s="32" t="inlineStr">
        <is>
          <t>危険物の物性を示すIDの種類</t>
        </is>
      </c>
      <c r="D171" s="32" t="inlineStr">
        <is>
          <t>製品の危険情報に使用される要素または規制機関を選択する</t>
        </is>
      </c>
      <c r="E171" s="32" t="inlineStr">
        <is>
          <t>国連番号</t>
        </is>
      </c>
      <c r="F171" s="33" t="inlineStr">
        <is>
          <t>条件付きで必須</t>
        </is>
      </c>
    </row>
    <row r="172" ht="12.75" customHeight="1">
      <c r="A172" s="40" t="n"/>
      <c r="B172" s="32" t="inlineStr">
        <is>
          <t>hazmat[marketplace_id=A1VC38T7YXB528]#1.value</t>
        </is>
      </c>
      <c r="C172" s="32" t="inlineStr">
        <is>
          <t>危険物の物性を示すID</t>
        </is>
      </c>
      <c r="D172" s="32" t="inlineStr">
        <is>
          <t>商品の危険情報を示すIDを入力してください</t>
        </is>
      </c>
      <c r="E172" s="32" t="inlineStr">
        <is>
          <t>UN1993</t>
        </is>
      </c>
      <c r="F172" s="33" t="inlineStr">
        <is>
          <t>条件付きで必須</t>
        </is>
      </c>
    </row>
    <row r="173" ht="12.75" customHeight="1">
      <c r="A173" s="40" t="n"/>
      <c r="B173" s="32" t="inlineStr">
        <is>
          <t>safety_data_sheet_url[marketplace_id=A1VC38T7YXB528][language_tag=ja_JP]#1.value</t>
        </is>
      </c>
      <c r="C173" s="32" t="inlineStr">
        <is>
          <t>安全データシート(SDSまたはMSDS)のURL</t>
        </is>
      </c>
      <c r="D173" s="32" t="inlineStr">
        <is>
          <t>危険物規制の列で該当なしまたは不明以外の値を選択した場合は、SDS/MSDSのURLを入力します</t>
        </is>
      </c>
      <c r="E173" s="32" t="inlineStr">
        <is>
          <t>www.safetysheetsRus.com/hazardous_substance/msds.pdf</t>
        </is>
      </c>
      <c r="F173" s="33" t="inlineStr">
        <is>
          <t>条件付きで必須</t>
        </is>
      </c>
    </row>
    <row r="174" ht="12.75" customHeight="1">
      <c r="A174" s="40" t="n"/>
      <c r="B174" s="32" t="inlineStr">
        <is>
          <t>is_this_product_subject_to_buyer_age_restrictions[marketplace_id=A1VC38T7YXB528]#1.value</t>
        </is>
      </c>
      <c r="C174" s="32" t="inlineStr">
        <is>
          <t>購入者年齢制限の対象商品ですか</t>
        </is>
      </c>
      <c r="D174" s="32" t="inlineStr">
        <is>
          <t>この商品は、購入者の年齢制限の対象となりますか。年齢制限は、商品の購入や配送に影響を及ぼす可能性があります。</t>
        </is>
      </c>
      <c r="E174" s="32" t="inlineStr">
        <is>
          <t>はい</t>
        </is>
      </c>
      <c r="F174" s="32" t="inlineStr">
        <is>
          <t>オプション</t>
        </is>
      </c>
    </row>
    <row r="175" ht="12.75" customHeight="1">
      <c r="A175" s="40" t="n"/>
      <c r="B175" s="32" t="inlineStr">
        <is>
          <t>dsa_responsible_party_address[marketplace_id=A1VC38T7YXB528]#1.value</t>
        </is>
      </c>
      <c r="C175" s="32" t="inlineStr">
        <is>
          <t>責任者のメールアドレスまたは電子アドレス</t>
        </is>
      </c>
      <c r="D175" s="32" t="inlineStr">
        <is>
          <t>EU責任者のメールアドレスまたはURLを入力してください。このブランドについて以前にこの情報を送信したことがある場合は、同じメールアドレスまたはURLを使用してください。</t>
        </is>
      </c>
      <c r="E175" s="32" t="inlineStr">
        <is>
          <t>rsp-email@example.com</t>
        </is>
      </c>
      <c r="F175" s="32" t="inlineStr">
        <is>
          <t>オプション</t>
        </is>
      </c>
    </row>
    <row r="176" ht="12.75" customHeight="1">
      <c r="A176" s="40" t="n"/>
      <c r="B176" s="32" t="inlineStr">
        <is>
          <t>compliance_media[marketplace_id=A1VC38T7YXB528][content_language=ja_JP][content_type=application_guide]#1.source_location</t>
        </is>
      </c>
      <c r="C176" s="32" t="inlineStr">
        <is>
          <t>コンプライアンスメディアソースの場所 (ja_JP, アプリケーションガイド)</t>
        </is>
      </c>
      <c r="D176" s="32" t="inlineStr">
        <is>
          <t>コンプライアンスメディアソースの場所を入力してください。 (ja_JP, アプリケーションガイド)</t>
        </is>
      </c>
      <c r="E176" s="32" t="inlineStr">
        <is>
          <t>http://example.eg/sds_1.pdf</t>
        </is>
      </c>
      <c r="F176" s="32" t="inlineStr">
        <is>
          <t>オプション</t>
        </is>
      </c>
    </row>
    <row r="177" ht="12.75" customHeight="1">
      <c r="A177" s="40" t="n"/>
      <c r="B177" s="32" t="inlineStr">
        <is>
          <t>compliance_media[marketplace_id=A1VC38T7YXB528][content_language=ja_JP][content_type=biobased_biodegradable_substantiation]#1.source_location</t>
        </is>
      </c>
      <c r="C177" s="32" t="inlineStr">
        <is>
          <t>コンプライアンスメディアソースの場所 (ja_JP, ECGT - バイオベース及び生分解性に関する主張 - 実証文書)</t>
        </is>
      </c>
      <c r="D177" s="32" t="inlineStr">
        <is>
          <t>コンプライアンスメディアソースの場所を入力してください。 (ja_JP, ECGT - バイオベース及び生分解性に関する主張 - 実証文書)</t>
        </is>
      </c>
      <c r="E177" s="32" t="inlineStr">
        <is>
          <t>http://example.eg/sds_1.pdf</t>
        </is>
      </c>
      <c r="F177" s="32" t="inlineStr">
        <is>
          <t>オプション</t>
        </is>
      </c>
    </row>
    <row r="178" ht="12.75" customHeight="1">
      <c r="A178" s="40" t="n"/>
      <c r="B178" s="32" t="inlineStr">
        <is>
          <t>compliance_media[marketplace_id=A1VC38T7YXB528][content_language=ja_JP][content_type=certificate_of_analysis]#1.source_location</t>
        </is>
      </c>
      <c r="C178" s="32" t="inlineStr">
        <is>
          <t>コンプライアンスメディアソースの場所 (ja_JP, 分析証明書)</t>
        </is>
      </c>
      <c r="D178" s="32" t="inlineStr">
        <is>
          <t>コンプライアンスメディアソースの場所を入力してください。 (ja_JP, 分析証明書)</t>
        </is>
      </c>
      <c r="E178" s="32" t="inlineStr">
        <is>
          <t>http://example.eg/sds_1.pdf</t>
        </is>
      </c>
      <c r="F178" s="32" t="inlineStr">
        <is>
          <t>オプション</t>
        </is>
      </c>
    </row>
    <row r="179" ht="12.75" customHeight="1">
      <c r="A179" s="40" t="n"/>
      <c r="B179" s="32" t="inlineStr">
        <is>
          <t>compliance_media[marketplace_id=A1VC38T7YXB528][content_language=ja_JP][content_type=certificate_of_compliance]#1.source_location</t>
        </is>
      </c>
      <c r="C179" s="32" t="inlineStr">
        <is>
          <t>コンプライアンスメディアソースの場所 (ja_JP, 遵守証明書)</t>
        </is>
      </c>
      <c r="D179" s="32" t="inlineStr">
        <is>
          <t>コンプライアンスメディアソースの場所を入力してください。 (ja_JP, 遵守証明書)</t>
        </is>
      </c>
      <c r="E179" s="32" t="inlineStr">
        <is>
          <t>http://example.eg/sds_1.pdf</t>
        </is>
      </c>
      <c r="F179" s="32" t="inlineStr">
        <is>
          <t>オプション</t>
        </is>
      </c>
    </row>
    <row r="180" ht="12.75" customHeight="1">
      <c r="A180" s="40" t="n"/>
      <c r="B180" s="32" t="inlineStr">
        <is>
          <t>compliance_media[marketplace_id=A1VC38T7YXB528][content_language=ja_JP][content_type=compatibility_guide]#1.source_location</t>
        </is>
      </c>
      <c r="C180" s="32" t="inlineStr">
        <is>
          <t>コンプライアンスメディアソースの場所 (ja_JP, 適合性ガイド)</t>
        </is>
      </c>
      <c r="D180" s="32" t="inlineStr">
        <is>
          <t>コンプライアンスメディアソースの場所を入力してください。 (ja_JP, 適合性ガイド)</t>
        </is>
      </c>
      <c r="E180" s="32" t="inlineStr">
        <is>
          <t>http://example.eg/sds_1.pdf</t>
        </is>
      </c>
      <c r="F180" s="32" t="inlineStr">
        <is>
          <t>オプション</t>
        </is>
      </c>
    </row>
    <row r="181" ht="12.75" customHeight="1">
      <c r="A181" s="40" t="n"/>
      <c r="B181" s="32" t="inlineStr">
        <is>
          <t>compliance_media[marketplace_id=A1VC38T7YXB528][content_language=ja_JP][content_type=data_transparency_declaration]#1.source_location</t>
        </is>
      </c>
      <c r="C181" s="32" t="inlineStr">
        <is>
          <t>コンプライアンスメディアソースの場所 (ja_JP, データ法透明性宣言)</t>
        </is>
      </c>
      <c r="D181" s="32" t="inlineStr">
        <is>
          <t>コンプライアンスメディアソースの場所を入力してください。 (ja_JP, データ法透明性宣言)</t>
        </is>
      </c>
      <c r="E181" s="32" t="inlineStr">
        <is>
          <t>http://example.eg/sds_1.pdf</t>
        </is>
      </c>
      <c r="F181" s="32" t="inlineStr">
        <is>
          <t>オプション</t>
        </is>
      </c>
    </row>
    <row r="182" ht="12.75" customHeight="1">
      <c r="A182" s="40" t="n"/>
      <c r="B182" s="32" t="inlineStr">
        <is>
          <t>compliance_media[marketplace_id=A1VC38T7YXB528][content_language=ja_JP][content_type=emergency_use_authorization]#1.source_location</t>
        </is>
      </c>
      <c r="C182" s="32" t="inlineStr">
        <is>
          <t>コンプライアンスメディアソースの場所 (ja_JP, 緊急使用許可)</t>
        </is>
      </c>
      <c r="D182" s="32" t="inlineStr">
        <is>
          <t>コンプライアンスメディアソースの場所を入力してください。 (ja_JP, 緊急使用許可)</t>
        </is>
      </c>
      <c r="E182" s="32" t="inlineStr">
        <is>
          <t>http://example.eg/sds_1.pdf</t>
        </is>
      </c>
      <c r="F182" s="32" t="inlineStr">
        <is>
          <t>オプション</t>
        </is>
      </c>
    </row>
    <row r="183" ht="12.75" customHeight="1">
      <c r="A183" s="40" t="n"/>
      <c r="B183" s="32" t="inlineStr">
        <is>
          <t>compliance_media[marketplace_id=A1VC38T7YXB528][content_language=ja_JP][content_type=emergency_use_authorization_amendment]#1.source_location</t>
        </is>
      </c>
      <c r="C183" s="32" t="inlineStr">
        <is>
          <t>コンプライアンスメディアソースの場所 (ja_JP, 緊急使用許可の改正)</t>
        </is>
      </c>
      <c r="D183" s="32" t="inlineStr">
        <is>
          <t>コンプライアンスメディアソースの場所を入力してください。 (ja_JP, 緊急使用許可の改正)</t>
        </is>
      </c>
      <c r="E183" s="32" t="inlineStr">
        <is>
          <t>http://example.eg/sds_1.pdf</t>
        </is>
      </c>
      <c r="F183" s="32" t="inlineStr">
        <is>
          <t>オプション</t>
        </is>
      </c>
    </row>
    <row r="184" ht="12.75" customHeight="1">
      <c r="A184" s="40" t="n"/>
      <c r="B184" s="32" t="inlineStr">
        <is>
          <t>compliance_media[marketplace_id=A1VC38T7YXB528][content_language=ja_JP][content_type=energy_efficiency_claim_substantiation]#1.source_location</t>
        </is>
      </c>
      <c r="C184" s="32" t="inlineStr">
        <is>
          <t>コンプライアンスメディアソースの場所 (ja_JP, ECGT - エネルギー効率に関する主張 - 実証文書)</t>
        </is>
      </c>
      <c r="D184" s="32" t="inlineStr">
        <is>
          <t>コンプライアンスメディアソースの場所を入力してください。 (ja_JP, ECGT - エネルギー効率に関する主張 - 実証文書)</t>
        </is>
      </c>
      <c r="E184" s="32" t="inlineStr">
        <is>
          <t>http://example.eg/sds_1.pdf</t>
        </is>
      </c>
      <c r="F184" s="32" t="inlineStr">
        <is>
          <t>オプション</t>
        </is>
      </c>
    </row>
    <row r="185" ht="12.75" customHeight="1">
      <c r="A185" s="40" t="n"/>
      <c r="B185" s="32" t="inlineStr">
        <is>
          <t>compliance_media[marketplace_id=A1VC38T7YXB528][content_language=ja_JP][content_type=installation_manual]#1.source_location</t>
        </is>
      </c>
      <c r="C185" s="32" t="inlineStr">
        <is>
          <t>コンプライアンスメディアソースの場所 (ja_JP, インストールガイド)</t>
        </is>
      </c>
      <c r="D185" s="32" t="inlineStr">
        <is>
          <t>コンプライアンスメディアソースの場所を入力してください。 (ja_JP, インストールガイド)</t>
        </is>
      </c>
      <c r="E185" s="32" t="inlineStr">
        <is>
          <t>http://example.eg/sds_1.pdf</t>
        </is>
      </c>
      <c r="F185" s="32" t="inlineStr">
        <is>
          <t>オプション</t>
        </is>
      </c>
    </row>
    <row r="186" ht="12.75" customHeight="1">
      <c r="A186" s="40" t="n"/>
      <c r="B186" s="32" t="inlineStr">
        <is>
          <t>compliance_media[marketplace_id=A1VC38T7YXB528][content_language=ja_JP][content_type=instructions_for_use]#1.source_location</t>
        </is>
      </c>
      <c r="C186" s="32" t="inlineStr">
        <is>
          <t>コンプライアンスメディアソースの場所 (ja_JP, 使用説明書)</t>
        </is>
      </c>
      <c r="D186" s="32" t="inlineStr">
        <is>
          <t>コンプライアンスメディアソースの場所を入力してください。 (ja_JP, 使用説明書)</t>
        </is>
      </c>
      <c r="E186" s="32" t="inlineStr">
        <is>
          <t>http://example.eg/sds_1.pdf</t>
        </is>
      </c>
      <c r="F186" s="32" t="inlineStr">
        <is>
          <t>オプション</t>
        </is>
      </c>
    </row>
    <row r="187" ht="12.75" customHeight="1">
      <c r="A187" s="40" t="n"/>
      <c r="B187" s="32" t="inlineStr">
        <is>
          <t>compliance_media[marketplace_id=A1VC38T7YXB528][content_language=ja_JP][content_type=patient_fact_sheet]#1.source_location</t>
        </is>
      </c>
      <c r="C187" s="32" t="inlineStr">
        <is>
          <t>コンプライアンスメディアソースの場所 (ja_JP, 患者のファクトシート)</t>
        </is>
      </c>
      <c r="D187" s="32" t="inlineStr">
        <is>
          <t>コンプライアンスメディアソースの場所を入力してください。 (ja_JP, 患者のファクトシート)</t>
        </is>
      </c>
      <c r="E187" s="32" t="inlineStr">
        <is>
          <t>http://example.eg/sds_1.pdf</t>
        </is>
      </c>
      <c r="F187" s="32" t="inlineStr">
        <is>
          <t>オプション</t>
        </is>
      </c>
    </row>
    <row r="188" ht="12.75" customHeight="1">
      <c r="A188" s="40" t="n"/>
      <c r="B188" s="32" t="inlineStr">
        <is>
          <t>compliance_media[marketplace_id=A1VC38T7YXB528][content_language=ja_JP][content_type=pfas_free_claim_substantiation]#1.source_location</t>
        </is>
      </c>
      <c r="C188" s="32" t="inlineStr">
        <is>
          <t>コンプライアンスメディアソースの場所 (ja_JP, ECGT - PFAS不使用表示 - 裏付け文書)</t>
        </is>
      </c>
      <c r="D188" s="32" t="inlineStr">
        <is>
          <t>コンプライアンスメディアソースの場所を入力してください。 (ja_JP, ECGT - PFAS不使用表示 - 裏付け文書)</t>
        </is>
      </c>
      <c r="E188" s="32" t="inlineStr">
        <is>
          <t>http://example.eg/sds_1.pdf</t>
        </is>
      </c>
      <c r="F188" s="32" t="inlineStr">
        <is>
          <t>オプション</t>
        </is>
      </c>
    </row>
    <row r="189" ht="12.75" customHeight="1">
      <c r="A189" s="40" t="n"/>
      <c r="B189" s="32" t="inlineStr">
        <is>
          <t>compliance_media[marketplace_id=A1VC38T7YXB528][content_language=ja_JP][content_type=product_certificate_of_conformity]#1.source_location</t>
        </is>
      </c>
      <c r="C189" s="32" t="inlineStr">
        <is>
          <t>コンプライアンスメディアソースの場所 (ja_JP, 製品適合証明書)</t>
        </is>
      </c>
      <c r="D189" s="32" t="inlineStr">
        <is>
          <t>コンプライアンスメディアソースの場所を入力してください。 (ja_JP, 製品適合証明書)</t>
        </is>
      </c>
      <c r="E189" s="32" t="inlineStr">
        <is>
          <t>http://example.eg/sds_1.pdf</t>
        </is>
      </c>
      <c r="F189" s="32" t="inlineStr">
        <is>
          <t>オプション</t>
        </is>
      </c>
    </row>
    <row r="190" ht="12.75" customHeight="1">
      <c r="A190" s="40" t="n"/>
      <c r="B190" s="32" t="inlineStr">
        <is>
          <t>compliance_media[marketplace_id=A1VC38T7YXB528][content_language=ja_JP][content_type=provider_fact_sheet]#1.source_location</t>
        </is>
      </c>
      <c r="C190" s="32" t="inlineStr">
        <is>
          <t>コンプライアンスメディアソースの場所 (ja_JP, プロバイダのファクトシート)</t>
        </is>
      </c>
      <c r="D190" s="32" t="inlineStr">
        <is>
          <t>コンプライアンスメディアソースの場所を入力してください。 (ja_JP, プロバイダのファクトシート)</t>
        </is>
      </c>
      <c r="E190" s="32" t="inlineStr">
        <is>
          <t>http://example.eg/sds_1.pdf</t>
        </is>
      </c>
      <c r="F190" s="32" t="inlineStr">
        <is>
          <t>オプション</t>
        </is>
      </c>
    </row>
    <row r="191" ht="12.75" customHeight="1">
      <c r="A191" s="40" t="n"/>
      <c r="B191" s="32" t="inlineStr">
        <is>
          <t>compliance_media[marketplace_id=A1VC38T7YXB528][content_language=ja_JP][content_type=recyclability_claim_substantiation]#1.source_location</t>
        </is>
      </c>
      <c r="C191" s="32" t="inlineStr">
        <is>
          <t>コンプライアンスメディアソースの場所 (ja_JP, ECGT - リサイクル可能性に関する主張 - 裏付け文書)</t>
        </is>
      </c>
      <c r="D191" s="32" t="inlineStr">
        <is>
          <t>コンプライアンスメディアソースの場所を入力してください。 (ja_JP, ECGT - リサイクル可能性に関する主張 - 裏付け文書)</t>
        </is>
      </c>
      <c r="E191" s="32" t="inlineStr">
        <is>
          <t>http://example.eg/sds_1.pdf</t>
        </is>
      </c>
      <c r="F191" s="32" t="inlineStr">
        <is>
          <t>オプション</t>
        </is>
      </c>
    </row>
    <row r="192" ht="12.75" customHeight="1">
      <c r="A192" s="40" t="n"/>
      <c r="B192" s="32" t="inlineStr">
        <is>
          <t>compliance_media[marketplace_id=A1VC38T7YXB528][content_language=ja_JP][content_type=repairability_claim_substantiation]#1.source_location</t>
        </is>
      </c>
      <c r="C192" s="32" t="inlineStr">
        <is>
          <t>コンプライアンスメディアソースの場所 (ja_JP, ECGT - 耐久性・修理可能性に関する主張 - 裏付け文書)</t>
        </is>
      </c>
      <c r="D192" s="32" t="inlineStr">
        <is>
          <t>コンプライアンスメディアソースの場所を入力してください。 (ja_JP, ECGT - 耐久性・修理可能性に関する主張 - 裏付け文書)</t>
        </is>
      </c>
      <c r="E192" s="32" t="inlineStr">
        <is>
          <t>http://example.eg/sds_1.pdf</t>
        </is>
      </c>
      <c r="F192" s="32" t="inlineStr">
        <is>
          <t>オプション</t>
        </is>
      </c>
    </row>
    <row r="193" ht="12.75" customHeight="1">
      <c r="A193" s="40" t="n"/>
      <c r="B193" s="32" t="inlineStr">
        <is>
          <t>compliance_media[marketplace_id=A1VC38T7YXB528][content_language=ja_JP][content_type=repairability_index_calculation_sheet]#1.source_location</t>
        </is>
      </c>
      <c r="C193" s="32" t="inlineStr">
        <is>
          <t>コンプライアンスメディアソースの場所 (ja_JP, 修理可能性指数計算書)</t>
        </is>
      </c>
      <c r="D193" s="32" t="inlineStr">
        <is>
          <t>コンプライアンスメディアソースの場所を入力してください。 (ja_JP, 修理可能性指数計算書)</t>
        </is>
      </c>
      <c r="E193" s="32" t="inlineStr">
        <is>
          <t>http://example.eg/sds_1.pdf</t>
        </is>
      </c>
      <c r="F193" s="32" t="inlineStr">
        <is>
          <t>オプション</t>
        </is>
      </c>
    </row>
    <row r="194" ht="12.75" customHeight="1">
      <c r="A194" s="40" t="n"/>
      <c r="B194" s="32" t="inlineStr">
        <is>
          <t>compliance_media[marketplace_id=A1VC38T7YXB528][content_language=ja_JP][content_type=safety_data_sheet]#1.source_location</t>
        </is>
      </c>
      <c r="C194" s="32" t="inlineStr">
        <is>
          <t>コンプライアンスメディアソースの場所 (ja_JP, 安全性データシート)</t>
        </is>
      </c>
      <c r="D194" s="32" t="inlineStr">
        <is>
          <t>コンプライアンスメディアソースの場所を入力してください。 (ja_JP, 安全性データシート)</t>
        </is>
      </c>
      <c r="E194" s="32" t="inlineStr">
        <is>
          <t>http://example.eg/sds_1.pdf</t>
        </is>
      </c>
      <c r="F194" s="32" t="inlineStr">
        <is>
          <t>オプション</t>
        </is>
      </c>
    </row>
    <row r="195" ht="12.75" customHeight="1">
      <c r="A195" s="40" t="n"/>
      <c r="B195" s="32" t="inlineStr">
        <is>
          <t>compliance_media[marketplace_id=A1VC38T7YXB528][content_language=ja_JP][content_type=safety_information]#1.source_location</t>
        </is>
      </c>
      <c r="C195" s="32" t="inlineStr">
        <is>
          <t>コンプライアンスメディアソースの場所 (ja_JP, 安全情報)</t>
        </is>
      </c>
      <c r="D195" s="32" t="inlineStr">
        <is>
          <t>コンプライアンスメディアソースの場所を入力してください。 (ja_JP, 安全情報)</t>
        </is>
      </c>
      <c r="E195" s="32" t="inlineStr">
        <is>
          <t>http://example.eg/sds_1.pdf</t>
        </is>
      </c>
      <c r="F195" s="32" t="inlineStr">
        <is>
          <t>オプション</t>
        </is>
      </c>
    </row>
    <row r="196" ht="12.75" customHeight="1">
      <c r="A196" s="40" t="n"/>
      <c r="B196" s="32" t="inlineStr">
        <is>
          <t>compliance_media[marketplace_id=A1VC38T7YXB528][content_language=ja_JP][content_type=specification_sheet]#1.source_location</t>
        </is>
      </c>
      <c r="C196" s="32" t="inlineStr">
        <is>
          <t>コンプライアンスメディアソースの場所 (ja_JP, 仕様書)</t>
        </is>
      </c>
      <c r="D196" s="32" t="inlineStr">
        <is>
          <t>コンプライアンスメディアソースの場所を入力してください。 (ja_JP, 仕様書)</t>
        </is>
      </c>
      <c r="E196" s="32" t="inlineStr">
        <is>
          <t>http://example.eg/sds_1.pdf</t>
        </is>
      </c>
      <c r="F196" s="32" t="inlineStr">
        <is>
          <t>オプション</t>
        </is>
      </c>
    </row>
    <row r="197" ht="12.75" customHeight="1">
      <c r="A197" s="40" t="n"/>
      <c r="B197" s="32" t="inlineStr">
        <is>
          <t>compliance_media[marketplace_id=A1VC38T7YXB528][content_language=ja_JP][content_type=troubleshooting_guide]#1.source_location</t>
        </is>
      </c>
      <c r="C197" s="32" t="inlineStr">
        <is>
          <t>コンプライアンスメディアソースの場所 (ja_JP, トラブルシューティングガイド)</t>
        </is>
      </c>
      <c r="D197" s="32" t="inlineStr">
        <is>
          <t>コンプライアンスメディアソースの場所を入力してください。 (ja_JP, トラブルシューティングガイド)</t>
        </is>
      </c>
      <c r="E197" s="32" t="inlineStr">
        <is>
          <t>http://example.eg/sds_1.pdf</t>
        </is>
      </c>
      <c r="F197" s="32" t="inlineStr">
        <is>
          <t>オプション</t>
        </is>
      </c>
    </row>
    <row r="198" ht="12.75" customHeight="1">
      <c r="A198" s="40" t="n"/>
      <c r="B198" s="32" t="inlineStr">
        <is>
          <t>compliance_media[marketplace_id=A1VC38T7YXB528][content_language=ja_JP][content_type=user_guide]#1.source_location</t>
        </is>
      </c>
      <c r="C198" s="32" t="inlineStr">
        <is>
          <t>コンプライアンスメディアソースの場所 (ja_JP, ユーザーガイド)</t>
        </is>
      </c>
      <c r="D198" s="32" t="inlineStr">
        <is>
          <t>コンプライアンスメディアソースの場所を入力してください。 (ja_JP, ユーザーガイド)</t>
        </is>
      </c>
      <c r="E198" s="32" t="inlineStr">
        <is>
          <t>http://example.eg/sds_1.pdf</t>
        </is>
      </c>
      <c r="F198" s="32" t="inlineStr">
        <is>
          <t>オプション</t>
        </is>
      </c>
    </row>
    <row r="199" ht="12.75" customHeight="1">
      <c r="A199" s="40" t="n"/>
      <c r="B199" s="32" t="inlineStr">
        <is>
          <t>compliance_media[marketplace_id=A1VC38T7YXB528][content_language=ja_JP][content_type=user_manual]#1.source_location</t>
        </is>
      </c>
      <c r="C199" s="32" t="inlineStr">
        <is>
          <t>コンプライアンスメディアソースの場所 (ja_JP, ユーザーマニュアル)</t>
        </is>
      </c>
      <c r="D199" s="32" t="inlineStr">
        <is>
          <t>コンプライアンスメディアソースの場所を入力してください。 (ja_JP, ユーザーマニュアル)</t>
        </is>
      </c>
      <c r="E199" s="32" t="inlineStr">
        <is>
          <t>http://example.eg/sds_1.pdf</t>
        </is>
      </c>
      <c r="F199" s="32" t="inlineStr">
        <is>
          <t>オプション</t>
        </is>
      </c>
    </row>
    <row r="200" ht="12.75" customHeight="1">
      <c r="A200" s="40" t="n"/>
      <c r="B200" s="32" t="inlineStr">
        <is>
          <t>compliance_media[marketplace_id=A1VC38T7YXB528][content_language=ja_JP][content_type=warranty]#1.source_location</t>
        </is>
      </c>
      <c r="C200" s="32" t="inlineStr">
        <is>
          <t>コンプライアンスメディアソースの場所 (ja_JP, 保証)</t>
        </is>
      </c>
      <c r="D200" s="32" t="inlineStr">
        <is>
          <t>コンプライアンスメディアソースの場所を入力してください。 (ja_JP, 保証)</t>
        </is>
      </c>
      <c r="E200" s="32" t="inlineStr">
        <is>
          <t>http://example.eg/sds_1.pdf</t>
        </is>
      </c>
      <c r="F200" s="32" t="inlineStr">
        <is>
          <t>オプション</t>
        </is>
      </c>
    </row>
    <row r="201" ht="12.75" customHeight="1">
      <c r="A201" s="40" t="n"/>
      <c r="B201" s="32" t="inlineStr">
        <is>
          <t>gpsr_safety_attestation[marketplace_id=A1VC38T7YXB528]#1.value</t>
        </is>
      </c>
      <c r="C201" s="32" t="inlineStr">
        <is>
          <t>GPSR安全証明</t>
        </is>
      </c>
      <c r="D201" s="32" t="inlineStr">
        <is>
          <t>製品に警告や安全に関する情報がない場合は、「はい」にチェックを入れてください。これらがなくても安全かつ意図したとおりに使用できます。</t>
        </is>
      </c>
      <c r="E201" s="32" t="inlineStr">
        <is>
          <t>はい</t>
        </is>
      </c>
      <c r="F201" s="32" t="inlineStr">
        <is>
          <t>オプション</t>
        </is>
      </c>
    </row>
    <row r="202" ht="12.75" customHeight="1">
      <c r="A202" s="40" t="n"/>
      <c r="B202" s="32" t="inlineStr">
        <is>
          <t>gpsr_manufacturer_reference[marketplace_id=A1VC38T7YXB528]#1.gpsr_manufacturer_email_address</t>
        </is>
      </c>
      <c r="C202" s="32" t="inlineStr">
        <is>
          <t>製造元のメールアドレスまたは電子アドレス</t>
        </is>
      </c>
      <c r="D202" s="32" t="inlineStr">
        <is>
          <t>メーカーのメールアドレスまたはURLを入力してください。このブランドについて以前にこの情報を送信したことがある場合は、同じメールアドレスまたはURLを使用してください。</t>
        </is>
      </c>
      <c r="E202" s="32" t="inlineStr">
        <is>
          <t>ABC@example.com</t>
        </is>
      </c>
      <c r="F202" s="32" t="inlineStr">
        <is>
          <t>オプション</t>
        </is>
      </c>
    </row>
    <row r="203" ht="12.75" customHeight="1">
      <c r="A203" s="40" t="n"/>
      <c r="B203" s="32" t="inlineStr">
        <is>
          <t>has_multiple_battery_powered_components[marketplace_id=A1VC38T7YXB528]#1.value</t>
        </is>
      </c>
      <c r="C203" s="32" t="inlineStr">
        <is>
          <t>複数の電池式コンポーネントを備えています</t>
        </is>
      </c>
      <c r="D203" s="32" t="inlineStr">
        <is>
          <t>商品が複数の電池式コンポーネントで構成されているかどうかを入力してください。</t>
        </is>
      </c>
      <c r="E203" s="32" t="inlineStr">
        <is>
          <t>はい</t>
        </is>
      </c>
      <c r="F203" s="33" t="inlineStr">
        <is>
          <t>条件付きで必須</t>
        </is>
      </c>
    </row>
    <row r="204" ht="12.75" customHeight="1">
      <c r="A204" s="40" t="n"/>
      <c r="B204" s="32" t="inlineStr">
        <is>
          <t>ships_globally[marketplace_id=A1VC38T7YXB528]#1.value</t>
        </is>
      </c>
      <c r="C204" s="32" t="inlineStr">
        <is>
          <t>グローバル出荷</t>
        </is>
      </c>
      <c r="D204" s="32" t="inlineStr">
        <is>
          <t>商品をAmazonがグローバルに発送できるかどうかを入力してください。</t>
        </is>
      </c>
      <c r="E204" s="32" t="inlineStr">
        <is>
          <t>はい</t>
        </is>
      </c>
      <c r="F204" s="32" t="inlineStr">
        <is>
          <t>オプション</t>
        </is>
      </c>
    </row>
    <row r="205" ht="12.75" customHeight="1">
      <c r="A205" s="40" t="n"/>
      <c r="B205" s="32" t="inlineStr">
        <is>
          <t>contains_battery_or_cell[marketplace_id=A1VC38T7YXB528]#1.value</t>
        </is>
      </c>
      <c r="C205" s="32" t="inlineStr">
        <is>
          <t>バッテリーまたは乾電池付属</t>
        </is>
      </c>
      <c r="D205" s="32" t="inlineStr">
        <is>
          <t>商品が標準電池または充電池を使用しているかどうかを入力してください。</t>
        </is>
      </c>
      <c r="E205" s="32" t="inlineStr">
        <is>
          <t>バッテリー</t>
        </is>
      </c>
      <c r="F205" s="33" t="inlineStr">
        <is>
          <t>条件付きで必須</t>
        </is>
      </c>
    </row>
    <row r="206" ht="12.75" customHeight="1">
      <c r="A206" s="40" t="n"/>
      <c r="B206" s="32" t="inlineStr">
        <is>
          <t>battery_contains_free_unabsorbed_liquid[marketplace_id=A1VC38T7YXB528]#1.value</t>
        </is>
      </c>
      <c r="C206" s="32" t="inlineStr">
        <is>
          <t>遊離非吸収液がバッテリーに含まれる</t>
        </is>
      </c>
      <c r="D206" s="32" t="inlineStr">
        <is>
          <t>あなたのバッテリーが、自由に流動する液体に関する輸送規制を満たしていることを証明する認証を提供します: 55°Cで吸収されない液体がなく、漏れもありません。</t>
        </is>
      </c>
      <c r="E206" s="32" t="inlineStr">
        <is>
          <t>はい</t>
        </is>
      </c>
      <c r="F206" s="33" t="inlineStr">
        <is>
          <t>条件付きで必須</t>
        </is>
      </c>
    </row>
    <row r="207" ht="12.75" customHeight="1">
      <c r="A207" s="40" t="n"/>
      <c r="B207" s="32" t="inlineStr">
        <is>
          <t>is_battery_non_spillable[marketplace_id=A1VC38T7YXB528]#1.value</t>
        </is>
      </c>
      <c r="C207" s="32" t="inlineStr">
        <is>
          <t>密閉型バッテリー</t>
        </is>
      </c>
      <c r="D207" s="32" t="inlineStr">
        <is>
          <t>バッテリーが振動試験や圧力試験を含む、非流出ステータスの輸送規制を満たしていることを確認する認証を提供します。</t>
        </is>
      </c>
      <c r="E207" s="32" t="inlineStr">
        <is>
          <t>はい</t>
        </is>
      </c>
      <c r="F207" s="33" t="inlineStr">
        <is>
          <t>条件付きで必須</t>
        </is>
      </c>
    </row>
    <row r="208" ht="12.75" customHeight="1">
      <c r="A208" s="40" t="n"/>
      <c r="B208" s="32" t="inlineStr">
        <is>
          <t>non_lithium_battery_packaging[marketplace_id=A1VC38T7YXB528]#1.value</t>
        </is>
      </c>
      <c r="C208" s="32" t="inlineStr">
        <is>
          <t>リチウム電池を含まないパッケージ</t>
        </is>
      </c>
      <c r="D208" s="32" t="inlineStr">
        <is>
          <t>デバイスに取り付けられた電池の場合は「in equipment」、デバイスと別に梱包された電池の場合は「with equipment」、電池単体の場合は「only」を入力してください。</t>
        </is>
      </c>
      <c r="E208" s="32" t="inlineStr">
        <is>
          <t>バッテリーのみ</t>
        </is>
      </c>
      <c r="F208" s="33" t="inlineStr">
        <is>
          <t>条件付きで必須</t>
        </is>
      </c>
    </row>
    <row r="209" ht="12.75" customHeight="1">
      <c r="A209" s="40" t="n"/>
      <c r="B209" s="32" t="inlineStr">
        <is>
          <t>has_replaceable_battery[marketplace_id=A1VC38T7YXB528]#1.value</t>
        </is>
      </c>
      <c r="C209" s="32" t="inlineStr">
        <is>
          <t>交換可能なバッテリーがあります</t>
        </is>
      </c>
      <c r="D209" s="32" t="inlineStr">
        <is>
          <t>商品のバッテリーが交換可能かどうかを入力してください。</t>
        </is>
      </c>
      <c r="E209" s="32" t="inlineStr">
        <is>
          <t>はい</t>
        </is>
      </c>
      <c r="F209" s="32" t="inlineStr">
        <is>
          <t>オプション</t>
        </is>
      </c>
    </row>
    <row r="210" ht="12.75" customHeight="1">
      <c r="A210" s="40" t="n"/>
      <c r="B210" s="32" t="inlineStr">
        <is>
          <t>non_lithium_battery_energy_content[marketplace_id=A1VC38T7YXB528]#1.value</t>
        </is>
      </c>
      <c r="C210" s="32" t="inlineStr">
        <is>
          <t>非リチウム電池エネルギー容量</t>
        </is>
      </c>
      <c r="D210" s="32" t="inlineStr">
        <is>
          <t>非リチウム電池の商品のエネルギー含有量を記入してください。この属性は、バッテリーが蓄えることができるエネルギーの総量を指します。</t>
        </is>
      </c>
      <c r="E210" s="32" t="inlineStr">
        <is>
          <t>2.6</t>
        </is>
      </c>
      <c r="F210" s="32" t="inlineStr">
        <is>
          <t>オプション</t>
        </is>
      </c>
    </row>
    <row r="211" ht="12.75" customHeight="1">
      <c r="A211" s="40" t="n"/>
      <c r="B211" s="32" t="inlineStr">
        <is>
          <t>non_lithium_battery_energy_content[marketplace_id=A1VC38T7YXB528]#1.unit</t>
        </is>
      </c>
      <c r="C211" s="32" t="inlineStr">
        <is>
          <t>非リチウム電池エネルギー容量単位</t>
        </is>
      </c>
      <c r="D211" s="32" t="inlineStr">
        <is>
          <t>バッテリーが蓄えることができるエネルギーの総量を決定するために使用される測定単位を記入してください。</t>
        </is>
      </c>
      <c r="E211" s="32" t="inlineStr">
        <is>
          <t>ワット時間</t>
        </is>
      </c>
      <c r="F211" s="32" t="inlineStr">
        <is>
          <t>オプション</t>
        </is>
      </c>
    </row>
    <row r="212" ht="12.75" customHeight="1">
      <c r="A212" s="40" t="n"/>
      <c r="B212" s="32" t="inlineStr">
        <is>
          <t>has_less_than_30_percent_state_of_charge[marketplace_id=A1VC38T7YXB528]#1.value</t>
        </is>
      </c>
      <c r="C212" s="32" t="inlineStr">
        <is>
          <t>充電状態30%未満</t>
        </is>
      </c>
      <c r="D212" s="32" t="inlineStr">
        <is>
          <t>商品のバッテリーが発送時に30%未満の充電量であるかどうかを入力してください。</t>
        </is>
      </c>
      <c r="E212" s="32" t="inlineStr">
        <is>
          <t>はい</t>
        </is>
      </c>
      <c r="F212" s="33" t="inlineStr">
        <is>
          <t>条件付きで必須</t>
        </is>
      </c>
    </row>
    <row r="213" ht="12.75" customHeight="1">
      <c r="A213" s="40" t="n"/>
      <c r="B213" s="32" t="inlineStr">
        <is>
          <t>battery_installation_device_type[marketplace_id=A1VC38T7YXB528]#1.value</t>
        </is>
      </c>
      <c r="C213" s="32" t="inlineStr">
        <is>
          <t>バッテリーの取り付けデバイスタイプ</t>
        </is>
      </c>
      <c r="D213" s="32" t="inlineStr">
        <is>
          <t>商品のバッテリーの取り付けタイプを入力してください。バッテリーが車両、船舶に取り付けられているか、あるいはどのような装置にも取り付けられていないかを指定してください。</t>
        </is>
      </c>
      <c r="E213" s="32" t="inlineStr">
        <is>
          <t>装置内設置</t>
        </is>
      </c>
      <c r="F213" s="33" t="inlineStr">
        <is>
          <t>条件付きで必須</t>
        </is>
      </c>
    </row>
    <row r="214" ht="12.75" customHeight="1">
      <c r="A214" s="40" t="n"/>
      <c r="B214" s="32" t="inlineStr">
        <is>
          <t>is_oem_sourced_product[marketplace_id=A1VC38T7YXB528]#1.value</t>
        </is>
      </c>
      <c r="C214" s="32" t="inlineStr">
        <is>
          <t>OEM製品です</t>
        </is>
      </c>
      <c r="D214" s="32" t="inlineStr">
        <is>
          <t>商品がオリジナル機器メーカー(OEM)から直接調達されたものかどうかを入力してください。</t>
        </is>
      </c>
      <c r="E214" s="32" t="inlineStr">
        <is>
          <t>はい</t>
        </is>
      </c>
      <c r="F214" s="32" t="inlineStr">
        <is>
          <t>オプション</t>
        </is>
      </c>
    </row>
    <row r="215" ht="12.75" customHeight="1">
      <c r="A215" s="40" t="n"/>
      <c r="B215" s="32" t="inlineStr">
        <is>
          <t>ghs_chemical_h_code[marketplace_id=A1VC38T7YXB528]#1.value</t>
        </is>
      </c>
      <c r="C215" s="32" t="inlineStr">
        <is>
          <t>GHS化学物質Hコード</t>
        </is>
      </c>
      <c r="D215" s="32" t="inlineStr">
        <is>
          <t>商品の化学物質/混合物のGHS化学物質危険有害性コードを入力してください。これにより、顧客に対する警告を表示できます。</t>
        </is>
      </c>
      <c r="E215" s="32" t="inlineStr">
        <is>
          <t>H200</t>
        </is>
      </c>
      <c r="F215" s="32" t="inlineStr">
        <is>
          <t>オプション</t>
        </is>
      </c>
    </row>
  </sheetData>
  <mergeCells count="9">
    <mergeCell ref="A113:F113"/>
    <mergeCell ref="A11:F11"/>
    <mergeCell ref="A137:F137"/>
    <mergeCell ref="A3:F3"/>
    <mergeCell ref="A37:F37"/>
    <mergeCell ref="A146:F146"/>
    <mergeCell ref="A88:F88"/>
    <mergeCell ref="A26:F2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N1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10.77777777777778" customWidth="1" style="63" min="8" max="8"/>
    <col width="7.111111111111111" customWidth="1" style="63" min="9" max="9"/>
    <col width="8.777777777777779" customWidth="1" style="63" min="10" max="10"/>
    <col width="5.111111111111111" customWidth="1" style="63" min="11" max="11"/>
    <col width="15.66666666666667" customWidth="1" style="63" min="12" max="12"/>
    <col hidden="1" outlineLevel="1" collapsed="1" width="13" customWidth="1" style="63" min="13" max="16"/>
    <col collapsed="1" width="9.555555555555555" customWidth="1" style="63" min="17" max="17"/>
    <col width="27.66666666666667" customWidth="1" style="69" min="18" max="18"/>
    <col width="28.88888888888889" customWidth="1" style="63" min="19" max="19"/>
    <col width="15.66666666666667" customWidth="1" style="63" min="20" max="20"/>
    <col hidden="1" outlineLevel="1" collapsed="1" width="13" customWidth="1" style="63" min="21" max="22"/>
    <col collapsed="1" width="7.111111111111111" customWidth="1" style="63" min="23" max="23"/>
    <col width="7.111111111111111" customWidth="1" style="63" min="24" max="24"/>
    <col width="11.66666666666667" customWidth="1" style="63" min="25" max="25"/>
    <col width="17.88888888888889" customWidth="1" style="63" min="26" max="26"/>
    <col width="11.66666666666667" customWidth="1" style="63" min="27" max="27"/>
    <col hidden="1" outlineLevel="1" collapsed="1" width="13" customWidth="1" style="63" min="28" max="35"/>
    <col hidden="1" outlineLevel="1" collapsed="1" width="13" customWidth="1" style="63" min="36" max="36"/>
    <col collapsed="1" width="5.888888888888889" customWidth="1" style="63" min="37" max="37"/>
    <col width="7.111111111111111" customWidth="1" style="63" min="38" max="38"/>
    <col hidden="1" outlineLevel="1" collapsed="1" width="13" customWidth="1" style="63" min="39" max="42"/>
    <col hidden="1" outlineLevel="1" collapsed="1" width="13" customWidth="1" style="63" min="43" max="43"/>
    <col collapsed="1" width="5.888888888888889" customWidth="1" style="63" min="44" max="44"/>
    <col width="8.333333333333334" customWidth="1" style="63" min="45" max="45"/>
    <col width="9.555555555555555" customWidth="1" style="63" min="46" max="46"/>
    <col width="3.444444444444445" customWidth="1" style="63" min="47" max="47"/>
    <col hidden="1" outlineLevel="1" collapsed="1" width="13" customWidth="1" style="63" min="48" max="51"/>
    <col collapsed="1" width="7.111111111111111" customWidth="1" style="69" min="52" max="52"/>
    <col hidden="1" outlineLevel="1" collapsed="1" width="13" customWidth="1" style="69" min="53" max="53"/>
    <col collapsed="1" width="10.77777777777778" customWidth="1" style="63" min="54" max="54"/>
    <col width="12" customWidth="1" style="124" min="55" max="55"/>
    <col width="15.66666666666667" customWidth="1" style="63" min="56" max="56"/>
    <col width="12" customWidth="1" style="63" min="57" max="57"/>
    <col width="2.222222222222222" customWidth="1" style="63" min="58" max="58"/>
    <col width="4.666666666666667" customWidth="1" style="63" min="59" max="59"/>
    <col width="8.333333333333334" customWidth="1" style="63" min="60" max="60"/>
    <col width="4.666666666666667" customWidth="1" style="63" min="61" max="61"/>
    <col hidden="1" outlineLevel="1" collapsed="1" width="13" customWidth="1" style="63" min="62" max="65"/>
    <col collapsed="1" width="8.333333333333334" customWidth="1" style="63" min="66" max="66"/>
    <col width="8.333333333333334" customWidth="1" style="63" min="67" max="67"/>
    <col width="5.888888888888889" customWidth="1" style="63" min="68" max="68"/>
    <col hidden="1" outlineLevel="1" collapsed="1" width="13" customWidth="1" style="63" min="69" max="69"/>
    <col collapsed="1" width="26.88888888888889" customWidth="1" style="63" min="70" max="70"/>
    <col width="19.33333333333333" customWidth="1" style="63" min="71" max="71"/>
    <col width="4.666666666666667" customWidth="1" style="63" min="72" max="72"/>
    <col width="16.88888888888889" customWidth="1" style="63" min="73" max="73"/>
    <col hidden="1" outlineLevel="1" collapsed="1" width="13" customWidth="1" style="63" min="74" max="77"/>
    <col collapsed="1" width="9.555555555555555" customWidth="1" style="63" min="78" max="78"/>
    <col width="13.22222222222222" customWidth="1" style="124" min="79" max="79"/>
    <col width="15.66666666666667" customWidth="1" style="63" min="80" max="80"/>
    <col width="8.333333333333334" customWidth="1" style="63" min="81" max="81"/>
    <col hidden="1" outlineLevel="1" collapsed="1" width="13" customWidth="1" style="124" min="82" max="82"/>
    <col hidden="1" outlineLevel="1" collapsed="1" width="13" customWidth="1" style="63" min="83" max="83"/>
    <col hidden="1" outlineLevel="1" collapsed="1" width="13" customWidth="1" style="83" min="84" max="84"/>
    <col collapsed="1" width="13.22222222222222" customWidth="1" style="63" min="85" max="85"/>
    <col hidden="1" outlineLevel="1" collapsed="1" width="13" customWidth="1" style="63" min="86" max="89"/>
    <col collapsed="1" width="16.88888888888889" customWidth="1" style="124" min="90" max="90"/>
    <col hidden="1" outlineLevel="1" collapsed="1" width="13" customWidth="1" style="124" min="91" max="91"/>
    <col collapsed="1" width="4.666666666666667" customWidth="1" style="63" min="92" max="92"/>
    <col hidden="1" outlineLevel="1" collapsed="1" width="13" customWidth="1" style="63" min="93" max="96"/>
    <col collapsed="1" width="8.333333333333334" customWidth="1" style="63" min="97" max="97"/>
    <col width="14.44444444444444" customWidth="1" style="124" min="98" max="98"/>
    <col width="13.22222222222222" customWidth="1" style="63" min="99" max="99"/>
    <col width="13.22222222222222" customWidth="1" style="124" min="100" max="100"/>
    <col width="13.22222222222222" customWidth="1" style="63" min="101" max="101"/>
    <col width="12" customWidth="1" style="124" min="102" max="102"/>
    <col width="12" customWidth="1" style="63" min="103" max="103"/>
    <col width="7.111111111111111" customWidth="1" style="124" min="104" max="104"/>
    <col width="9.555555555555555" customWidth="1" style="63" min="105" max="105"/>
    <col hidden="1" outlineLevel="1" collapsed="1" width="13" customWidth="1" style="69" min="106" max="106"/>
    <col collapsed="1" width="5.888888888888889" customWidth="1" style="63" min="107" max="107"/>
    <col width="7.111111111111111" customWidth="1" style="63" min="108" max="108"/>
    <col width="7.111111111111111" customWidth="1" style="124" min="109" max="109"/>
    <col width="9.555555555555555" customWidth="1" style="63" min="110" max="110"/>
    <col width="12" customWidth="1" style="63" min="111" max="111"/>
    <col width="7.111111111111111" customWidth="1" style="63" min="112" max="112"/>
    <col hidden="1" outlineLevel="1" collapsed="1" width="13" customWidth="1" style="63" min="113" max="113"/>
    <col collapsed="1" width="10.77777777777778" customWidth="1" style="124" min="114" max="114"/>
    <col hidden="1" outlineLevel="1" collapsed="1" width="13" customWidth="1" style="63" min="115" max="115"/>
    <col hidden="1" outlineLevel="1" collapsed="1" width="13" customWidth="1" style="83" min="116" max="116"/>
    <col hidden="1" outlineLevel="1" collapsed="1" width="13" customWidth="1" style="69" min="117" max="117"/>
    <col hidden="1" outlineLevel="1" collapsed="1" width="13" customWidth="1" style="63" min="118" max="118"/>
    <col hidden="1" outlineLevel="1" collapsed="1" width="13" customWidth="1" style="63" min="119" max="119"/>
    <col hidden="1" outlineLevel="1" collapsed="1" width="13" customWidth="1" style="63" min="120" max="120"/>
    <col hidden="1" outlineLevel="1" collapsed="1" width="13" customWidth="1" style="63" min="121" max="125"/>
    <col hidden="1" outlineLevel="1" collapsed="1" width="13" customWidth="1" style="63" min="126"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4"/>
    <col hidden="1" outlineLevel="1" collapsed="1" width="13" customWidth="1" style="63" min="135" max="135"/>
    <col hidden="1" outlineLevel="1" collapsed="1" width="13" customWidth="1" style="63" min="136" max="136"/>
    <col hidden="1" outlineLevel="1" collapsed="1" width="13" customWidth="1" style="63" min="137" max="137"/>
    <col hidden="1" outlineLevel="1" collapsed="1" width="13" customWidth="1" style="63" min="138" max="138"/>
    <col collapsed="1" width="22.88888888888889" customWidth="1" style="63" min="139" max="139"/>
    <col width="8.222222222222221" customWidth="1" style="69" min="140" max="140"/>
    <col hidden="1" outlineLevel="1" collapsed="1" width="13" customWidth="1" style="69" min="141" max="141"/>
    <col hidden="1" outlineLevel="1" collapsed="1" width="13" customWidth="1" style="83" min="142" max="142"/>
    <col collapsed="1" width="9.444444444444445" customWidth="1" style="63" min="143" max="143"/>
    <col width="27.33333333333333" customWidth="1" style="124" min="144" max="144"/>
    <col hidden="1" outlineLevel="1" collapsed="1" width="13" customWidth="1" style="63" min="145" max="145"/>
    <col hidden="1" outlineLevel="1" collapsed="1" width="13" customWidth="1" style="124" min="146" max="147"/>
    <col collapsed="1" width="24.88888888888889" customWidth="1" style="124" min="148" max="148"/>
    <col width="22.55555555555556" customWidth="1" style="83" min="149" max="150"/>
    <col hidden="1" outlineLevel="1" collapsed="1" width="13" customWidth="1" style="83" min="151" max="151"/>
    <col hidden="1" outlineLevel="1" collapsed="1" width="13" customWidth="1" style="83" min="152" max="152"/>
    <col collapsed="1" width="34.11111111111111" customWidth="1" style="124" min="153" max="153"/>
    <col hidden="1" outlineLevel="1" collapsed="1" width="13" customWidth="1" style="124" min="154" max="155"/>
    <col hidden="1" outlineLevel="1" collapsed="1" width="13" customWidth="1" style="83" min="156" max="156"/>
    <col hidden="1" outlineLevel="1" collapsed="1" width="13" customWidth="1" style="83" min="157" max="157"/>
    <col collapsed="1" width="34.22222222222222" customWidth="1" style="63" min="158" max="158"/>
    <col width="32.66666666666666" customWidth="1" style="69" min="159" max="159"/>
    <col width="38" customWidth="1" style="124" min="160" max="160"/>
    <col width="32.66666666666666" customWidth="1" style="69" min="161" max="161"/>
    <col width="38" customWidth="1" style="124" min="162" max="162"/>
    <col width="32.66666666666666" customWidth="1" style="69" min="163" max="163"/>
    <col width="38" customWidth="1" style="124" min="164" max="164"/>
    <col width="32.66666666666666" customWidth="1" style="69" min="165" max="165"/>
    <col width="38" customWidth="1" style="124" min="166" max="166"/>
    <col width="32.66666666666666" customWidth="1" style="69" min="167" max="167"/>
    <col width="38" customWidth="1" style="124" min="168" max="168"/>
    <col width="14.33333333333333" customWidth="1" style="63" min="169" max="169"/>
    <col width="13.22222222222222" customWidth="1" style="124" min="170" max="170"/>
    <col width="21.77777777777778" customWidth="1" style="63" min="171" max="171"/>
    <col width="15.66666666666667" customWidth="1" style="124" min="172" max="172"/>
    <col width="19.33333333333333" customWidth="1" style="63" min="173" max="173"/>
    <col width="16.88888888888889" customWidth="1" style="124" min="174" max="174"/>
    <col width="20.55555555555556" customWidth="1" style="63" min="175" max="175"/>
    <col width="12" customWidth="1" style="124" min="176" max="176"/>
    <col width="15.66666666666667" customWidth="1" style="63" min="177" max="177"/>
    <col width="3.444444444444445" customWidth="1" style="63" min="178" max="178"/>
    <col hidden="1" outlineLevel="1" collapsed="1" width="13" customWidth="1" style="63" min="179" max="182"/>
    <col collapsed="1" width="4.666666666666667" customWidth="1" style="63" min="183" max="183"/>
    <col hidden="1" outlineLevel="1" collapsed="1" width="13" customWidth="1" style="63" min="184" max="188"/>
    <col collapsed="1" width="22.22222222222222" customWidth="1" style="63" min="189" max="189"/>
    <col width="28.33333333333333" customWidth="1" style="63" min="190" max="190"/>
    <col width="9.555555555555555" customWidth="1" style="124" min="191" max="191"/>
    <col width="15.66666666666667" customWidth="1" style="63" min="192" max="192"/>
    <col width="7.111111111111111" customWidth="1" style="63" min="193" max="193"/>
    <col width="24.22222222222222" customWidth="1" style="63" min="194" max="194"/>
    <col width="10.77777777777778" customWidth="1" style="63" min="195" max="195"/>
    <col hidden="1" outlineLevel="1" collapsed="1" width="13" customWidth="1" style="63" min="196" max="196"/>
    <col collapsed="1" width="7.111111111111111" customWidth="1" style="124" min="197" max="197"/>
    <col width="10.77777777777778" customWidth="1" style="63" min="198" max="199"/>
    <col width="5.888888888888889" customWidth="1" style="69" min="200" max="200"/>
    <col width="10.77777777777778" customWidth="1" style="63" min="201" max="201"/>
    <col width="5.888888888888889" customWidth="1" style="69" min="202" max="202"/>
    <col width="10.77777777777778" customWidth="1" style="63" min="203" max="203"/>
    <col width="5.888888888888889" customWidth="1" style="69" min="204" max="204"/>
    <col width="10.77777777777778" customWidth="1" style="63" min="205" max="205"/>
    <col width="5.888888888888889" customWidth="1" style="69" min="206" max="206"/>
    <col width="10.77777777777778" customWidth="1" style="63" min="207" max="207"/>
    <col width="5.888888888888889" customWidth="1" style="69" min="208" max="208"/>
    <col width="16.88888888888889" customWidth="1" style="69" min="209" max="209"/>
    <col width="18.11111111111111" customWidth="1" style="69" min="210" max="210"/>
    <col width="31.22222222222222" customWidth="1" style="124" min="211" max="211"/>
    <col width="16.88888888888889" customWidth="1" style="63" min="212" max="212"/>
    <col width="23" customWidth="1" style="63" min="213" max="213"/>
    <col width="19.33333333333333" customWidth="1" style="124" min="214" max="214"/>
    <col width="19.33333333333333" customWidth="1" style="63" min="215" max="215"/>
    <col width="20.55555555555556" customWidth="1" style="63" min="216" max="216"/>
    <col hidden="1" outlineLevel="1" collapsed="1" width="13" customWidth="1" style="63" min="217" max="220"/>
    <col collapsed="1" width="44.66666666666666" customWidth="1" style="63" min="221" max="221"/>
    <col hidden="1" outlineLevel="1" collapsed="1" width="13" customWidth="1" style="63" min="222" max="225"/>
    <col collapsed="1" width="17.33333333333333" customWidth="1" style="63" min="226" max="226"/>
    <col width="13.66666666666667" customWidth="1" style="63" min="227" max="227"/>
    <col width="28.44444444444444"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hidden="1" outlineLevel="1" collapsed="1" width="13" customWidth="1" style="63" min="243" max="243"/>
    <col hidden="1" outlineLevel="1" collapsed="1" width="13" customWidth="1" style="63" min="244" max="244"/>
    <col hidden="1" outlineLevel="1" collapsed="1" width="13" customWidth="1" style="63" min="245" max="245"/>
    <col hidden="1" outlineLevel="1" collapsed="1" width="13" customWidth="1" style="63" min="246" max="246"/>
    <col hidden="1" outlineLevel="1" collapsed="1" width="13" customWidth="1" style="63" min="247" max="247"/>
    <col hidden="1" outlineLevel="1" collapsed="1" width="13" customWidth="1" style="63" min="248" max="248"/>
    <col hidden="1" outlineLevel="1" collapsed="1" width="13" customWidth="1" style="63" min="249" max="249"/>
    <col hidden="1" outlineLevel="1" collapsed="1" width="13" customWidth="1" style="63" min="250" max="250"/>
    <col hidden="1" outlineLevel="1" collapsed="1" width="13" customWidth="1" style="63" min="251" max="251"/>
    <col hidden="1" outlineLevel="1" collapsed="1" width="13" customWidth="1" style="63" min="252" max="252"/>
    <col hidden="1" outlineLevel="1" collapsed="1" width="13" customWidth="1" style="63" min="253" max="253"/>
    <col hidden="1" outlineLevel="1" collapsed="1" width="13" customWidth="1" style="63" min="254" max="254"/>
    <col hidden="1" outlineLevel="1" collapsed="1" width="13" customWidth="1" style="63" min="255" max="255"/>
    <col hidden="1" outlineLevel="1" collapsed="1" width="13" customWidth="1" style="63" min="256" max="256"/>
    <col hidden="1" outlineLevel="1" collapsed="1" width="13" customWidth="1" style="63" min="257" max="257"/>
    <col collapsed="1" width="25.44444444444444" customWidth="1" style="63" min="258" max="258"/>
    <col hidden="1" outlineLevel="1" collapsed="1" width="13" customWidth="1" style="63" min="259" max="259"/>
    <col collapsed="1" width="16.88888888888889" customWidth="1" style="63" min="260" max="260"/>
    <col width="21.77777777777778" customWidth="1" style="63" min="261" max="261"/>
    <col width="10.77777777777778" customWidth="1" style="63" min="262" max="262"/>
    <col width="20.55555555555556" customWidth="1" style="63" min="263" max="263"/>
    <col hidden="1" outlineLevel="1" collapsed="1" width="13" customWidth="1" style="63" min="264" max="264"/>
    <col collapsed="1" width="18.11111111111111" customWidth="1" style="125" min="265" max="265"/>
    <col width="20.55555555555556" customWidth="1" style="63" min="266" max="266"/>
    <col width="11.55555555555556" customWidth="1" style="63" min="267" max="267"/>
    <col width="21.77777777777778" customWidth="1" style="63" min="268" max="268"/>
    <col hidden="1" outlineLevel="1" collapsed="1" width="13" customWidth="1" style="63" min="269" max="269"/>
    <col hidden="1" outlineLevel="1" collapsed="1" width="13" customWidth="1" style="63" min="270" max="274"/>
    <col collapsed="1" width="8.888888888888889" customWidth="1" style="42" min="275" max="275"/>
    <col width="8.888888888888889" customWidth="1" style="42" min="276" max="16384"/>
  </cols>
  <sheetData>
    <row r="1" hidden="1" ht="12.75" customHeight="1">
      <c r="A1" s="60" t="inlineStr">
        <is>
          <t>settings=feedType=256&amp;timestamp=2026-10-20T05%3A46%3A34.596Z&amp;contributorId=amzn1.cr.o.A24517G4A4IO3R&amp;primaryMarketplaceId=amzn1.mp.o.A1VC38T7YXB528&amp;contentLanguageTag=ja_JP&amp;templateIdentifier=24301e61-8e02-4fb1-9907-be7228864a8a&amp;headerLanguageTag=ja_JP&amp;labelRow=4&amp;attributeRow=5&amp;dataRow=7&amp;flavor=full-seller&amp;isProcessingSummary=false&amp;isEdit=false&amp;productTypeRequirement=LISTING&amp;listingsItemRequirement=LISTING&amp;reportProvenance=false&amp;settingsHasAllDelocalizationData=true&amp;ptds=UFJFTE9BREVEX0VMRUNUUk9OSUNfR0FNRQ%3D%3D&amp;browseClassifications=W3sicHJvZHVjdFR5cGUiOiJQUkVMT0FERURfRUxFQ1RST05JQ19HQU1FIiwiYnJvd3NlQ2xhc3NpZmljYXRpb25LZXlzIjpbIjIxODk2NTIwNTEiXX1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3B0aW9uYWxfcGF5bWVudF90eXBlX2V4Y2x1c2lvblttYXJrZXRwbGFjZV9pZD1BMVZDMzhUN1lYQjUyOF0jMS52YWx1ZSIsImFsaWFzZXMiOnsi44Kz44Oz44OT44OL5rG65riI5LiN5Y%2BvIjoiY3ZzIn19LHsiYXR0cmlidXRlIjoibnVtX2JhdHRlcmllc1ttYXJrZXRwbGFjZV9pZD1BMVZDMzhUN1lYQjUyOF0jNC50eXBlIiwiYWxpYXNlcyI6eyLljZgx5b2iIjoiZCIsIuWNmDLlvaIiOiJjIiwi6Z2e5qiZ5rqW44OQ44OD44OG44OqIjoibm9uc3RhbmRhcmRfYmF0dGVyeSIsIjlW5b2iIjoiOXYiLCIxMlblvaIiOiIxMnYiLCLljZg15b2iIjoiYSIsIuWNmDblvaIiOiJhYWFhIiwi5Y2YM%2BW9oiI6ImFhIiwi5Y2YNOW9oiI6ImFhYSJ9fSx7ImF0dHJpYnV0ZSI6ImZvcm1fZmFjdG9yW21hcmtldHBsYWNlX2lkPUExVkMzOFQ3WVhCNTI4XVtsYW5ndWFnZV90YWc9amFfSlBdIzEudmFsdWUiLCJhbGlhc2VzIjp7IuODn%2BODiyI6IuODn%2BODiyIsIuODj%2BODs%2BODieODmOODq%2BODiSI6IuODj%2BODs%2BODieODmOODq%2BODiSIsIuODleODq%2BOCteOCpOOCuiI6IuODleODq%2BOCteOCpOOCui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GFja2FnZV9sZXZlbFttYXJrZXRwbGFjZV9pZD1BMVZDMzhUN1lYQjUyOF0jMS52YWx1ZSIsImFsaWFzZXMiOnsi44Kx44O844K5IjoiY2FzZSIsIuWNmOWTgSI6InVuaXQiLCLjg5Hjg6zjg4Pjg4giOiJwYWxsZXQifX0seyJhdHRyaWJ1dGUiOiJ2YXJpYXRpb25fdGhlbWUjMS5uYW1lIiwiYWxpYXNlcyI6eyJDT0xPUi9NRU1PUllfU1RPUkFHRV9DQVBBQ0lUWSI6IkNPTE9SL01FTU9SWV9TVE9SQUdFX0NBUEFDSVRZIiwiU0VUX05BTUUvTlVNQkVSX09GX0lURU1TIjoiU0VUX05BTUUvTlVNQkVSX09GX0lURU1TIiwiU1VCSkVDVF9DSEFSQUNURVIvTlVNQkVSX09GX0lURU1TIjoiU1VCSkVDVF9DSEFSQUNURVIvTlVNQkVSX09GX0lURU1TIiwiQ09MT1IvV09PRF9UWVBFIjoiQ09MT1IvV09PRF9UWVBFIiwiQ09MT1IvTUVNT1JZX1NUT1JBR0VfQ0FQQUNJVFkvU0VUX05BTUUiOiJDT0xPUi9NRU1PUllfU1RPUkFHRV9DQVBBQ0lUWS9TRVRfTkFNRSIsIlNVQkpFQ1RfQ0hBUkFDVEVSIjoiU1VCSkVDVF9DSEFSQUNURVIiLCLjg4fjgqPjgrnjg5fjg6zjgqRf55SoX%2BODl%2BODqeODg%2BODiOODleOCqeODvOODoCI6IlBMQVRGT1JNX0ZPUl9ESVNQTEFZIiwiU1VCSkVDVF9DSEFSQUNURVIvU0VUX05BTUUiOiJTVUJKRUNUX0NIQVJBQ1RFUi9TRVRfTkFNRSIsIkNPTE9SL1NJWkUvU0VUX05BTUUiOiJDT0xPUi9TSVpFL1NFVF9OQU1FIiwiQ09MT1IvU0VUX05BTUUiOiJDT0xPUi9TRVRfTkFNRSIsIlNJWkUvSVRFTV9MRU5HVEgiOiJTSVpFL0lURU1fTEVOR1RIIiwiQ09MT1IvRElTUExBWV9TSVpFIjoiQ09MT1IvRElTUExBWV9TSVpFIiwiRElTUExBWV9TSVpFIjoiRElTUExBWV9TSVpFIiwiTUVNT1JZX1NUT1JBR0VfQ0FQQUNJVFkiOiJNRU1PUllfU1RPUkFHRV9DQVBBQ0lUWSIsIlNJWkUvU0VUX05BTUUiOiJTSVpFL1NFVF9OQU1FIiwiTlVNQkVSX09GX0lURU1TL1BMVUdfVFlQRSI6Ik5VTUJFUl9PRl9JVEVNUy9QTFVHX1RZUEUiLCLjgqLjgqTjg4bjg6Bf44GuX%2BaVsCI6Ik5VTUJFUl9PRl9JVEVNUyIsIk5VTUJFUl9PRl9QTEFZRVJTIjoiTlVNQkVSX09GX1BMQVlFUlMiLCLjgqvjg6njg7wv5ZWG5ZOBX%2BOBrl%2FmlbAiOiJDT0xPUi9OVU1CRVJfT0ZfSVRFTVMiLCJDT0xPUi9JVEVNX1dFSUdIVCI6IkNPTE9SL0lURU1fV0VJR0hUIiwi44Kr44Op44O8L%2BOCteOCpOOCuiI6IkNPTE9SL1NJWkUiLCJTRVRfTkFNRSI6IlNFVF9OQU1FIiwi6ImyIjoiQ09MT1IiLCJDT0xPUi9QTEFURk9STV9GT1JfRElTUExBWSI6IkNPTE9SL1BMQVRGT1JNX0ZPUl9ESVNQTEFZIiwiQ09MT1IvSVRFTV9MRU5HVEgiOiJDT0xPUi9JVEVNX0xFTkdUSCIsIuOCteOCpOOCuiI6IlNJWkUiLCJDT0xPUi9TVUJKRUNUX0NIQVJBQ1RFUi9OVU1CRVJfT0ZfSVRFTVMiOiJDT0xPUi9TVUJKRUNUX0NIQVJBQ1RFUi9OVU1CRVJfT0ZfSVRFTVMiLCJDT0xPUi9TVUJKRUNUX0NIQVJBQ1RFUi9TSVpFIjoiQ09MT1IvU1VCSkVDVF9DSEFSQUNURVIvU0laRSIsIkNPTE9SL0RJU1BMQVlfU0laRS9NRU1PUllfU1RPUkFHRV9DQVBBQ0lUWSI6IkNPTE9SL0RJU1BMQVlfU0laRS9NRU1PUllfU1RPUkFHRV9DQVBBQ0lUWSJ9fSx7ImF0dHJpYnV0ZSI6ImNvbnRyb2xsZXJfdHlwZVttYXJrZXRwbGFjZV9pZD1BMVZDMzhUN1lYQjUyOF1bbGFuZ3VhZ2VfdGFnPWphX0pQXSMxLnZhbHVlIiwiYWxpYXNlcyI6eyLjg5zjgr%2Fjg7PjgrPjg7Pjg4jjg63jg7zjg6siOiLjg5zjgr%2Fjg7PjgrPjg7Pjg4jjg63jg7zjg6siLCLjgr%2Fjg4Pjg4EiOiLjgr%2Fjg4Pjg4EiLCLjgrjjg6fjgqTjgrnjg4bjgqPjg4Pjgq8iOiLjgrjjg6fjgqTjgrnjg4bjgqPjg4Pjgq8iLCLjg6Ljg7zjgrfjg6fjg7Pjgrvjg7Pjgrfjg7PjgrAiOiLjg6Ljg7zjgrfjg6fjg7Pjgrvjg7Pjgrfjg7PjgrAifX0seyJhdHRyaWJ1dGUiOiJnaHNbbWFya2V0cGxhY2VfaWQ9QTFWQzM4VDdZWEI1MjhdIzEuY2xhc3NpZmljYXRpb24jN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OjpyZWNvcmRfYWN0aW9uIiwiYWxpYXNlcyI6eyLnt6jpm4bvvIjpg6jliIbmm7TmlrDvvIkiOiJwYXJ0aWFsX3VwZGF0ZSIsIlvliYrpmaRdIjoiZGVsZXRlIiwi5L2c5oiQ44G%2B44Gf44Gv572u5o%2BbICjlrozlhajmm7TmlrApIjoiZnVsbF91cGRhdGUifX0seyJhdHRyaWJ1dGUiOiJ0YXJnZXRfYXVkaWVuY2Vfa2V5d29yZFttYXJrZXRwbGFjZV9pZD1BMVZDMzhUN1lYQjUyOF1bbGFuZ3VhZ2VfdGFnPWphX0pQXSMyLnZhbHVlIiwiYWxpYXNlcyI6eyLlpbPlrZDnlKgiOiLlpbPlrZDnlKgiLCLnlLflpbPkuKHnlKgiOiLnlLflpbPkuKHnlKgiLCLnlLflpbPlrZDkuKHnlKgiOiLnlLflpbPlrZDkuKHnlKgiLCLnlLfmgKfnlKgiOiLnlLfmgKfnlKgiLCLnlLflrZDnlKgiOiLnlLflrZDnlKgiLCLlpbPmgKfnlKgiOiLlpbPmgKfnlKgifX0seyJhdHRyaWJ1dGUiOiJiYXR0ZXJ5X2luc3RhbGxhdGlvbl9kZXZpY2VfdHlwZVttYXJrZXRwbGFjZV9pZD1BMVZDMzhUN1lYQjUyO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pdGVtX2xlbmd0aF93aWR0aF9oZWlnaHRbbWFya2V0cGxhY2VfaWQ9QTFWQzM4VDdZWEI1MjhdIzEubGVuZ3RoLnVuaXQiLCJhbGlhc2VzIjp7IuOCu%2BODs%2BODgeODoeODvOODiOODqyI6ImNlbnRpbWV0ZXJzIn19LHsiYXR0cmlidXRlIjoiYmF0dGVyaWVzX3JlcXVpcmVkW21hcmtldHBsYWNlX2lkPUExVkMzOFQ3WVhCNTI4XSMxLnZhbHVlIiwiYWxpYXNlcyI6eyLjgYTjgYTjgYgiOiJmYWxzZSIsIuOBr%2BOBhCI6InRydWUifX0seyJhdHRyaWJ1dGUiOiJpc19vZW1fc291cmNlZF9wcm9kdWN0W21hcmtldHBsYWNlX2lkPUExVkMzOFQ3WVhCNTI4XSMxLnZhbHVlIiwiYWxpYXNlcyI6eyLjgYTjgYTjgYgiOiJmYWxzZSIsIuOBr%2BOBhCI6InRydWU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pdGVtX2xlbmd0aF93aWR0aF9oZWlnaHRbbWFya2V0cGxhY2VfaWQ9QTFWQzM4VDdZWEI1MjhdIzEud2lkdGgudW5pdCIsImFsaWFzZXMiOnsi44K744Oz44OB44Oh44O844OI44OrIjoiY2VudGltZXRlcnM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WQzM4VDdZWEI1MjhdIzIudHlwZSIsImFsaWFzZXMiOnsi5Y2YMeW9oiI6ImQiLCLljZgy5b2iIjoiYyIsIumdnuaomea6luODkOODg%2BODhuODqiI6Im5vbnN0YW5kYXJkX2JhdHRlcnkiLCI5VuW9oiI6Ijl2IiwiMTJW5b2iIjoiMTJ2Iiwi5Y2YNeW9oiI6ImEiLCLljZg25b2iIjoiYWFhYSIsIuWNmDPlvaIiOiJhYSIsIuWNmDTlvaIiOiJhYWEifX0seyJhdHRyaWJ1dGUiOiJjb250cm9sbGVyX3R5cGVbbWFya2V0cGxhY2VfaWQ9QTFWQzM4VDdZWEI1MjhdW2xhbmd1YWdlX3RhZz1qYV9KUF0jMy52YWx1ZSIsImFsaWFzZXMiOnsi44Oc44K%2F44Oz44Kz44Oz44OI44Ot44O844OrIjoi44Oc44K%2F44Oz44Kz44Oz44OI44Ot44O844OrIiwi44K%2F44OD44OBIjoi44K%2F44OD44OBIiwi44K444On44Kk44K544OG44Kj44OD44KvIjoi44K444On44Kk44K544OG44Kj44OD44KvIiwi44Oi44O844K344On44Oz44K744Oz44K344Oz44KwIjoi44Oi44O844K344On44Oz44K744Oz44K344Oz44Kw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VVMiOiIxMzA3MDI4Nzc5MzAyLUNST1NTQk9SREVSX1BSSUNJTkciLCJDb21wZXRpdGl2ZSBQcmljZSBSdWxlIGJ5IEFtYXpvbiI6IjEzMDcwMjg3NzkzMDItQ09NUEVUSVRJVkVfQlVZQk9YIn19LHsiYXR0cmlidXRlIjoibnVtX2JhdHRlcmllc1ttYXJrZXRwbGFjZV9pZD1BMVZDMzhUN1lYQjUyOF0jNS50eXBlIiwiYWxpYXNlcyI6eyLljZgx5b2iIjoiZCIsIuWNmDLlvaIiOiJjIiwi6Z2e5qiZ5rqW44OQ44OD44OG44OqIjoibm9uc3RhbmRhcmRfYmF0dGVyeSIsIjlW5b2iIjoiOXYiLCIxMlblvaIiOiIxMnYiLCLljZg15b2iIjoiYSIsIuWNmDblvaIiOiJhYWFhIiwi5Y2YM%2BW9oiI6ImFhIiwi5Y2YNOW9oiI6ImFhYS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l0aGl1bV9iYXR0ZXJ5W21hcmtldHBsYWNlX2lkPUExVkMzOFQ3WVhCNTI4XSMxLmVuZXJneV9jb250ZW50IzEudW5pdCIsImFsaWFzZXMiOnsi56uL5pa544Oh44O844OI44OrIjoiY3ViaWNfbWV0ZXJzIiwi44Ov44OD44OI5pmCIjoid2F0dF9ob3VycyIsIuODn%2BODquOCouODs%2BODmuOCouenkiI6Im1pbGxpYW1wZXJlX3NlY29uZCIsIuODn%2BODquOCouODs%2BODmuOCouaZgiI6Im1pbGxpYW1wZXJlX2hvdXIiLCLjgq3jg63jg6%2Fjg4Pjg4jmmYIiOiJraWxvd2F0dF9ob3VycyIsIueri%2BaWueODleOCo%2BODvOODiCI6ImN1YmljX2ZlZXQifX0seyJhdHRyaWJ1dGUiOiJoYXJkd2FyZV9pbnRlcmZhY2VbbWFya2V0cGxhY2VfaWQ9QTFWQzM4VDdZWEI1MjhdIzEudmFsdWUiLCJhbGlhc2VzIjp7IkTjgrXjg5YiOiJkX3N1YiIsIuOCs%2BODs%2BODneODvOODjeODs%2BODiOODu%2BODk%2BODh%2BOCqiI6ImNvbXBvbmVudF92aWRlbyIsIkVJREUiOiJlaWRlIiwi44OY44OD44OJ44Ob44OzIjoiaGVhZHBob25lIiwi44Ky44O844Og44Od44O844OIIjoiZ2FtZV9wb3J0IiwiUy9QRElGIjoicy9wZGlmIiwieETjg5Tjgq%2Fjg4Hjg6Pjg7zjgqvjg7zjg4njgr%2FjgqTjg5dNICsiOiJ4ZF9waWN0dXJlX2NhcmRfbV9wbHVzIiwiUENNQ0lBIElJSSI6InBjbWNpYV9paWkiLCLjg6Hjg6Ljg6rjg7zjgrnjg4bjgqPjg4Pjgq9QUk8gRHVvIjoibWVtb3J5X3N0aWNrX3Byb19kdW8iLCJTROOCq%2BODvOODiSI6InNlY3VyZV9kaWdpdGFsIiwiZU1NQyI6ImVtbWMiLCJQQ0lFIHggOCI6InBjaV94XzgiLCJGaXJlV2lyZSAxNjAwIjoiZmlyZXdpcmVfMTYwMCIsIlBDSUUgeCAxIjoicGNpX3hfMSIsIlBDSUUgeCA0IjoicGNpX3hfNCIsIlBDSSA2NCI6InBjaV82NCIsIkJsdWV0b290aCA1IjoiYmx1ZXRvb3RoXzUiLCLjg5bjg6vjg7zjg4jjgqXjg7zjgrkiOiJibHVldG9vdGgiLCLjg5Hjg6njg6zjg6vjgqTjg7Pjgr%2Fjg7zjg5Xjgqfjg7zjgrkiOiJwYXJhbGxlbF9pbnRlcmZhY2UiLCLjgrnjg5fjg6rjg7PjgrDjg5zjg7zjg4njg6Ljgrjjg6Xjg7zjg6siOiJzcHJpbmdib2FyZF9tb2R1bGUiLCJQQ0kgNjTjg5vjg4Pjg4jjg5fjg6njgrAzMyBNSHoiOiJwY2lfNjRfaG90X3BsdWdfMzNfbWh6IiwiSW9tZWdhIENsaWsh44OH44Kj44K544KvIjoiaW9tZWdhX2NsaWtfZGlzayIsIkNvbXBhY3RGbGFzaCDjgr%2FjgqTjg5cgSSDjgb7jgZ%2Fjga8gSUkiOiJjb21wYWN0X2ZsYXNoX3R5cGVfaV9vcl9paSIsIuOCpOODvOOCteODjeODg%2BODiCI6ImV0aGVybmV0IiwiVHJhbnNGbGFzaCI6InRyYW5zZmxhc2giLCJJU0EiOiJpc2EiLCLjg5bjg6vjg7zjg4jjgqXjg7zjgrkyLjAiOiJibHVldG9vdGhfMl8wIiwi44Oe44Or44OB44Oh44OH44Kj44Ki44Kr44O844OJ44OX44Op44K5IjoibXVsdGltZWRpYV9jYXJkX3BsdXMiLCJTU0ZEQyI6InNzZmRjIiwi5YaF6YOo44K944Oq44Ol44O844K344On44Oz44Od44O844OIIjoiaXNwIiwiUENJIDY044Ob44OD44OI44OX44Op44KwIjoicGNpXzY0X2hvdF9wbHVnIiwiTWluaVNEIjoibWluaXNkIiwiQVRBIjoiYXRhIiwiODAyLjExIGIvZy9uIjoiODAyXzExX2JnbiIsIlNBVEEgMy4wIEdiL3MiOiJzYXRhXzNfMF9nYiIsIkNvbXBhY3RGbGFzaCDjgr%2FjgqTjg5cgSUkiOiJjb21wYWN0Zmxhc2hfdHlwZV9paSIsIuODn%2BODi0RWRCI6Im1pbmlfZHZkIiwiRmlyZVdpcmUgMzIwMCI6ImZpcmV3aXJlXzMyMDAiLCJVMTc0IjoidTE3NCIsIuODleOCoeOCpOODkOODgeODo%2BODjeODqyI6ImZpYnJlX2NoYW5uZWwiLCJTZWN1cmVNTUMiOiJzZWN1cmVfbW1jIiwiU0NTSSI6InNjc2kiLCJNTUNtaWNybyI6Im1tY19taWNybyIsIuODnuOCpOOCr%2BODrVVTQiAzLjHjgr%2FjgqTjg5cgQiI6InVzYjMuMV9taWNyb19iIiwi44Oe44Or44OB44Oh44OH44Kj44Ki44Kr44O844OJIjoibXVsdGltZWRpYV9jYXJkIiwiSURFIjoiaWRlIiwi44Oh44Oi44Oq44O844K544OG44Kj44OD44KvIFBSTy1IRyBEdW8iOiJtZW1vcnlfc3RpY2tfcHJvX2hnX2R1byIsIuODluODq%2BODvOODiOOCpeODvOOCuTMuMCI6ImJsdWV0b290aF8zXzAiLCJQQ0kgRXhwcmVzcyB4NCI6InBjaV9leHByZXNzX3g0Iiwi44K544O844OR44O844OH44Kj44K544KvIjoic3VwZXJkaXNrIiwiZVNBVEEiOiJlc2F0YSIsIkZpcmVXaXJlIGVTQVRBIjoiZmlyZXdpcmVfZXNhdGEiLCJQQ0kgRXhwcmVzcyB4MSI6InBjaV9leHByZXNzX3gxIiwi44Oe44Kk44Kv44OtVVNCIDMuMOOCv%2BOCpOODlyBCIjoidXNiMy4wX21pY3JvX2IiLCJQQ0kgRXhwcmVzcyB4OCI6InBjaV9leHByZXNzX3g4Iiwi44Oe44Kk44Kv44OtSERNSSI6Im1pY3JvX2hkbWkiLCJGaXJlV2lyZSA4MDAiOiJmaXJld2lyZV84MDAiLCI4MDIuMTEgYi9nIjoiODAyXzExX2JnIiwi44Oe44Or44OB44Oh44OH44Kj44Ki44Kr44O844OJ44Oi44OQ44Kk44OrIjoibXVsdGltZWRpYV9jYXJkX21vYmlsZSIsIkNvbXBhY3RGbGFzaCDjgr%2FjgqTjg5cgSSI6ImNvbXBhY3RmbGFzaF90eXBlX2kiLCJQQ0kiOiJwY2kiLCJVU0Ljgrnjg4jjg6rjg7zjg5%2Fjg7PjgrAiOiJ1c2Jfc3RyZWFtaW5nIiwiU0RVQyI6InNkdWMiLCJQQ0kgNjTjg5vjg4Pjg4jjg5fjg6njgrA2NiBNSHoiOiJwY2lfNjRfaG90X3BsdWdfNjZfbWh6IiwiSUJN44Oe44Kk44Kv44Ot44OJ44Op44Kk44OWIjoiaWJtX21pY3JvZHJpdmUiLCLjg6Hjg6Ljg6rjg7zjgrnjg4bjgqPjg4Pjgq%2Fjg57jgqTjgq%2Fjg63vvIhNMu%2B8iSI6Im1lbW9yeV9zdGlja19taWNybyIsIkhQLVBCIjoiaHBfcGIiLCJVU0ItQyI6InVzYl9jIiwi44OW44Or44O844OI44Kl44O844K5NC4wIjoiYmx1ZXRvb3RoXzRfMCIsIkRWRC1SIjoiZHZkX3IiLCLjg5%2Fjg4sgVVNCIDIuMOOCv%2BOCpOODl0FCIjoidXNiMi4wX21pbmlfYWIiLCJTRFhDIjoic2R4YyIsIuODnuOCpOOCr%2BODrVVTQiAyLjAg44K%2F44Kk44OXQUIiOiJ1c2IyLjBfbWljcm9fYWIiLCJETUkiOiJkbWkiLCJEVkQtUlciOiJkdmRfcnciLCJBVuODneODvOODiCI6ImF1ZGlvX3ZpZGVvX3BvcnQiLCJQQ0njg5vjg4Pjg4jjg5fjg6njgrAiOiJwY2lfaG90X3BsdWciLCJQaWN0QnJpZGdlIjoicGljdGJyaWRnZSIsIuODoeODouODquODvOOCueODhuOCo%2BODg%2BOCr1BSTyI6Im1lbW9yeV9zdGlja19wcm8iLCJUaHVuZGVyYm9sdCA0IjoidGh1bmRlcmJvbHRfNCIsIlRodW5kZXJib2x0IDMiOiJ0aHVuZGVyYm9sdF8zIiwiVGh1bmRlcmJvbHQgMiI6InRodW5kZXJib2x0XzIiLCJQQ01DSUEgSUkiOiJwY21jaWFfaWkiLCJVU0IgMy4w44K%2F44Kk44OXIEIiOiJ1c2IzLjBfYiIsIlVTQiAzLjDjgr%2FjgqTjg5cgQSI6InVzYjMuMF9hIiwiVGh1bmRlcmJvbHQiOiJ0aHVuZGVyYm9sdCIsIjMuMCBWIFRUTCI6IjMuMF92X3R0bCIsIuODn%2BODiy1WR0EiOiJtaW5pX3ZnYSIsIkNELVJXIjoiY2RfcnciLCLjg5%2Fjg4tVU0IgMi4w44K%2F44Kk44OXQSI6InVzYjIuMF9taW5pX2EiLCJVU0Ljg4njg4Pjgq3jg7PjgrDjgrnjg4bjg7zjgrfjg6fjg7MiOiJ1c2JfZG9ja2luZ19zdGF0aW9uIiwiVVNCIDIuMOOCv%2BOCpOODl0IiOiJ1c2IyLjBfYiIsIuODnuOCpOOCr%2BODrVVTQiAyLjDjgr%2FjgqTjg5dBIjoidXNiMi4wX21pY3JvX2EiLCJQUy8yIjoicHMvMiIsIkRTU0kiOiJkc3NpIiwiSFAtSFNDIjoiaHBfaHNjIiwiU0J1cyI6InNidXMiLCI144OU44OzWExSIjoiNV9waW5feGxyIiwi54Sh57ea5ZGo5rOi5pWwIjoicmFkaW9fZnJlcXVlbmN5IiwiVVNCIDMuMiBHZW4gMsOXMiI6InVzYjMuMl9nZW5fMl94XzIiLCJTRElPIjoic2RpbyIsIm1pbmlTREhDIjoibWluaV9zZGhjIiwiR0JJQyI6ImdiaWMiLCJQQ0kgRXhwcmVzcyAzLjAiOiJwY2lfZXhwcmVzc18zLjAiLCJJRUVFIDEyODQiOiJpZWVlXzEyODQiLCJQQ0ktWOODm%2BODg%2BODiOODl%2BODqeOCsDEzMyBNSHoiOiJwY2lfeF9ob3RfcGx1Z18xMzNfbWh6IiwibWluaVNEWEMiOiJtaW5pX3NkeGMiLCLjgrPjg7Pjg5Hjgq%2Fjg4jjg5Xjg6njg4Pjgrfjg6UiOiJjb21wYWN0X2ZsYXNoX2NhcmQiLCJQQ%2BOCq%2BODvOODiSI6InBjX2NhcmQiLCLjgr3jg6rjg4Pjg4njgrnjg4bjg7zjg4jjg4njg6njgqTjg5YiOiJzb2xpZF9zdGF0ZV9kcml2ZSIsIlNESEMiOiJzZGhjIiwi44Op44Kk44OI44OL44Oz44KwIjoibGlnaHRuaW5nIiwibWljcm9TRFVDIjoibWljcm9zZHVjIiwiVVNCIDEuMCI6InVzYjEuMCIsIuOCqOOCr%2BOCueODl%2BODrOOCueOCq%2BODvOODiSI6ImV4cHJlc3NfY2FyZCIsIlNBVEEgNi4wIEdiL3MiOiJzYXRhXzZfMF9nYiIsIlVTQiAzLjHjgr%2FjgqTjg5dBIjoidXNiMy4xX2EiLCJVU0IgMy4x44K%2F44Kk44OXQiI6InVzYjMuMV9iIiwiVVNC44Oe44Kk44Kv44OtQiI6InVzYl9taWNyb19iIiwi5YaF6JS144OV44Op44OD44K344Ol44Oh44Oi44OqIjoiYnVpbHRfaW5fZmxhc2hfbWVtb3J5IiwiVVNCIDIuMOOCv%2BOCpOODlyBBIjoidXNiMi4wX2EiLCJVU0Ljg57jgqTjgq%2Fjg61BIjoidXNiX21pY3JvX2EiLCJVU0IgMS4xIjoidXNiMS4xIiwiODAyLjExIGFjL2IvZy9uIjoiODAyXzExX2FjYmduIiwi44Kz44Oz44Od44K444OD44OI44O744OT44OH44KqIjoiY29tcG9zaXRlX3ZpZGVvIiwiUy3jg5Pjg4fjgqoiOiJzX3ZpZGVvIiwi44Oh44Oi44Oq44O844K544OG44Kj44OD44Kv44K744Os44Kv44OIIjoibWVtb3J5X3N0aWNrX3NlbGVjdCIsIlBDSUUgeCAxNiI6InBjaV94XzE2IiwiUENJIEV4cHJlc3MgNC4wIjoicGNpX2V4cHJlc3NfNC4wIiwi44OH44Ol44Ki44Or44OX44Op44KwIjoiZHVhbF9wbHVnIiwiNuODlOODsyI6IjZfcGluIiwi44Oh44Oi44Oq44O844K544OG44Kj44OD44KvIjoibWVtb3J5X3N0aWNrIiwiVVNCIDMuMiBHZW4gMSI6InVzYjMuMl9nZW5fMSIsIlVTQiAzLjIgR2VuIDIiOiJ1c2IzLjJfZ2VuXzIiLCJIUy1NTUMiOiJoc19tbWMiLCJVU0IiOiJ1c2IiLCIyLjXjg5%2Fjg6rjgqrjg7zjg4fjgqPjgqoiOiIyXzVfbW1fYXVkaW8iLCJQQ0ktWCA2NiBNSHoiOiJwY2lfeF82Nl9taHoiLCJNQ0EiOiJtY2EiLCJBVEHjg5Xjg6njg4Pjgrfjg6Xjgqvjg7zjg4kiOiJhdGFfZmxhc2hfY2FyZCIsIuODoeODouODquODvOOCueODhuOCo%2BODg%2BOCr1hD44Oe44Kk44Kv44OtIjoibWVtb3J5X3N0aWNrX3hjX21pY3JvIiwiSUVFRSAxMzk0IjoiaWVlZV8xMzk0IiwiVVNCIDIuMCI6InVzYjIuMCIsIuODoeODouODquODvOOCueODhuOCo%2BODg%2BOCr0R1byI6Im1lbW9yeV9zdGlja19kdW8iLCJtaWNyb1NESEMiOiJtaWNyb19zZGhjIiwiUlMtTU1DIjoicnNfbW1jIiwi44Oh44Oi44Oq44O844K544OG44Kj44OD44KvWEMtSEfjg57jgqTjgq%2Fjg60iOiJtZW1vcnlfc3RpY2tfeGNfaGdfbWljcm8iLCJTUEQiOiJzcGQiLCJtaW5pU0RVQyI6Im1pbmlzZHVjIiwiUENJLVgiOiJwY2lfeCIsIuODoeODouODquODvOOCueODhuOCo%2BODg%2BOCr1hDIjoibWVtb3J5X3N0aWNrX3hjIiwieETjg5Tjgq%2Fjg4Hjg6Pjg7zjgqvjg7zjg4njgr%2FjgqTjg5dNIjoieGRfcGljdHVyZV9jYXJkX20iLCJQQ0kgRXhwcmVzcyB4MTYiOiJwY2lfZXhwcmVzc194MTYiLCJtaWNyb1NEWEMiOiJtaWNyb19zZHhjIiwiQ0QtUuODieODqeOCpOODliI6ImNkcl9kcml2ZSIsIk51QnVzIjoibnVidXMiLCJQQ0ktWCAxMDAgTUh6IjoicGNpX3hfMTAwX21oeiIsIuODn%2BODi%2BODh%2BOCo%2BOCueODl%2BODrOOCpOODneODvOODiCI6Im1pbmlfZGlzcGxheXBvcnQiLCJNaUNhcmQiOiJtaWNhcmQiLCJVU0IgMy4w44K%2F44Kk44OXQyI6InVzYjMuMF9jIiwiU0lN44Kr44O844OJIjoic2ltX2NhcmQiLCLjg5%2Fjg4sgVVNCIDIuMCDjgr%2FjgqTjg5dCIjoidXNiMi4wX21pbmlfYiIsIuS4jeaYjiI6InVua25vd24iLCJVU0IgMy4xIOOCv%2BOCpOODl0MiOiJ1c2IzLjFfYyIsIlhE44OU44Kv44OB44Oj44O844Kr44O844OJIjoieGRfcGljdHVyZV9jYXJkIiwiUENJIFJBSUQiOiJwY2lfcmFpZCIsIlNBVEEgMS41IEdiL3MiOiJzYXRhXzFfNV9nYiIsIlZHQSI6InZnYSIsIuODn%2BODi1BDSSI6Im1pbmlfcGNpIiwi44Of44OLSERNSSI6Im1pbmlfaGRtaSIsIkhETUkiOiJoZG1pIiwiVVNCIDMuMCI6InVzYjMuMCIsIkZpcmVXaXJlIDQwMCI6ImZpcmV3aXJlXzQwMCIsIlNBUyI6InNhcyIsIkxBTkMiOiJsYW5jIiwi44Kz44Oz44OR44Kv44OI44OH44Kj44K544KvIjoiY29tcGFjdF9kaXNjIiwi44K544Oe44O844OI44Oh44OH44Kj44Ki44Kr44O844OJIjoic21hcnRtZWRpYV9jYXJkIiwi44Oh44OH44Kj44Ki44Kr44O844OJIjoibWVkaWFfY2FyZCIsIkVJU0EiOiJlaXNhIiwiMS8044Kk44Oz44OB44Kq44O844OH44Kj44KqIjoiMV80X2luY2hfYXVkaW8iLCIzLjXjgqTjg7Pjg4Hjg5Xjg63jg4Pjg5Tjg7wiOiIzXzVfZmxvcHB5Iiwi5aSa5pa55ZCR44Kq44O844OH44Kj44KqIjoibXVsdGlwcm9uZ2VkX2F1ZGlvIiwiTWljcm9TRCI6Im1pY3Jvc2QiLCJQQ0ktWCAxMzMgTUh6IjoicGNpX3hfMTMzX21oeiIsIuODquODoOODvOODkOODluODq%2BODoeODh%2BOCo%2BOCouOCkuWGheiUtSI6ImludGVybmFsX3dfcmVtb3ZhYmxlX21lZGlhIiwi44Oe44Kk44Kv44OtVVNCIDIuMOOCv%2BOCpOODlyBCIjoidXNiMi4wX21pY3JvX2IiLCIzLjXjg5%2Fjg6rjgqrjg7zjg4fjgqPjgqoiOiIzXzVfbW1fYXVkaW8iLCJQQ0ktWOODm%2BODg%2BODiOODl%2BODqeOCsCI6InBjaV94X2hvdF9wbHVnIiwi44K344Oq44Ki44Or44Kk44Oz44K%2F44OV44Kn44O844K5Ijoic2VyaWFsX2ludGVyZmFjZSIsInhE44OU44Kv44OB44Oj44O844Kr44O844OJ44K%2F44Kk44OXSCI6InhkX3BpY3R1cmVfY2FyZF9oIiwi6LWk5aSW57eaIjoiaW5mcmFyZWQiLCJEVkkiOiJkdmkiLCJQQ01DSUEiOiJwY21jaWEiLCJQQ0kgRXhwcmVzcyAxNiBHQi9zIjoicGNpX3hfMTZfZ2IiLCJDRC1SIjoiY2QtciIsIuODh%2BOCo%2BOCueODl%2BODrOOCpOODneODvOODiCI6ImRpc3BsYXlwb3J0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JhdHRlcnlbbWFya2V0cGxhY2VfaWQ9QTFWQzM4VDdZWEI1MjhdIzEud2VpZ2h0IzEudW5pdCIsImFsaWFzZXMiOnsi44Of44Oq44Kw44Op44OgIjoibWlsbGlncmFtcyIsIuOCsOODqeODoCI6ImdyYW1zIiwi44Kq44Oz44K5Ijoib3VuY2VzIiwi44Od44Oz44OJIjoicG91bmRzIiwi44Kt44Ot44Kw44Op44OgIjoia2lsb2dyYW1zIn19LHsiYXR0cmlidXRlIjoiaGFyZHdhcmVfaW50ZXJmYWNlW21hcmtldHBsYWNlX2lkPUExVkMzOFQ3WVhCNTI4XSM1LnZhbHVlIiwiYWxpYXNlcyI6eyJE44K144OWIjoiZF9zdWIiLCLjgrPjg7Pjg53jg7zjg43jg7Pjg4jjg7vjg5Pjg4fjgqoiOiJjb21wb25lbnRfdmlkZW8iLCJFSURFIjoiZWlkZSIsIuODmOODg%2BODieODm%2BODsyI6ImhlYWRwaG9uZSIsIuOCsuODvOODoOODneODvOODiCI6ImdhbWVfcG9ydCIsIlMvUERJRiI6InMvcGRpZiIsInhE44OU44Kv44OB44Oj44O844Kr44O844OJ44K%2F44Kk44OXTSArIjoieGRfcGljdHVyZV9jYXJkX21fcGx1cyIsIlBDTUNJQSBJSUkiOiJwY21jaWFfaWlpIiwi44Oh44Oi44Oq44O844K544OG44Kj44OD44KvUFJPIER1byI6Im1lbW9yeV9zdGlja19wcm9fZHVvIiwiU0Tjgqvjg7zjg4kiOiJzZWN1cmVfZGlnaXRhbCIsImVNTUMiOiJlbW1jIiwiUENJRSB4IDgiOiJwY2lfeF84IiwiRmlyZVdpcmUgMTYwMCI6ImZpcmV3aXJlXzE2MDAiLCJQQ0lFIHggMSI6InBjaV94XzEiLCJQQ0lFIHggNCI6InBjaV94XzQiLCJQQ0kgNjQiOiJwY2lfNjQiLCJCbHVldG9vdGggNSI6ImJsdWV0b290aF81Iiwi44OW44Or44O844OI44Kl44O844K5IjoiYmx1ZXRvb3RoIiwi44OR44Op44Os44Or44Kk44Oz44K%2F44O844OV44Kn44O844K5IjoicGFyYWxsZWxfaW50ZXJmYWNlIiwi44K544OX44Oq44Oz44Kw44Oc44O844OJ44Oi44K444Ol44O844OrIjoic3ByaW5nYm9hcmRfbW9kdWxlIiwiUENJIDY044Ob44OD44OI44OX44Op44KwMzMgTUh6IjoicGNpXzY0X2hvdF9wbHVnXzMzX21oeiIsIklvbWVnYSBDbGlrIeODh%2BOCo%2BOCueOCryI6ImlvbWVnYV9jbGlrX2Rpc2siLCJDb21wYWN0Rmxhc2gg44K%2F44Kk44OXIEkg44G%2B44Gf44GvIElJIjoiY29tcGFjdF9mbGFzaF90eXBlX2lfb3JfaWkiLCLjgqTjg7zjgrXjg43jg4Pjg4giOiJldGhlcm5ldCIsIlRyYW5zRmxhc2giOiJ0cmFuc2ZsYXNoIiwiSVNBIjoiaXNhIiwi44OW44Or44O844OI44Kl44O844K5Mi4wIjoiYmx1ZXRvb3RoXzJfMCIsIuODnuODq%2BODgeODoeODh%2BOCo%2BOCouOCq%2BODvOODieODl%2BODqeOCuSI6Im11bHRpbWVkaWFfY2FyZF9wbHVzIiwiU1NGREMiOiJzc2ZkYyIsIuWGhemDqOOCveODquODpeODvOOCt%2BODp%2BODs%2BODneODvOODiCI6ImlzcCIsIlBDSSA2NOODm%2BODg%2BODiOODl%2BODqeOCsCI6InBjaV82NF9ob3RfcGx1ZyIsIk1pbmlTRCI6Im1pbmlzZCIsIkFUQSI6ImF0YSIsIjgwMi4xMSBiL2cvbiI6IjgwMl8xMV9iZ24iLCJTQVRBIDMuMCBHYi9zIjoic2F0YV8zXzBfZ2IiLCJDb21wYWN0Rmxhc2gg44K%2F44Kk44OXIElJIjoiY29tcGFjdGZsYXNoX3R5cGVfaWkiLCLjg5%2Fjg4tEVkQiOiJtaW5pX2R2ZCIsIkZpcmVXaXJlIDMyMDAiOiJmaXJld2lyZV8zMjAwIiwiVTE3NCI6InUxNzQiLCLjg5XjgqHjgqTjg5Djg4Hjg6Pjg43jg6siOiJmaWJyZV9jaGFubmVsIiwiU2VjdXJlTU1DIjoic2VjdXJlX21tYyIsIlNDU0kiOiJzY3NpIiwiTU1DbWljcm8iOiJtbWNfbWljcm8iLCLjg57jgqTjgq%2Fjg61VU0IgMy4x44K%2F44Kk44OXIEIiOiJ1c2IzLjFfbWljcm9fYiIsIuODnuODq%2BODgeODoeODh%2BOCo%2BOCouOCq%2BODvOODiSI6Im11bHRpbWVkaWFfY2FyZCIsIklERSI6ImlkZSIsIuODoeODouODquODvOOCueODhuOCo%2BODg%2BOCryBQUk8tSEcgRHVvIjoibWVtb3J5X3N0aWNrX3Byb19oZ19kdW8iLCLjg5bjg6vjg7zjg4jjgqXjg7zjgrkzLjAiOiJibHVldG9vdGhfM18wIiwiUENJIEV4cHJlc3MgeDQiOiJwY2lfZXhwcmVzc194NCIsIuOCueODvOODkeODvOODh%2BOCo%2BOCueOCryI6InN1cGVyZGlzayIsImVTQVRBIjoiZXNhdGEiLCJGaXJlV2lyZSBlU0FUQSI6ImZpcmV3aXJlX2VzYXRhIiwiUENJIEV4cHJlc3MgeDEiOiJwY2lfZXhwcmVzc194MSIsIuODnuOCpOOCr%2BODrVVTQiAzLjDjgr%2FjgqTjg5cgQiI6InVzYjMuMF9taWNyb19iIiwiUENJIEV4cHJlc3MgeDgiOiJwY2lfZXhwcmVzc194OCIsIuODnuOCpOOCr%2BODrUhETUkiOiJtaWNyb19oZG1pIiwiRmlyZVdpcmUgODAwIjoiZmlyZXdpcmVfODAwIiwiODAyLjExIGIvZyI6IjgwMl8xMV9iZyIsIuODnuODq%2BODgeODoeODh%2BOCo%2BOCouOCq%2BODvOODieODouODkOOCpOODqyI6Im11bHRpbWVkaWFfY2FyZF9tb2JpbGUiLCJDb21wYWN0Rmxhc2gg44K%2F44Kk44OXIEkiOiJjb21wYWN0Zmxhc2hfdHlwZV9pIiwiUENJIjoicGNpIiwiVVNC44K544OI44Oq44O844Of44Oz44KwIjoidXNiX3N0cmVhbWluZyIsIlNEVUMiOiJzZHVjIiwiUENJIDY044Ob44OD44OI44OX44Op44KwNjYgTUh6IjoicGNpXzY0X2hvdF9wbHVnXzY2X21oeiIsIklCTeODnuOCpOOCr%2BODreODieODqeOCpOODliI6ImlibV9taWNyb2RyaXZlIiwi44Oh44Oi44Oq44O844K544OG44Kj44OD44Kv44Oe44Kk44Kv44Ot77yITTLvvIkiOiJtZW1vcnlfc3RpY2tfbWljcm8iLCJIUC1QQiI6ImhwX3BiIiwiVVNCLUMiOiJ1c2JfYyIsIuODluODq%2BODvOODiOOCpeODvOOCuTQuMCI6ImJsdWV0b290aF80XzAiLCJEVkQtUiI6ImR2ZF9yIiwi44Of44OLIFVTQiAyLjDjgr%2FjgqTjg5dBQiI6InVzYjIuMF9taW5pX2FiIiwiU0RYQyI6InNkeGMiLCLjg57jgqTjgq%2Fjg61VU0IgMi4wIOOCv%2BOCpOODl0FCIjoidXNiMi4wX21pY3JvX2FiIiwiRE1JIjoiZG1pIiwiRFZELVJXIjoiZHZkX3J3IiwiQVbjg53jg7zjg4giOiJhdWRpb192aWRlb19wb3J0IiwiUENJ44Ob44OD44OI44OX44Op44KwIjoicGNpX2hvdF9wbHVnIiwiUGljdEJyaWRnZSI6InBpY3RicmlkZ2UiLCLjg6Hjg6Ljg6rjg7zjgrnjg4bjgqPjg4Pjgq9QUk8iOiJtZW1vcnlfc3RpY2tfcHJvIiwiVGh1bmRlcmJvbHQgNCI6InRodW5kZXJib2x0XzQiLCJUaHVuZGVyYm9sdCAzIjoidGh1bmRlcmJvbHRfMyIsIlRodW5kZXJib2x0IDIiOiJ0aHVuZGVyYm9sdF8yIiwiUENNQ0lBIElJIjoicGNtY2lhX2lpIiwiVVNCIDMuMOOCv%2BOCpOODlyBCIjoidXNiMy4wX2IiLCJVU0IgMy4w44K%2F44Kk44OXIEEiOiJ1c2IzLjBfYSIsIlRodW5kZXJib2x0IjoidGh1bmRlcmJvbHQiLCIzLjAgViBUVEwiOiIzLjBfdl90dGwiLCLjg5%2Fjg4stVkdBIjoibWluaV92Z2EiLCJDRC1SVyI6ImNkX3J3Iiwi44Of44OLVVNCIDIuMOOCv%2BOCpOODl0EiOiJ1c2IyLjBfbWluaV9hIiwiVVNC44OJ44OD44Kt44Oz44Kw44K544OG44O844K344On44OzIjoidXNiX2RvY2tpbmdfc3RhdGlvbiIsIlVTQiAyLjDjgr%2FjgqTjg5dCIjoidXNiMi4wX2IiLCLjg57jgqTjgq%2Fjg61VU0IgMi4w44K%2F44Kk44OXQSI6InVzYjIuMF9taWNyb19hIiwiUFMvMiI6InBzLzIiLCJEU1NJIjoiZHNzaSIsIkhQLUhTQyI6ImhwX2hzYyIsIlNCdXMiOiJzYnVzIiwiNeODlOODs1hMUiI6IjVfcGluX3hsciIsIueEoee3muWRqOazouaVsCI6InJhZGlvX2ZyZXF1ZW5jeSIsIlVTQiAzLjIgR2VuIDLDlzIiOiJ1c2IzLjJfZ2VuXzJfeF8yIiwiU0RJTyI6InNkaW8iLCJtaW5pU0RIQyI6Im1pbmlfc2RoYyIsIkdCSUMiOiJnYmljIiwiUENJIEV4cHJlc3MgMy4wIjoicGNpX2V4cHJlc3NfMy4wIiwiSUVFRSAxMjg0IjoiaWVlZV8xMjg0IiwiUENJLVjjg5vjg4Pjg4jjg5fjg6njgrAxMzMgTUh6IjoicGNpX3hfaG90X3BsdWdfMTMzX21oeiIsIm1pbmlTRFhDIjoibWluaV9zZHhjIiwi44Kz44Oz44OR44Kv44OI44OV44Op44OD44K344OlIjoiY29tcGFjdF9mbGFzaF9jYXJkIiwiUEPjgqvjg7zjg4kiOiJwY19jYXJkIiwi44K944Oq44OD44OJ44K544OG44O844OI44OJ44Op44Kk44OWIjoic29saWRfc3RhdGVfZHJpdmUiLCJTREhDIjoic2RoYyIsIuODqeOCpOODiOODi%2BODs%2BOCsCI6ImxpZ2h0bmluZyIsIm1pY3JvU0RVQyI6Im1pY3Jvc2R1YyIsIlVTQiAxLjAiOiJ1c2IxLjAiLCLjgqjjgq%2Fjgrnjg5fjg6zjgrnjgqvjg7zjg4kiOiJleHByZXNzX2NhcmQiLCJTQVRBIDYuMCBHYi9zIjoic2F0YV82XzBfZ2IiLCJVU0IgMy4x44K%2F44Kk44OXQSI6InVzYjMuMV9hIiwiVVNCIDMuMeOCv%2BOCpOODl0IiOiJ1c2IzLjFfYiIsIlVTQuODnuOCpOOCr%2BODrUIiOiJ1c2JfbWljcm9fYiIsIuWGheiUteODleODqeODg%2BOCt%2BODpeODoeODouODqiI6ImJ1aWx0X2luX2ZsYXNoX21lbW9yeSIsIlVTQiAyLjDjgr%2FjgqTjg5cgQSI6InVzYjIuMF9hIiwiVVNC44Oe44Kk44Kv44OtQSI6InVzYl9taWNyb19hIiwiVVNCIDEuMSI6InVzYjEuMSIsIjgwMi4xMSBhYy9iL2cvbiI6IjgwMl8xMV9hY2JnbiIsIuOCs%2BODs%2BODneOCuOODg%2BODiOODu%2BODk%2BODh%2BOCqiI6ImNvbXBvc2l0ZV92aWRlbyIsIlMt44OT44OH44KqIjoic192aWRlbyIsIuODoeODouODquODvOOCueODhuOCo%2BODg%2BOCr%2BOCu%2BODrOOCr%2BODiCI6Im1lbW9yeV9zdGlja19zZWxlY3QiLCJQQ0lFIHggMTYiOiJwY2lfeF8xNiIsIlBDSSBFeHByZXNzIDQuMCI6InBjaV9leHByZXNzXzQuMCIsIuODh%2BODpeOCouODq%2BODl%2BODqeOCsCI6ImR1YWxfcGx1ZyIsIjbjg5Tjg7MiOiI2X3BpbiIsIuODoeODouODquODvOOCueODhuOCo%2BODg%2BOCryI6Im1lbW9yeV9zdGljayIsIlVTQiAzLjIgR2VuIDEiOiJ1c2IzLjJfZ2VuXzEiLCJVU0IgMy4yIEdlbiAyIjoidXNiMy4yX2dlbl8yIiwiSFMtTU1DIjoiaHNfbW1jIiwiVVNCIjoidXNiIiwiMi4144Of44Oq44Kq44O844OH44Kj44KqIjoiMl81X21tX2F1ZGlvIiwiUENJLVggNjYgTUh6IjoicGNpX3hfNjZfbWh6IiwiTUNBIjoibWNhIiwiQVRB44OV44Op44OD44K344Ol44Kr44O844OJIjoiYXRhX2ZsYXNoX2NhcmQiLCLjg6Hjg6Ljg6rjg7zjgrnjg4bjgqPjg4Pjgq9YQ%2BODnuOCpOOCr%2BODrSI6Im1lbW9yeV9zdGlja194Y19taWNybyIsIklFRUUgMTM5NCI6ImllZWVfMTM5NCIsIlVTQiAyLjAiOiJ1c2IyLjAiLCLjg6Hjg6Ljg6rjg7zjgrnjg4bjgqPjg4Pjgq9EdW8iOiJtZW1vcnlfc3RpY2tfZHVvIiwibWljcm9TREhDIjoibWljcm9fc2RoYyIsIlJTLU1NQyI6InJzX21tYyIsIuODoeODouODquODvOOCueODhuOCo%2BODg%2BOCr1hDLUhH44Oe44Kk44Kv44OtIjoibWVtb3J5X3N0aWNrX3hjX2hnX21pY3JvIiwiU1BEIjoic3BkIiwibWluaVNEVUMiOiJtaW5pc2R1YyIsIlBDSS1YIjoicGNpX3giLCLjg6Hjg6Ljg6rjg7zjgrnjg4bjgqPjg4Pjgq9YQyI6Im1lbW9yeV9zdGlja194YyIsInhE44OU44Kv44OB44Oj44O844Kr44O844OJ44K%2F44Kk44OXTSI6InhkX3BpY3R1cmVfY2FyZF9tIiwiUENJIEV4cHJlc3MgeDE2Ijoic</t>
        </is>
      </c>
      <c r="B1" s="60" t="inlineStr">
        <is>
          <t>settings2=GNpX2V4cHJlc3NfeDE2IiwibWljcm9TRFhDIjoibWljcm9fc2R4YyIsIkNELVLjg4njg6njgqTjg5YiOiJjZHJfZHJpdmUiLCJOdUJ1cyI6Im51YnVzIiwiUENJLVggMTAwIE1IeiI6InBjaV94XzEwMF9taHoiLCLjg5%2Fjg4vjg4fjgqPjgrnjg5fjg6zjgqTjg53jg7zjg4giOiJtaW5pX2Rpc3BsYXlwb3J0IiwiTWlDYXJkIjoibWljYXJkIiwiVVNCIDMuMOOCv%2BOCpOODl0MiOiJ1c2IzLjBfYyIsIlNJTeOCq%2BODvOODiSI6InNpbV9jYXJkIiwi44Of44OLIFVTQiAyLjAg44K%2F44Kk44OXQiI6InVzYjIuMF9taW5pX2IiLCLkuI3mmI4iOiJ1bmtub3duIiwiVVNCIDMuMSDjgr%2FjgqTjg5dDIjoidXNiMy4xX2MiLCJYROODlOOCr%2BODgeODo%2BODvOOCq%2BODvOODiSI6InhkX3BpY3R1cmVfY2FyZCIsIlBDSSBSQUlEIjoicGNpX3JhaWQiLCJTQVRBIDEuNSBHYi9zIjoic2F0YV8xXzVfZ2IiLCJWR0EiOiJ2Z2EiLCLjg5%2Fjg4tQQ0kiOiJtaW5pX3BjaSIsIuODn%2BODi0hETUkiOiJtaW5pX2hkbWkiLCJIRE1JIjoiaGRtaSIsIlVTQiAzLjAiOiJ1c2IzLjAiLCJGaXJlV2lyZSA0MDAiOiJmaXJld2lyZV80MDAiLCJTQVMiOiJzYXMiLCJMQU5DIjoibGFuYyIsIuOCs%2BODs%2BODkeOCr%2BODiOODh%2BOCo%2BOCueOCryI6ImNvbXBhY3RfZGlzYyIsIuOCueODnuODvOODiOODoeODh%2BOCo%2BOCouOCq%2BODvOODiSI6InNtYXJ0bWVkaWFfY2FyZCIsIuODoeODh%2BOCo%2BOCouOCq%2BODvOODiSI6Im1lZGlhX2NhcmQiLCJFSVNBIjoiZWlzYSIsIjEvNOOCpOODs%2BODgeOCquODvOODh%2BOCo%2BOCqiI6IjFfNF9pbmNoX2F1ZGlvIiwiMy4144Kk44Oz44OB44OV44Ot44OD44OU44O8IjoiM181X2Zsb3BweSIsIuWkmuaWueWQkeOCquODvOODh%2BOCo%2BOCqiI6Im11bHRpcHJvbmdlZF9hdWRpbyIsIk1pY3JvU0QiOiJtaWNyb3NkIiwiUENJLVggMTMzIE1IeiI6InBjaV94XzEzM19taHoiLCLjg6rjg6Djg7zjg5Djg5bjg6vjg6Hjg4fjgqPjgqLjgpLlhoXolLUiOiJpbnRlcm5hbF93X3JlbW92YWJsZV9tZWRpYSIsIuODnuOCpOOCr%2BODrVVTQiAyLjDjgr%2FjgqTjg5cgQiI6InVzYjIuMF9taWNyb19iIiwiMy4144Of44Oq44Kq44O844OH44Kj44KqIjoiM181X21tX2F1ZGlvIiwiUENJLVjjg5vjg4Pjg4jjg5fjg6njgrAiOiJwY2lfeF9ob3RfcGx1ZyIsIuOCt%2BODquOCouODq%2BOCpOODs%2BOCv%2BODleOCp%2BODvOOCuSI6InNlcmlhbF9pbnRlcmZhY2UiLCJ4ROODlOOCr%2BODgeODo%2BODvOOCq%2BODvOODieOCv%2BOCpOODl0giOiJ4ZF9waWN0dXJlX2NhcmRfaCIsIui1pOWklue3miI6ImluZnJhcmVkIiwiRFZJIjoiZHZpIiwiUENNQ0lBIjoicGNtY2lhIiwiUENJIEV4cHJlc3MgMTYgR0IvcyI6InBjaV94XzE2X2diIiwiQ0QtUiI6ImNkLXIiLCLjg4fjgqPjgrnjg5fjg6zjgqTjg53jg7zjg4giOiJkaXNwbGF5cG9ydCJ9fSx7ImF0dHJpYnV0ZSI6InJlY29tbWVuZGVkX2Jyb3dzZV9ub2Rlc1ttYXJrZXRwbGFjZV9pZD1BMVZDMzhUN1lYQjUyOF0jNC52YWx1ZSIsImFsaWFzZXMiOnsi44GK44KC44Gh44KDID4g44Ky44O844OgID4g6Zu75a2Q44Ky44O844OgICgyMTg5NjUyMDUxKSI6IjIxODk2NTI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2xlbmd0aFttYXJrZXRwbGFjZV9pZD1BMVZDMzhUN1lYQjUyOF0jMS51bml0IiwiYWxpYXNlcyI6eyLjgrvjg7Pjg4Hjg6Hjg7zjg4jjg6siOiJjZW50aW1ldGVycyJ9fSx7ImF0dHJpYnV0ZSI6ImFnZV9yYW5nZV9kZXNjcmlwdGlvblttYXJrZXRwbGFjZV9pZD1BMVZDMzhUN1lYQjUyOF1bbGFuZ3VhZ2VfdGFnPWphX0pQXSMxLnZhbHVlIiwiYWxpYXNlcyI6eyLlpKfkuroiOiLlpKfkuroiLCLjgq3jg4PjgroiOiLjgq3jg4PjgroiLCLjg6bjg7zjgrkiOiLjg6bjg7zjgrkiLCLjg5njg5Pjg7wiOiLjg5njg5Pjg7w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eEoeWcsCI6IueEoeWcsCIsIuawtOeOieaooeanmCI6IuawtOeOieaooeanmCIsIuagvOWtkOafhCI6IuagvOWtkOafhCIsIuiKseafhCI6IuiKseafhCIsIuODmuOCpOOCuuODquODvCI6IuODmuOCpOOCuuODquODvCIsIuWNg%2BmzpeagvOWtkCI6IuWNg%2BmzpeagvOWtkC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nRoZW1lW21hcmtldHBsYWNlX2lkPUExVkMzOFQ3WVhCNTI4XVtsYW5ndWFnZV90YWc9amFfSlBdIzUudmFsdWUiLCJhbGlhc2VzIjp7IuW7uueviSI6IuW7uueviSIsIuWuh%2BWumSI6IuWuh%2BWumSIsIuWLleeJqSI6IuWLleeJqSIsIuODleODq%2BODvOODhCI6IuODleODq%2BODvOODhCIsIuODh%2BOCo%2BOCueOCsyI6IuODh%2BOCo%2BOCueOCsyIsIuODreODnOODg%2BODiCI6IuODreODnOODg%2BODiC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uWNmDHlvaIiOiJkIiwi5Y2YMuW9oiI6ImMiLCLpnZ7mqJnmupbjg5Djg4Pjg4bjg6oiOiJub25zdGFuZGFyZF9iYXR0ZXJ5IiwiOVblvaIiOiI5diIsIjEyVuW9oiI6IjEydiIsIuWNmDXlvaIiOiJhIiwi5Y2YNuW9oiI6ImFhYWEiLCLljZgz5b2iIjoiYWEiLCLljZg05b2iIjoiYWFhIn19LHsiYXR0cmlidXRlIjoibWF0ZXJpYWxbbWFya2V0cGxhY2VfaWQ9QTFWQzM4VDdZWEI1MjhdW2xhbmd1YWdlX3RhZz1qYV9KUF0jMS52YWx1ZSIsImFsaWFzZXMiOnsi44Od44Oq44Ko44K544OG44OrIjoi44Od44Oq44Ko44K544OG44OrIiwi44K344Oq44Kz44O844OzIjoi44K344Oq44Kz44O844OzIiwi5pyo5p2QIjoi5pyo5p2QIiwi44OT44OL44O844OrIjoi44OT44OL44O844OrIiwi44OK44Kk44Ot44OzIjoi44OK44Kk44Ot44OzIiwi44K044OgIjoi44K044OgIiwiTURGIjoiTURGIiwi44K544OB44O844OrIjoi44K544OB44O844OrIiwi44Ki44Or44Of44OL44Km44OgIjoi44Ki44Or44Of44OL44Km44OgIiwi44Oe44Kk44Kv44Ot44OV44Kh44Kk44OQ44O8Ijoi44Oe44Kk44Kv44Ot44OV44Kh44Kk44OQ44O8Iiwi44Ki44Kv44Oq44OrIjoi44Ki44Kv44Oq44OrIiwi5p2%2F57SZIjoi5p2%2F57SZIiwi44OV44Kp44O844OgIjoi44OV44Kp44O844OgIiwi44OX44Op44K544OB44OD44KvIjoi44OX44Op44K544OB44OD44KvIiwi57SZIjoi57SZIiwi6auY5a%2BG5bqm44Od44Oq44Ko44OB44Os44OzIChIRFBFKSI6IumrmOWvhuW6puODneODquOCqOODgeODrOODsyAoSERQRSkiLCLjg53jg6rjg5fjg63jg5Tjg6zjg7MiOiLjg53jg6rjg5fjg63jg5Tjg6zjg7MiLCLkurrlt6Xnmq7pnakiOiLkurrlt6Xnmq7pnakiLCLjg53jg6rloanljJbjg5Pjg4vjg6siOiLjg53jg6rloanljJbjg5Pjg4vjg6siLCLntr8iOiLntr8iLCLnlJ%2FlnLAiOiLnlJ%2FlnLAiLCLph5HlsZ4iOiLph5HlsZ4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wdXJjaGFzYWJsZV9vZmZlclttYXJrZXRwbGFjZV9pZD1BMVZDMzhUN1lYQjUyOF1bYXVkaWVuY2U9QUxMXSMxLm1heGltdW1fc2VsbGVyX2FsbG93ZWRfcHJpY2UjMS5zY2hlZHVsZSMxLnZhbHVlX3dpdGhfdGF4IiwiYWxpYXNlcyI6eyLosqnlo7LogIXoqLHlj6%2FmnIDlpKfkvqHmoLwgKEFtYXpvbuOBp%2BiyqeWjsiwgSlAp44KS5YmK6Zmk44GZ44KLIjoiYW16bjEudm9sdC5jdi5kZWxldGVfdW1wX3RvcF9sZXZlbF9maWVsZCJ9fSx7ImF0dHJpYnV0ZSI6ImJhdHRlcnlfY29udGFpbnNfZnJlZV91bmFic29yYmVkX2xpcXVpZFttYXJrZXRwbGFjZV9pZD1BMVZDMzhUN1lYQjUyOF0jMS52YWx1ZSIsImFsaWFzZXMiOnsi44GE44GE44GIIjoiZmFsc2UiLCLjga%2FjgYQiOiJ0cnVl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MVZDMzhUN1lYQjUyOF1bYXVkaWVuY2U9QjJCXSMxLm1pbmltdW1fc2VsbGVyX2FsbG93ZWRfcHJpY2UjMS5zY2hlZHVsZSMxLnZhbHVlX3dpdGhfdGF4IiwiYWxpYXNlcyI6eyLosqnlo7LogIXoqLHlj6%2FmnIDkvY7kvqHmoLwgKEFtYXpvbuODk%2BOCuOODjeOCue%2B8iEIyQu%2B8iSwgSlAp44KS5YmK6Zmk44GZ44KLIjoiYW16bjEudm9sdC5jdi5kZWxldGVfdW1wX3RvcF9sZXZlbF9maWVsZC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mnbHjg4bjgqPjg6Ljg7zjg6siOiJUUC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JhdHRlcnlbbWFya2V0cGxhY2VfaWQ9QTFWQzM4VDdZWEI1MjhdIzEuYXZlcmFnZV9saWZlIzEudW5pdCIsImFsaWFzZXMiOnsi5Zub5Y2K5pyfIjoicXVhcnRlcnMiLCLpgLEiOiJ3ZWVrcyIsIuenkiI6InNlY29uZHMiLCLlubQiOiJ5ZWFycyIsIuaXpSI6ImRheXMiLCLliIYiOiJtaW51dGVzIiwi5pyIIjoibW9udGhzIiwi44Oa44O844K4IjoicGFnZXMiLCLmmYLplpMiOiJob3VycyJ9fSx7ImF0dHJpYnV0ZSI6InRoZW1lW21hcmtldHBsYWNlX2lkPUExVkMzOFQ3WVhCNTI4XVtsYW5ndWFnZV90YWc9amFfSlBdIzQudmFsdWUiLCJhbGlhc2VzIjp7IuW7uueviSI6IuW7uueviSIsIuWuh%2BWumSI6IuWuh%2BWumSIsIuWLleeJqSI6IuWLleeJqSIsIuODleODq%2BODvOODhCI6IuODleODq%2BODvOODhCIsIuODh%2BOCo%2BOCueOCsyI6IuODh%2BOCo%2BOCueOCsyIsIuODreODnOODg%2BODiCI6IuODreODnOODg%2BODiCJ9fSx7ImF0dHJpYnV0ZSI6ImRpc3BsYXlbbWFya2V0cGxhY2VfaWQ9QTFWQzM4VDdZWEI1MjhdIzEuc2l6Z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OBiuOCguOBoeOCgyA%2BIOOCsuODvOODoCA%2BIOmbu%2BWtkOOCsuODvOODoCAoMjE4OTY1MjA1MSkiOiIyMTg5NjUyMDUxIn19LHsiYXR0cmlidXRlIjoiY29udHJvbGxlcl90eXBlW21hcmtldHBsYWNlX2lkPUExVkMzOFQ3WVhCNTI4XVtsYW5ndWFnZV90YWc9amFfSlBdIzUudmFsdWUiLCJhbGlhc2VzIjp7IuODnOOCv%2BODs%2BOCs%2BODs%2BODiOODreODvOODqyI6IuODnOOCv%2BODs%2BOCs%2BODs%2BODiOODreODvOODqyIsIuOCv%2BODg%2BODgSI6IuOCv%2BODg%2BODgSIsIuOCuOODp%2BOCpOOCueODhuOCo%2BODg%2BOCryI6IuOCuOODp%2BOCpOOCueODhuOCo%2BODg%2BOCryIsIuODouODvOOCt%2BODp%2BODs%2BOCu%2BODs%2BOCt%2BODs%2BOCsCI6IuODouODvOOCt%2BODp%2BODs%2BOCu%2BODs%2BOCt%2BODs%2BOCsC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ZGlzcGxheVttYXJrZXRwbGFjZV9pZD1BMVZDMzhUN1lYQjUyOF0jMS50eXBlW2xhbmd1YWdlX3RhZz1qYV9KUF0jMS52YWx1ZSIsImFsaWFzZXMiOnsi5ray5pm2Ijoi5ray5pm2IiwiTEVEIjoiTEVE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jgrPjg6zjgq%2Fjgr%2Fjg7zllYblk4Et6Kix5a655Y%2Bv6IO9IjoiY29sbGVjdGlibGVfYWNjZXB0YWJsZSIsIuOCs%2BODrOOCr%2BOCv%2BODvOWVhuWTgS3oia%2FjgYQiOiJjb2xsZWN0aWJsZV9nb29kIiwi44Kz44Os44Kv44K%2F44O85ZWG5ZOBLemdnuW4uOOBq%2BiJr%2BOBhCI6ImNvbGxlY3RpYmxlX3ZlcnlfZ29vZCIsIuOCs%2BODrOOCr%2BOCv%2BODvOWVhuWTgS3mlrDlk4HlkIzmp5giOiJjb2xsZWN0aWJsZV9saWtlX25ldyIsIuaWsOWTgSI6Im5ld19uZXciLCLkuK3lj6Qt6Kix5a655Y%2Bv6IO9IjoidXNlZF9hY2NlcHRhYmxlIiwi5Lit5Y%2BkLeiJr%2BOBhCI6InVzZWRfZ29vZCJ9fSx7ImF0dHJpYnV0ZSI6Im1hdGVyaWFsW21hcmtldHBsYWNlX2lkPUExVkMzOFQ3WVhCNTI4XVtsYW5ndWFnZV90YWc9amFfSlBdIzIudmFsdWUiLCJhbGlhc2VzIjp7IuODneODquOCqOOCueODhuODqyI6IuODneODquOCqOOCueODhuODqyIsIuOCt%2BODquOCs%2BODvOODsyI6IuOCt%2BODquOCs%2BODvOODsyIsIuacqOadkCI6IuacqOadkCIsIuODk%2BODi%2BODvOODqyI6IuODk%2BODi%2BODvOODqyIsIuODiuOCpOODreODsyI6IuODiuOCpOODreODsyIsIuOCtOODoCI6IuOCtOODoCIsIk1ERiI6Ik1ERiIsIuOCueODgeODvOODqyI6IuOCueODgeODvOODqyIsIuOCouODq%2BODn%2BODi%2BOCpuODoCI6IuOCouODq%2BODn%2BODi%2BOCpuODoCIsIuODnuOCpOOCr%2BODreODleOCoeOCpOODkOODvCI6IuODnuOCpOOCr%2BODreODleOCoeOCpOODkOODvCIsIuOCouOCr%2BODquODqyI6IuOCouOCr%2BODquODqyIsIuadv%2Be0mSI6Iuadv%2Be0mSIsIuODleOCqeODvOODoCI6IuODleOCqeODvOODoCIsIuODl%2BODqeOCueODgeODg%2BOCryI6IuODl%2BODqeOCueODgeODg%2BOCryIsIue0mSI6Iue0mSIsIumrmOWvhuW6puODneODquOCqOODgeODrOODsyAoSERQRSkiOiLpq5jlr4bluqbjg53jg6rjgqjjg4Hjg6zjg7MgKEhEUEUpIiwi44Od44Oq44OX44Ot44OU44Os44OzIjoi44Od44Oq44OX44Ot44OU44Os44OzIiwi5Lq65bel55qu6Z2pIjoi5Lq65bel55qu6Z2pIiwi44Od44Oq5aGp5YyW44OT44OL44OrIjoi44Od44Oq5aGp5YyW44OT44OL44OrIiwi57a%2FIjoi57a%2FIiwi55Sf5ZywIjoi55Sf5ZywIiwi6YeR5bGeIjoi6YeR5bGe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jb250cm9sbGVyX3R5cGVbbWFya2V0cGxhY2VfaWQ9QTFWQzM4VDdZWEI1MjhdW2xhbmd1YWdlX3RhZz1qYV9KUF0jMi52YWx1ZSIsImFsaWFzZXMiOnsi44Oc44K%2F44Oz44Kz44Oz44OI44Ot44O844OrIjoi44Oc44K%2F44Oz44Kz44Oz44OI44Ot44O844OrIiwi44K%2F44OD44OBIjoi44K%2F44OD44OBIiwi44K444On44Kk44K544OG44Kj44OD44KvIjoi44K444On44Kk44K544OG44Kj44OD44KvIiwi44Oi44O844K344On44Oz44K744Oz44K344Oz44KwIjoi44Oi44O844K344On44Oz44K744Oz44K344Oz44Kw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t>
        </is>
      </c>
      <c r="C1" s="60" t="inlineStr">
        <is>
          <t>settings3=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m1hdGVyaWFsW21hcmtldHBsYWNlX2lkPUExVkMzOFQ3WVhCNTI4XVtsYW5ndWFnZV90YWc9amFfSlBdIzUudmFsdWUiLCJhbGlhc2VzIjp7IuODneODquOCqOOCueODhuODqyI6IuODneODquOCqOOCueODhuODqyIsIuOCt%2BODquOCs%2BODvOODsyI6IuOCt%2BODquOCs%2BODvOODsyIsIuacqOadkCI6IuacqOadkCIsIuODk%2BODi%2BODvOODqyI6IuODk%2BODi%2BODvOODqyIsIuODiuOCpOODreODsyI6IuODiuOCpOODreODsyIsIuOCtOODoCI6IuOCtOODoCIsIk1ERiI6Ik1ERiIsIuOCueODgeODvOODqyI6IuOCueODgeODvOODqyIsIuOCouODq%2BODn%2BODi%2BOCpuODoCI6IuOCouODq%2BODn%2BODi%2BOCpuODoCIsIuODnuOCpOOCr%2BODreODleOCoeOCpOODkOODvCI6IuODnuOCpOOCr%2BODreODleOCoeOCpOODkOODvCIsIuOCouOCr%2BODquODqyI6IuOCouOCr%2BODquODqyIsIuadv%2Be0mSI6Iuadv%2Be0mSIsIuODleOCqeODvOODoCI6IuODleOCqeODvOODoCIsIuODl%2BODqeOCueODgeODg%2BOCryI6IuODl%2BODqeOCueODgeODg%2BOCryIsIue0mSI6Iue0mSIsIumrmOWvhuW6puODneODquOCqOODgeODrOODsyAoSERQRSkiOiLpq5jlr4bluqbjg53jg6rjgqjjg4Hjg6zjg7MgKEhEUEUpIiwi44Od44Oq44OX44Ot44OU44Os44OzIjoi44Od44Oq44OX44Ot44OU44Os44OzIiwi5Lq65bel55qu6Z2pIjoi5Lq65bel55qu6Z2pIiwi44Od44Oq5aGp5YyW44OT44OL44OrIjoi44Od44Oq5aGp5YyW44OT44OL44OrIiwi57a%2FIjoi57a%2FIiwi55Sf5ZywIjoi55Sf5ZywIiwi6YeR5bGeIjoi6YeR5bGe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wdXJjaGFzYWJsZV9vZmZlclttYXJrZXRwbGFjZV9pZD1BMVZDMzhUN1lYQjUyOF1bYXVkaWVuY2U9QUxMXSMxLm1pbmltdW1fc2VsbGVyX2FsbG93ZWRfcHJpY2UjMS5zY2hlZHVsZSMxLnZhbHVlX3dpdGhfdGF4IiwiYWxpYXNlcyI6eyLosqnlo7LogIXoqLHlj6%2FmnIDkvY7kvqHmoLwgKEFtYXpvbuOBp%2BiyqeWjsiwgSlAp44KS5YmK6Zmk44GZ44KLIjoiYW16bjEudm9sdC5jdi5kZWxldGVfdW1wX3RvcF9sZXZlbF9maWVsZCJ9fSx7ImF0dHJpYnV0ZSI6ImJhdHRlcnlbbWFya2V0cGxhY2VfaWQ9QTFWQzM4VDdZWEI1MjhdIzEuZGVzY3JpcHRpb25bbGFuZ3VhZ2VfdGFnPWphX0pQXSMxLnZhbHVlIiwiYWxpYXNlcyI6eyLjgqLjg6vjgqvjg6oiOiLjgqLjg6vjgqvjg6oiLCLjg6rjg4Hjgqbjg6DjgqTjgqrjg7Pjg53jg6rjg57jg7wiOiLjg6rjg4Hjgqbjg6DjgqTjgqrjg7Pjg53jg6rjg57jg7wiLCLjg6rjg4Hjgqbjg6AiOiLjg6rjg4Hjgqbjg6AiLCLjg6rjg4Hjgqbjg6DjgqTjgqrjg7MiOiLjg6rjg4Hjgqbjg6DjgqTjgqrjg7MifX0seyJhdHRyaWJ1dGUiOiJmdWxmaWxsbWVudF9hdmFpbGFiaWxpdHkjMS5mdWxmaWxsbWVudF9jaGFubmVsX2NvZGUiLCJhbGlhc2VzIjp7IuWHuuWTgeiAheWHuuiNt%2B%2B8iOODh%2BODleOCqeODq%2BODiO%2B8iSI6IkRFRkFVTFQiLCI1YTMwM2Y3My1mZWFiLTQ4NzEtODY1YS1iMjE2NzM3OTVhYTQiOiI1YTMwM2Y3My1mZWFiLTQ4NzEtODY1YS1iMjE2NzM3OTVhYTQiLCLjg5Xjg6vjg5XjgqPjg6vjg6Hjg7Pjg4hieSBBbWF6b27vvIhKUO%2B8iSI6IkFNQVpPTl9KUCJ9fSx7ImF0dHJpYnV0ZSI6InRhcmdldF9nZW5kZXJbbWFya2V0cGxhY2VfaWQ9QTFWQzM4VDdZWEI1MjhdIzEudmFsdWUiLCJhbGlhc2VzIjp7IuODpuODi%2BOCu%2BODg%2BOCr%2BOCuSI6InVuaXNleCIsIueUt%2BaApyI6Im1hbGUiLCLlpbPmgKciOiJmZW1hbGUifX0seyJhdHRyaWJ1dGUiOiJkaXN0cmlidXRpb25fZGVzaWduYXRpb25bbWFya2V0cGxhY2VfaWQ9QTFWQzM4VDdZWEI1MjhdIzEudmFsdWUiLCJhbGlhc2VzIjp7Iuato%2Bimj%2BWTgSI6ImRlZmF1bHQiLCLkuKbooYzovLjlhaUiOiJqcF9wYXJhbGxlbF9pbXBvcnQ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YrjgoLjgaHjgoMgPiDjgrLjg7zjg6AgPiDpm7vlrZDjgrLjg7zjg6AgKDIxODk2NTIwNTEpIjoiMjE4OTY1MjA1MSJ9fSx7ImF0dHJpYnV0ZSI6InByb2R1Y3RfdGF4X2NvZGUjMS52YWx1ZSIsImFsaWFzZXMiOnsiQV9HRU5fUkVEVUNFRCI6IkFfR0VOX1JFRFVDRUQiLCJBX0dFTl9TVEFOREFSRCI6IkFfR0VOX1NUQU5EQVJEIiwiQV9HRU5fTk9UQVgiOiJBX0dFTl9OT1RBWCJ9fSx7ImF0dHJpYnV0ZSI6ImhhcmR3YXJlX2ludGVyZmFjZVttYXJrZXRwbGFjZV9pZD1BMVZDMzhUN1lYQjUyOF0jMi52YWx1ZSIsImFsaWFzZXMiOnsiROOCteODliI6ImRfc3ViIiwi44Kz44Oz44Od44O844ON44Oz44OI44O744OT44OH44KqIjoiY29tcG9uZW50X3ZpZGVvIiwiRUlERSI6ImVpZGUiLCLjg5jjg4Pjg4njg5vjg7MiOiJoZWFkcGhvbmUiLCLjgrLjg7zjg6Djg53jg7zjg4giOiJnYW1lX3BvcnQiLCJTL1BESUYiOiJzL3BkaWYiLCJ4ROODlOOCr%2BODgeODo%2BODvOOCq%2BODvOODieOCv%2BOCpOODl00gKyI6InhkX3BpY3R1cmVfY2FyZF9tX3BsdXMiLCJQQ01DSUEgSUlJIjoicGNtY2lhX2lpaSIsIuODoeODouODquODvOOCueODhuOCo%2BODg%2BOCr1BSTyBEdW8iOiJtZW1vcnlfc3RpY2tfcHJvX2R1byIsIlNE44Kr44O844OJIjoic2VjdXJlX2RpZ2l0YWwiLCJlTU1DIjoiZW1tYyIsIlBDSUUgeCA4IjoicGNpX3hfOCIsIkZpcmVXaXJlIDE2MDAiOiJmaXJld2lyZV8xNjAwIiwiUENJRSB4IDEiOiJwY2lfeF8xIiwiUENJRSB4IDQiOiJwY2lfeF80IiwiUENJIDY0IjoicGNpXzY0IiwiQmx1ZXRvb3RoIDUiOiJibHVldG9vdGhfNSIsIuODluODq%2BODvOODiOOCpeODvOOCuSI6ImJsdWV0b290aCIsIuODkeODqeODrOODq%2BOCpOODs%2BOCv%2BODvOODleOCp%2BODvOOCuSI6InBhcmFsbGVsX2ludGVyZmFjZSIsIuOCueODl%2BODquODs%2BOCsOODnOODvOODieODouOCuOODpeODvOODqyI6InNwcmluZ2JvYXJkX21vZHVsZSIsIlBDSSA2NOODm%2BODg%2BODiOODl%2BODqeOCsDMzIE1IeiI6InBjaV82NF9ob3RfcGx1Z18zM19taHoiLCJJb21lZ2EgQ2xpayHjg4fjgqPjgrnjgq8iOiJpb21lZ2FfY2xpa19kaXNrIiwiQ29tcGFjdEZsYXNoIOOCv%2BOCpOODlyBJIOOBvuOBn%2BOBryBJSSI6ImNvbXBhY3RfZmxhc2hfdHlwZV9pX29yX2lpIiwi44Kk44O844K144ON44OD44OIIjoiZXRoZXJuZXQiLCJUcmFuc0ZsYXNoIjoidHJhbnNmbGFzaCIsIklTQSI6ImlzYSIsIuODluODq%2BODvOODiOOCpeODvOOCuTIuMCI6ImJsdWV0b290aF8yXzAiLCLjg57jg6vjg4Hjg6Hjg4fjgqPjgqLjgqvjg7zjg4njg5fjg6njgrkiOiJtdWx0aW1lZGlhX2NhcmRfcGx1cyIsIlNTRkRDIjoic3NmZGMiLCLlhoXpg6jjgr3jg6rjg6Xjg7zjgrfjg6fjg7Pjg53jg7zjg4giOiJpc3AiLCJQQ0kgNjTjg5vjg4Pjg4jjg5fjg6njgrAiOiJwY2lfNjRfaG90X3BsdWciLCJNaW5pU0QiOiJtaW5pc2QiLCJBVEEiOiJhdGEiLCI4MDIuMTEgYi9nL24iOiI4MDJfMTFfYmduIiwiU0FUQSAzLjAgR2IvcyI6InNhdGFfM18wX2diIiwiQ29tcGFjdEZsYXNoIOOCv%2BOCpOODlyBJSSI6ImNvbXBhY3RmbGFzaF90eXBlX2lpIiwi44Of44OLRFZEIjoibWluaV9kdmQiLCJGaXJlV2lyZSAzMjAwIjoiZmlyZXdpcmVfMzIwMCIsIlUxNzQiOiJ1MTc0Iiwi44OV44Kh44Kk44OQ44OB44Oj44ON44OrIjoiZmlicmVfY2hhbm5lbCIsIlNlY3VyZU1NQyI6InNlY3VyZV9tbWMiLCJTQ1NJIjoic2NzaSIsIk1NQ21pY3JvIjoibW1jX21pY3JvIiwi44Oe44Kk44Kv44OtVVNCIDMuMeOCv%2BOCpOODlyBCIjoidXNiMy4xX21pY3JvX2IiLCLjg57jg6vjg4Hjg6Hjg4fjgqPjgqLjgqvjg7zjg4kiOiJtdWx0aW1lZGlhX2NhcmQiLCJJREUiOiJpZGUiLCLjg6Hjg6Ljg6rjg7zjgrnjg4bjgqPjg4Pjgq8gUFJPLUhHIER1byI6Im1lbW9yeV9zdGlja19wcm9faGdfZHVvIiwi44OW44Or44O844OI44Kl44O844K5My4wIjoiYmx1ZXRvb3RoXzNfMCIsIlBDSSBFeHByZXNzIHg0IjoicGNpX2V4cHJlc3NfeDQiLCLjgrnjg7zjg5Hjg7zjg4fjgqPjgrnjgq8iOiJzdXBlcmRpc2siLCJlU0FUQSI6ImVzYXRhIiwiRmlyZVdpcmUgZVNBVEEiOiJmaXJld2lyZV9lc2F0YSIsIlBDSSBFeHByZXNzIHgxIjoicGNpX2V4cHJlc3NfeDEiLCLjg57jgqTjgq%2Fjg61VU0IgMy4w44K%2F44Kk44OXIEIiOiJ1c2IzLjBfbWljcm9fYiIsIlBDSSBFeHByZXNzIHg4IjoicGNpX2V4cHJlc3NfeDgiLCLjg57jgqTjgq%2Fjg61IRE1JIjoibWljcm9faGRtaSIsIkZpcmVXaXJlIDgwMCI6ImZpcmV3aXJlXzgwMCIsIjgwMi4xMSBiL2ciOiI4MDJfMTFfYmciLCLjg57jg6vjg4Hjg6Hjg4fjgqPjgqLjgqvjg7zjg4njg6Ljg5DjgqTjg6siOiJtdWx0aW1lZGlhX2NhcmRfbW9iaWxlIiwiQ29tcGFjdEZsYXNoIOOCv%2BOCpOODlyBJIjoiY29tcGFjdGZsYXNoX3R5cGVfaSIsIlBDSSI6InBjaSIsIlVTQuOCueODiOODquODvOODn%2BODs%2BOCsCI6InVzYl9zdHJlYW1pbmciLCJTRFVDIjoic2R1YyIsIlBDSSA2NOODm%2BODg%2BODiOODl%2BODqeOCsDY2IE1IeiI6InBjaV82NF9ob3RfcGx1Z182Nl9taHoiLCJJQk3jg57jgqTjgq%2Fjg63jg4njg6njgqTjg5YiOiJpYm1fbWljcm9kcml2ZSIsIuODoeODouODquODvOOCueODhuOCo%2BODg%2BOCr%2BODnuOCpOOCr%2BODre%2B8iE0y77yJIjoibWVtb3J5X3N0aWNrX21pY3JvIiwiSFAtUEIiOiJocF9wYiIsIlVTQi1DIjoidXNiX2MiLCLjg5bjg6vjg7zjg4jjgqXjg7zjgrk0LjAiOiJibHVldG9vdGhfNF8wIiwiRFZELVIiOiJkdmRfciIsIuODn%2BODiyBVU0IgMi4w44K%2F44Kk44OXQUIiOiJ1c2IyLjBfbWluaV9hYiIsIlNEWEMiOiJzZHhjIiwi44Oe44Kk44Kv44OtVVNCIDIuMCDjgr%2FjgqTjg5dBQiI6InVzYjIuMF9taWNyb19hYiIsIkRNSSI6ImRtaSIsIkRWRC1SVyI6ImR2ZF9ydyIsIkFW44Od44O844OIIjoiYXVkaW9fdmlkZW9fcG9ydCIsIlBDSeODm%2BODg%2BODiOODl%2BODqeOCsCI6InBjaV9ob3RfcGx1ZyIsIlBpY3RCcmlkZ2UiOiJwaWN0YnJpZGdlIiwi44Oh44Oi44Oq44O844K544OG44Kj44OD44KvUFJPIjoibWVtb3J5X3N0aWNrX3BybyIsIlRodW5kZXJib2x0IDQiOiJ0aHVuZGVyYm9sdF80IiwiVGh1bmRlcmJvbHQgMyI6InRodW5kZXJib2x0XzMiLCJUaHVuZGVyYm9sdCAyIjoidGh1bmRlcmJvbHRfMiIsIlBDTUNJQSBJSSI6InBjbWNpYV9paSIsIlVTQiAzLjDjgr%2FjgqTjg5cgQiI6InVzYjMuMF9iIiwiVVNCIDMuMOOCv%2BOCpOODlyBBIjoidXNiMy4wX2EiLCJUaHVuZGVyYm9sdCI6InRodW5kZXJib2x0IiwiMy4wIFYgVFRMIjoiMy4wX3ZfdHRsIiwi44Of44OLLVZHQSI6Im1pbmlfdmdhIiwiQ0QtUlciOiJjZF9ydyIsIuODn%2BODi1VTQiAyLjDjgr%2FjgqTjg5dBIjoidXNiMi4wX21pbmlfYSIsIlVTQuODieODg%2BOCreODs%2BOCsOOCueODhuODvOOCt%2BODp%2BODsyI6InVzYl9kb2NraW5nX3N0YXRpb24iLCJVU0IgMi4w44K%2F44Kk44OXQiI6InVzYjIuMF9iIiwi44Oe44Kk44Kv44OtVVNCIDIuMOOCv%2BOCpOODl0EiOiJ1c2IyLjBfbWljcm9fYSIsIlBTLzIiOiJwcy8yIiwiRFNTSSI6ImRzc2kiLCJIUC1IU0MiOiJocF9oc2MiLCJTQnVzIjoic2J1cyIsIjXjg5Tjg7NYTFIiOiI1X3Bpbl94bHIiLCLnhKHnt5rlkajms6LmlbAiOiJyYWRpb19mcmVxdWVuY3kiLCJVU0IgMy4yIEdlbiAyw5cyIjoidXNiMy4yX2dlbl8yX3hfMiIsIlNESU8iOiJzZGlvIiwibWluaVNESEMiOiJtaW5pX3NkaGMiLCJHQklDIjoiZ2JpYyIsIlBDSSBFeHByZXNzIDMuMCI6InBjaV9leHByZXNzXzMuMCIsIklFRUUgMTI4NCI6ImllZWVfMTI4NCIsIlBDSS1Y44Ob44OD44OI44OX44Op44KwMTMzIE1IeiI6InBjaV94X2hvdF9wbHVnXzEzM19taHoiLCJtaW5pU0RYQyI6Im1pbmlfc2R4YyIsIuOCs%2BODs%2BODkeOCr%2BODiOODleODqeODg%2BOCt%2BODpSI6ImNvbXBhY3RfZmxhc2hfY2FyZCIsIlBD44Kr44O844OJIjoicGNfY2FyZCIsIuOCveODquODg%2BODieOCueODhuODvOODiOODieODqeOCpOODliI6InNvbGlkX3N0YXRlX2RyaXZlIiwiU0RIQyI6InNkaGMiLCLjg6njgqTjg4jjg4vjg7PjgrAiOiJsaWdodG5pbmciLCJtaWNyb1NEVUMiOiJtaWNyb3NkdWMiLCJVU0IgMS4wIjoidXNiMS4wIiwi44Ko44Kv44K544OX44Os44K544Kr44O844OJIjoiZXhwcmVzc19jYXJkIiwiU0FUQSA2LjAgR2IvcyI6InNhdGFfNl8wX2diIiwiVVNCIDMuMeOCv%2BOCpOODl0EiOiJ1c2IzLjFfYSIsIlVTQiAzLjHjgr%2FjgqTjg5dCIjoidXNiMy4xX2IiLCJVU0Ljg57jgqTjgq%2Fjg61CIjoidXNiX21pY3JvX2IiLCLlhoXolLXjg5Xjg6njg4Pjgrfjg6Xjg6Hjg6Ljg6oiOiJidWlsdF9pbl9mbGFzaF9tZW1vcnkiLCJVU0IgMi4w44K%2F44Kk44OXIEEiOiJ1c2IyLjBfYSIsIlVTQuODnuOCpOOCr%2BODrUEiOiJ1c2JfbWljcm9fYSIsIlVTQiAxLjEiOiJ1c2IxLjEiLCI4MDIuMTEgYWMvYi9nL24iOiI4MDJfMTFfYWNiZ24iLCLjgrPjg7Pjg53jgrjjg4Pjg4jjg7vjg5Pjg4fjgqoiOiJjb21wb3NpdGVfdmlkZW8iLCJTLeODk%2BODh%2BOCqiI6InNfdmlkZW8iLCLjg6Hjg6Ljg6rjg7zjgrnjg4bjgqPjg4Pjgq%2Fjgrvjg6zjgq%2Fjg4giOiJtZW1vcnlfc3RpY2tfc2VsZWN0IiwiUENJRSB4IDE2IjoicGNpX3hfMTYiLCJQQ0kgRXhwcmVzcyA0LjAiOiJwY2lfZXhwcmVzc180LjAiLCLjg4fjg6XjgqLjg6vjg5fjg6njgrAiOiJkdWFsX3BsdWciLCI244OU44OzIjoiNl9waW4iLCLjg6Hjg6Ljg6rjg7zjgrnjg4bjgqPjg4Pjgq8iOiJtZW1vcnlfc3RpY2siLCJVU0IgMy4yIEdlbiAxIjoidXNiMy4yX2dlbl8xIiwiVVNCIDMuMiBHZW4gMiI6InVzYjMuMl9nZW5fMiIsIkhTLU1NQyI6ImhzX21tYyIsIlVTQiI6InVzYiIsIjIuNeODn%2BODquOCquODvOODh%2BOCo%2BOCqiI6IjJfNV9tbV9hdWRpbyIsIlBDSS1YIDY2IE1IeiI6InBjaV94XzY2X21oeiIsIk1DQSI6Im1jYSIsIkFUQeODleODqeODg%2BOCt%2BODpeOCq%2BODvOODiSI6ImF0YV9mbGFzaF9jYXJkIiwi44Oh44Oi44Oq44O844K544OG44Kj44OD44KvWEPjg57jgqTjgq%2Fjg60iOiJtZW1vcnlfc3RpY2tfeGNfbWljcm8iLCJJRUVFIDEzOTQiOiJpZWVlXzEzOTQiLCJVU0IgMi4wIjoidXNiMi4wIiwi44Oh44Oi44Oq44O844K544OG44Kj44OD44KvRHVvIjoibWVtb3J5X3N0aWNrX2R1byIsIm1pY3JvU0RIQyI6Im1pY3JvX3NkaGMiLCJSUy1NTUMiOiJyc19tbWMiLCLjg6Hjg6Ljg6rjg7zjgrnjg4bjgqPjg4Pjgq9YQy1IR%2BODnuOCpOOCr%2BODrSI6Im1lbW9yeV9zdGlja194Y19oZ19taWNybyIsIlNQRCI6InNwZCIsIm1pbmlTRFVDIjoibWluaXNkdWMiLCJQQ0ktWCI6InBjaV94Iiwi44Oh44Oi44Oq44O844K544OG44Kj44OD44KvWEMiOiJtZW1vcnlfc3RpY2tfeGMiLCJ4ROODlOOCr%2BODgeODo%2BODvOOCq%2BODvOODieOCv%2BOCpOODl00iOiJ4ZF9waWN0dXJlX2NhcmRfbSIsIlBDSSBFeHByZXNzIHgxNiI6InBjaV9leHByZXNzX3gxNiIsIm1pY3JvU0RYQyI6Im1pY3JvX3NkeGMiLCJDRC1S44OJ44Op44Kk44OWIjoiY2RyX2RyaXZlIiwiTnVCdXMiOiJudWJ1cyIsIlBDSS1YIDEwMCBNSHoiOiJwY2lfeF8xMDBfbWh6Iiwi44Of44OL44OH44Kj44K544OX44Os44Kk44Od44O844OIIjoibWluaV9kaXNwbGF5cG9ydCIsIk1pQ2FyZCI6Im1pY2FyZCIsIlVTQiAzLjDjgr%2FjgqTjg5dDIjoidXNiMy4wX2MiLCJTSU3jgqvjg7zjg4kiOiJzaW1fY2FyZCIsIuODn%2BODiyBVU0IgMi4wIOOCv%2BOCpOODl0IiOiJ1c2IyLjBfbWluaV9iIiwi5LiN5piOIjoidW5rbm93biIsIlVTQiAzLjEg44K%2F44Kk44OXQyI6InVzYjMuMV9jIiwiWETjg5Tjgq%2Fjg4Hjg6Pjg7zjgqvjg7zjg4kiOiJ4ZF9waWN0dXJlX2NhcmQiLCJQQ0kgUkFJRCI6InBjaV9yYWlkIiwiU0FUQSAxLjUgR2IvcyI6InNhdGFfMV81X2diIiwiVkdBIjoidmdhIiwi44Of44OLUENJIjoibWluaV9wY2kiLCLjg5%2Fjg4tIRE1JIjoibWluaV9oZG1pIiwiSERNSSI6ImhkbWkiLCJVU0IgMy4wIjoidXNiMy4wIiwiRmlyZVdpcmUgNDAwIjoiZmlyZXdpcmVfNDAwIiwiU0FTIjoic2FzIiwiTEFOQyI6ImxhbmMiLCLjgrPjg7Pjg5Hjgq%2Fjg4jjg4fjgqPjgrnjgq8iOiJjb21wYWN0X2Rpc2MiLCLjgrnjg57jg7zjg4jjg6Hjg4fjgqPjgqLjgqvjg7zjg4kiOiJzbWFydG1lZGlhX2NhcmQiLCLjg6Hjg4fjgqPjgqLjgqvjg7zjg4kiOiJtZWRpYV9jYXJkIiwiRUlTQSI6ImVpc2EiLCIxLzTjgqTjg7Pjg4Hjgqrjg7zjg4fjgqPjgqoiOiIxXzRfaW5jaF9hdWRpbyIsIjMuNeOCpOODs%2BODgeODleODreODg%2BODlOODvCI6IjNfNV9mbG9wcHkiLCLlpJrmlrnlkJHjgqrjg7zjg4fjgqPjgqoiOiJtdWx0aXByb25nZWRfYXVkaW8iLCJNaWNyb1NEIjoibWljcm9zZCIsIlBDSS1YIDEzMyBNSHoiOiJwY2lfeF8xMzNfbWh6Iiwi44Oq44Og44O844OQ44OW44Or44Oh44OH44Kj44Ki44KS5YaF6JS1IjoiaW50ZXJuYWxfd19yZW1vdmFibGVfbWVkaWEiLCLjg57jgqTjgq%2Fjg61VU0IgMi4w44K%2F44Kk44OXIEIiOiJ1c2IyLjBfbWljcm9fYiIsIjMuNeODn%2BODquOCquODvOODh%2BOCo%2BOCqiI6IjNfNV9tbV9hdWRpbyIsIlBDSS1Y44Ob44OD44OI44OX44Op44KwIjoicGNpX3hfaG90X3BsdWciLCLjgrfjg6rjgqLjg6vjgqTjg7Pjgr%2Fjg5Xjgqfjg7zjgrkiOiJzZXJpYWxfaW50ZXJmYWNlIiwieETjg5Tjgq%2Fjg4Hjg6Pjg7zjgqvjg7zjg4njgr%2FjgqTjg5dIIjoieGRfcGljdHVyZV9jYXJkX2giLCLotaTlpJbnt5oiOiJpbmZyYXJlZCIsIkRWSSI6ImR2aSIsIlBDTUNJQSI6InBjbWNpYSIsIlBDSSBFeHByZXNzIDE2IEdCL3MiOiJwY2lfeF8xNl9nYiIsIkNELVIiOiJjZC1yIiwi44OH44Kj44K544OX44Os44Kk44Od44O844OIIjoiZGlzcGxheXBvcnQ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0aGVtZVttYXJrZXRwbGFjZV9pZD1BMVZDMzhUN1lYQjUyOF1bbGFuZ3VhZ2VfdGFnPWphX0pQXSMzLnZhbHVlIiwiYWxpYXNlcyI6eyLlu7rnr4kiOiLlu7rnr4kiLCLlroflrpkiOiLlroflrpkiLCLli5XniakiOiLli5XniakiLCLjg5Xjg6vjg7zjg4QiOiLjg5Xjg6vjg7zjg4QiLCLjg4fjgqPjgrnjgrMiOiLjg4fjgqPjgrnjgrMiLCLjg63jg5zjg4Pjg4giOiLjg63jg5zjg4Pjg4gifX0seyJhdHRyaWJ1dGUiOiJyZWNvbW1lbmRlZF9icm93c2Vfbm9kZXNbbWFya2V0cGxhY2VfaWQ9QTFWQzM4VDdZWEI1MjhdIzMudmFsdWUiLCJhbGlhc2VzIjp7IuOBiuOCguOBoeOCgyA%2BIOOCsuODvOODoCA%2BIOmbu%2BWtkOOCsuODvOODoCAoMjE4OTY1MjA1MSkiOiIyMTg5NjUyMDUxIn19LHsiYXR0cmlidXRlIjoiZnVsZmlsbG1lbnRfYXZhaWxhYmlsaXR5IzEuaXNfaW52ZW50b3J5X2F2YWlsYWJsZSIsImFsaWFzZXMiOnsi54ShIjoiZmFsc2UiLCLmnIkiOiJ0cnVlIn19LHsiYXR0cmlidXRlIjoiaXRlbV9sZW5ndGhfd2lkdGhfaGVpZ2h0W21hcmtldHBsYWNlX2lkPUExVkMzOFQ3WVhCNTI4XSMxLmhlaWdodC51bml0IiwiYWxpYXNlcyI6eyLjgrvjg7Pjg4Hjg6Hjg7zjg4jjg6siOiJjZW50aW1ldGVycyJ9fSx7ImF0dHJpYnV0ZSI6Im1lcmNoYW50X3NoaXBwaW5nX2dyb3VwW21hcmtldHBsYWNlX2lkPUExVkMzOFQ3WVhCNTI4XSMxLnZhbHVlIiwiYWxpYXNlcyI6eyLnp7vooYzjgZXjgozjgZ%2FphY3pgIHjg5Hjgr%2Fjg7zjg7MiOiJsZWdhY3ktdGVtcGxhdGUtaWQifX0seyJhdHRyaWJ1dGUiOiJ0YXJnZXRfYXVkaWVuY2Vfa2V5d29yZFttYXJrZXRwbGFjZV9pZD1BMVZDMzhUN1lYQjUyOF1bbGFuZ3VhZ2VfdGFnPWphX0pQXSMzLnZhbHVlIiwiYWxpYXNlcyI6eyLlpbPlrZDnlKgiOiLlpbPlrZDnlKgiLCLnlLflpbPkuKHnlKgiOiLnlLflpbPkuKHnlKgiLCLnlLflpbPlrZDkuKHnlKgiOiLnlLflpbPlrZDkuKHnlKgiLCLnlLfmgKfnlKgiOiLnlLfmgKfnlKgiLCLnlLflrZDnlKgiOiLnlLflrZDnlKgiLCLlpbPmgKfnlKgiOiLlpbPmgKfnlKgifX0seyJhdHRyaWJ1dGUiOiJoYXNfbXVsdGlwbGVfYmF0dGVyeV9wb3dlcmVkX2NvbXBvbmVudHNbbWFya2V0cGxhY2VfaWQ9QTFWQzM4VDdZWEI1MjhdIzEudmFsdWUiLCJhbGlhc2VzIjp7IuOBhOOBhOOBiCI6ImZhbHNlIiwi44Gv44GEIjoidHJ1ZSJ9fSx7ImF0dHJpYnV0ZSI6ImdpZnRfb3B0aW9uc1ttYXJrZXRwbGFjZV9pZD1BMVZDMzhUN1lYQjUyOF0jMS5jYW5fYmVfbWVzc2FnZWQiLCJhbGlhc2VzIjp7IuOBhOOBhOOBiCI6ImZhbHNlIiwi44Gv44GEIjoidHJ1ZSJ9fSx7ImF0dHJpYnV0ZSI6InRoZW1lW21hcmtldHBsYWNlX2lkPUExVkMzOFQ3WVhCNTI4XVtsYW5ndWFnZV90YWc9amFfSlBdIzIudmFsdWUiLCJhbGlhc2VzIjp7IuW7uueviSI6IuW7uueviSIsIuWuh%2BWumSI6IuWuh%2BWumSIsIuWLleeJqSI6IuWLleeJqSIsIuODleODq%2BODvOODhCI6IuODleODq%2BODvOODhCIsIuODh%2BOCo%2BOCueOCsyI6IuODh%2BOCo%2BOCueOCsyIsIuODreODnOODg%2BODiCI6IuODreODnOODg%2BODiCJ9fSx7ImF0dHJpYnV0ZSI6Im51bV9iYXR0ZXJpZXNbbWFya2V0cGxhY2VfaWQ9QTFWQzM4VDdZWEI1MjhdIzEudHlwZSIsImFsaWFzZXMiOnsi5Y2YMeW9oiI6ImQiLCLljZgy5b2iIjoiYyIsIumdnuaomea6luODkOODg%2BODhuODqiI6Im5vbnN0YW5kYXJkX2JhdHRlcnkiLCI5VuW9oiI6Ijl2IiwiMTJW5b2iIjoiMTJ2Iiwi5Y2YNeW9oiI6ImEiLCLljZg25b2iIjoiYWFhYSIsIuWNmDPlvaIiOiJhYSIsIuWNmDTlvaIiOiJhYWEifX0seyJhdHRyaWJ1dGUiOiJwb3dlcl9zb3VyY2VfdHlwZVttYXJrZXRwbGFjZV9pZD1BMVZDMzhUN1lYQjUyOF1bbGFuZ3VhZ2VfdGFnPWphX0pQXSMxLnZhbHVlIiwiYWxpYXNlcyI6eyLpm7vmupDjgrPjg7zjg4nlvI8iOiLpm7vmupDjgrPjg7zjg4nlvI8iLCLjg5Djg4Pjg4bjg6rjg7zlvI8iOiLjg5Djg4Pjg4bjg6rjg7zlvI8ifX0seyJhdHRyaWJ1dGUiOiJiYXR0ZXJpZXNfaW5jbHVkZWRbbWFya2V0cGxhY2VfaWQ9QTFWQzM4VDdZWEI1MjhdIzEudmFsdWUiLCJhbGlhc2VzIjp7IuOBhOOBhOOBiCI6ImZhbHNlIiwi44Gv44GEIjoidHJ1ZSJ9fSx7ImF0dHJpYnV0ZSI6InByb2R1Y3RfdHlwZSMxLnZhbHVlIiwiYWxpYXNlcyI6eyJQUkVMT0FERURfRUxFQ1RST05JQ19HQU1FIjoiUFJFTE9BREVEX0VMRUNUUk9OSUNfR0FNRSJ9fSx7ImF0dHJpYnV0ZSI6ImhhcmR3YXJlX2ludGVyZmFjZVttYXJrZXRwbGFjZV9pZD1BMVZDMzhUN1lYQjUyOF0jNC52YWx1ZSIsImFsaWFzZXMiOnsiROOCteODliI6ImRfc3ViIiwi44Kz44Oz44Od44O844ON44Oz44OI44O744OT44OH44KqIjoiY29tcG9uZW50X3ZpZGVvIiwiRUlERSI6ImVpZGUiLCLjg5jjg4Pjg4njg5vjg7MiOiJoZWFkcGhvbmUiLCLjgrLjg7zjg6Djg53jg7zjg4giOiJnYW1lX3BvcnQiLCJTL1BESUYiOiJzL3BkaWYiLCJ4ROODlOOCr%2BODgeODo%2BODvOOCq%2BODvOODieOCv%2BOCpOODl00gKyI6InhkX3BpY3R1cmVfY2FyZF9tX3BsdXMiLCJQQ01DSUEgSUlJIjoicGNtY2lhX2lpaSIsIuODoeODouODquODvOOCueODhuOCo%2BODg%2BOCr1BSTyBEdW8iOiJtZW1vcnlfc3RpY2tfcHJvX2R1byIsIlNE44Kr44O844OJIjoic2VjdXJlX2RpZ2l0YWwiLCJlTU1DIjoiZW1tYyIsIlBDSUUgeCA4IjoicGNpX3hfOCIsIkZpcmVXaXJlIDE2MDAiOiJmaXJld2lyZV8xNjAwIiwiUENJRSB4IDEiOiJwY2lfeF8xIiwiUENJRSB4IDQiOiJwY2lfeF80IiwiUENJIDY0IjoicGNpXzY0IiwiQmx1ZXRvb3RoIDUiOiJibHVldG9vdGhfNSIsIuODluODq%2BODvOODiOOCpeODvOOCuSI6ImJsdWV0b290aCIsIuODkeODqeODrOODq%2BOCpOODs%2BOCv%2BODvOODleOCp%2BODvOOCuSI6InBhcmFsbGVsX2ludGVyZmFjZSIsIuOCueODl%2BODquODs%2BOCsOODnOODvOODieODouOCuOODpeODvOODqyI6InNwcmluZ2JvYXJkX21vZHVsZSIsIlBDSSA2NOODm%2BODg%2BODiOODl%2BODqeOCsDMzIE1IeiI6InBjaV82NF9ob3RfcGx1Z18zM19taHoiLCJJb21lZ2EgQ2xpayHjg4fjgqPjgrnjgq8iOiJpb21lZ2FfY2xpa19kaXNrIiwiQ29tcGFjdEZsYXNoIOOCv%2BOCpOODlyBJIOOBvuOBn%2BOBryBJSSI6ImNvbXBhY3RfZmxhc2hfdHlwZV9pX29yX2lpIiwi44Kk44O844K144ON44OD44OIIjoiZXRoZXJuZXQiLCJUcmFuc0ZsYXNoIjoidHJhbnNmbGFzaCIsIklTQSI6ImlzYSIsIuODluODq%2BODvOODiOOCpeODvOOCuTIuMCI6ImJsdWV0b290aF8yXzAiLCLjg57jg6vjg4Hjg6Hjg4fjgqPjgqLjgqvjg7zjg4njg5fjg6njgrkiOiJtdWx0aW1lZGlhX2NhcmRfcGx1cyIsIlNTRkRDIjoic3NmZGMiLCLlhoXpg6jjgr3jg6rjg6Xjg7zjgrfjg6fjg7Pjg53jg7zjg4giOiJpc3AiLCJQQ0kgNjTjg5vjg4Pjg4jjg5fjg6njgrAiOiJwY2lfNjRfaG90X3BsdWciLCJNaW5pU0QiOiJtaW5pc2QiLCJBVEEiOiJhdGEiLCI4MDIuMTEgYi9nL24iOiI4MDJfMTFfYmduIiwiU0FUQSAzLjAgR2IvcyI6InNhdGFfM18wX2diIiwiQ29tcGFjdEZsYXNoIOOCv%2BOCpOODlyBJSSI6ImNvbXBhY3RmbGFzaF90eXBlX2lpIiwi44Of44OLRFZEIjoibWluaV9kdmQiLCJGaXJlV2lyZSAzMjAwIjoiZmlyZXdpcmVfMzIwMCIsIlUxNzQiOiJ1MTc0Iiwi44OV44Kh44Kk44OQ44OB44Oj44ON44OrIjoiZmlicmVfY2hhbm5lbCIsIlNlY3VyZU1NQyI6InNlY3VyZV9tbWMiLCJTQ1NJIjoic2NzaSIsIk1NQ21pY3JvIjoibW1jX21pY3JvIiwi44Oe44Kk44Kv44OtVVNCIDMuMeOCv%2BOCpOODlyBCIjoidXNiMy4xX21pY3JvX2IiLCLjg57jg6vjg4Hjg6Hjg4fjgqPjgqLjgqvjg7zjg4kiOiJtdWx0aW1lZGlhX2NhcmQiLCJJREUiOiJpZGUiLCLjg6Hjg6Ljg6rjg7zjgrnjg4bjgqPjg4Pjgq8gUFJPLUhHIER1byI6Im1lbW9yeV9zdGlja19wcm9faGdfZHVvIiwi44OW44Or44O844OI44Kl44O844K5My4wIjoiYmx1ZXRvb3RoXzNfMCIsIlBDSSBFeHByZXNzIHg0IjoicGNpX2V4cHJlc3NfeDQiLCLjgrnjg7zjg5Hjg7zjg4fjgqPjgrnjgq8iOiJzdXBlcmRpc2siLCJlU0FUQSI6ImVzYXRhIiwiRmlyZVdpcmUgZVNBVEEiOiJmaXJld2lyZV9lc2F0YSIsIlBDSSBFeHByZXNzIHgxIjoicGNpX2V4cHJlc3NfeDEiLCLjg57jgqTjgq%2Fjg61VU0IgMy4w44K%2F44Kk44OXIEIiOiJ1c2IzLjBfbWljcm9fYiIsIlBDSSBFeHByZXNzIHg4IjoicGNpX2V4cHJlc3NfeDgiLCLjg57jgqTjgq%2Fjg61IRE1JIjoibWljcm9faGRtaSIsIkZpcmVXaXJlIDgwMCI6ImZpcmV3aXJlXzgwMCIsIjgwMi4xMSBiL2ciOiI4MDJfMTFfYmciLCLjg57jg6vjg4Hjg6Hjg4fjgqPjgqLjgqvjg7zjg4njg6Ljg5DjgqTjg6siOiJtdWx0aW1lZGlhX2NhcmRfbW9iaWxlIiwiQ29tcGFjdEZsYXNoIOOCv%2BOCpOODlyBJIjoiY29tcGFjdGZsYXNoX3R5cGVfaSIsIlBDSSI6InBjaSIsIlVTQuOCueODiOODquODvOODn%2BODs%2BOCsCI6InVzYl9zdHJlYW1pbmciLCJTRFVDIjoic2R1YyIsIlBDSSA2NOODm%2BODg%2BODiOODl%2BODqeOCsDY2IE1IeiI6InBjaV82NF9ob3RfcGx1Z182Nl9taHoiLCJJQk3jg57jgqTjgq%2Fjg63jg4njg6njgqTjg5YiOiJpYm1fbWljcm9kcml2ZSIsIuODoeODouODquODvOOCueODhuOCo%2BODg%2BOCr%2BODnuOCpOOCr%2BODre%2B8iE0y77yJIjoibWVtb3J5X3N0aWNrX21pY3JvIiwiSFAtUEIiOiJocF9wYiIsIlVTQi1DIjoidXNiX2MiLCLjg5bjg6vjg7zjg4jjgqXjg7zjgrk0LjAiOiJibHVldG9vdGhfNF8wIiwiRFZELVIiOiJkdmRfciIsIuODn%2BODiyBVU0IgMi4w44K%2F44Kk44OXQUIiOiJ1c2IyLjBfbWluaV9hYiIsIlNEWEMiOiJzZHhjIiwi44Oe44Kk44Kv44OtVVNCIDIuMCDjgr%2FjgqTjg5dBQiI6InVzYjIuMF9taWNyb19hYiIsIkRNSSI6ImRtaSIsIkRWRC1SVyI6ImR2ZF9ydyIsIkFW44Od44O844OIIjoiYXVkaW9fdmlkZW9fcG9ydCIsIlBDSeODm%2BODg%2BODiOODl%2BODqeOCsCI6InBjaV9ob3RfcGx1ZyIsIlBpY3RCcmlkZ2UiOiJwaWN0YnJpZGdlIiwi44Oh44Oi44Oq44O844K544OG44Kj44OD44KvUFJPIjoibWVtb3J5X3N0aWNrX3BybyIsIlRodW5kZXJib2x0IDQiOiJ0aHVuZGVyYm9sdF80IiwiVGh1bmRlcmJvbHQgMyI6InRodW5kZXJib2x0XzMiLCJUaHVuZGVyYm9sdCAyIjoidGh1bmRlcmJvbHRfMiIsIlBDTUNJQSBJSSI6InBjbWNpYV9paSIsIlVTQiAzLjDjgr%2FjgqTjg5cgQiI6InVzYjMuMF9iIiwiVVNCIDMuMOOCv%2BOCpOODlyBBIjoidXNiMy4wX2EiLCJUaHVuZGVyYm9sdCI6InRodW5kZXJib2x0IiwiMy4wIFYgVFRMIjoiMy4wX3ZfdHRsIiwi44Of44OLLVZHQSI6Im1pbmlfdmdhIiwiQ0QtUlciOiJjZF9ydyIsIuODn%2BODi1VTQiAyLjDjgr%2FjgqTjg5dBIjoidXNiMi4wX21pbmlfYSIsIlVTQuODieODg%2BOCreODs%2BOCsOOCueODhuODvOOCt%2BODp%2BODsyI6InVzYl9kb2NraW5nX3N0YXRpb24iLCJVU0IgMi4w44K%2F44Kk44OXQiI6InVzYjIuMF9iIiwi44Oe44Kk44Kv44OtVVNCIDIuMOOCv%2BOCpOODl0EiOiJ1c2IyLjBfbWljcm9fYSIsIlBTLzIiOiJwcy8yIiwiRFNTSSI6ImRzc2kiLCJIUC1IU0MiOiJocF9oc2MiLCJTQnVzIjoic2J1cyIsIjXjg5Tjg7NYTFIiOiI1X3Bpbl94bHIiLCLnhKHnt5rlkajms6LmlbAiOiJyYWRpb19mcmVxdWVuY3kiLCJVU0IgMy4yIEdlbiAyw5cyIjoidXNiMy4yX2dlbl8yX3hfMiIsIlNESU8iOiJzZGlvIiwibWluaVNESEMiOiJtaW5pX3NkaGMiLCJHQklDIjoiZ2JpYyIsIlBDSSBFeHByZXNzIDMuMCI6InBjaV9leHByZXNzXzMuMCIsIklFRUUgMTI4NCI6ImllZWVfMTI4NCIsIlBDSS1Y44Ob44OD44OI44OX44Op44KwMTMzIE1IeiI6InBjaV94X2hvdF9wbHVnXzEzM19taHoiLCJtaW5pU0RYQyI6Im1pbmlfc2R4YyIsIuOCs%2BODs%2BODkeOCr%2BODiOODleODqeODg%2BOCt%2BODpSI6ImNvbXBhY3RfZmxhc2hfY2FyZCIsIlBD44Kr44O844OJIjoicGNfY2FyZCIsIuOCveODquODg%2BODieOCueODhuODvOODiOODieODqeOCpOODliI6InNvbGlkX3N0YXRlX2RyaXZlIiwiU0RIQyI6InNkaGMiLCLjg6njgqTjg4jjg4vjg7PjgrAiOiJsaWdodG5pbmciLCJtaWNyb1NEVUMiOiJtaWNyb3NkdWMiLCJVU0IgMS4wIjoidXNiMS4wIiwi44Ko44Kv44K544OX44Os44K544Kr44O844OJIjoiZXhwcmVzc19jYXJkIiwiU0FUQSA2LjAgR2IvcyI6InNhdGFfNl8wX2diIiwiVVNCIDMuMeOCv%2BOCpOODl0EiOiJ1c2IzLjFfYSIsIlVTQiAzLjHjgr%2FjgqTjg5dCIjoidXNiMy4xX2IiLCJVU0Ljg57jgqTjgq%2Fjg61CIjoidXNiX21pY3JvX2IiLCLlhoXolLXjg5Xjg6njg4Pjgrfjg6Xjg6Hjg6Ljg6oiOiJidWlsdF9pbl9mbGFzaF9tZW1vcnkiLCJVU0IgMi4w44K%2F44Kk44OXIEEiOiJ1c2IyLjBfYSIsIlVTQuODnuOCpOOCr%2BODrUEiOiJ1c2JfbWljcm9fYSIsIlVTQiAxLjEiOiJ1c2IxLjEiLCI4MDIuMTEgYWMvYi9nL24iOiI4MDJfMTFfYWNiZ24iLCLjgrPjg7Pjg53jgrjjg4Pjg4jjg7vjg5Pjg4fjgqoiOiJjb21wb3NpdGVfdmlkZW8iLCJTLeODk%2BODh%2BOCqiI6InNfdmlkZW8iLCLjg6Hjg6Ljg6rjg7zjgrnjg4bjgqPjg4Pjgq%2Fjgrvjg6zjgq%2Fjg4giOiJtZW1vcnlfc3RpY2tfc2VsZWN0IiwiUENJRSB4IDE2IjoicGNpX3hfMTYiLCJQQ0kgRXhwcmVzcyA0LjAiOiJwY2lfZXhwcmVzc180LjAiLCLjg4fjg6XjgqLjg6vjg5fjg6njgrAiOiJkdWFsX3BsdWciLCI244OU44OzIjoiNl9waW4iLCLjg6Hjg6Ljg6rjg7zjgrnjg4bjgqPjg4Pjgq8iOiJtZW1vcnlfc3RpY2siLCJVU0IgMy4yIEdlbiAxIjoidXNiMy4yX2dlbl8xIiwiVVNCIDMuMiBHZW4gMiI6InVzYjMuMl9nZW5fMiIsIkhTLU1NQyI6ImhzX21tYyIsIlVTQiI6InVzYiIsIjIuNeODn%2BODquOCquODvOODh%2BOCo%2BOCqiI6IjJfNV9tbV9hdWRpbyIsIlBDSS1YIDY2IE1IeiI6InBjaV94XzY2X21oeiIsIk1DQSI6Im1jYSIsIkFUQeODleODqeODg%2BOCt%2BODpeOCq%2BODvOODiSI6ImF0YV9mbGFzaF9jYXJkIiwi44Oh44Oi44Oq44O844K544OG44Kj44OD44KvWEPjg57jgqTjgq%2Fjg60iOiJtZW1vcnlfc3RpY2tfeGNfbWljcm8iLCJJRUVFIDEzOTQiOiJpZWVlXzEzOTQiLCJVU0IgMi4wIjoidXNiMi4wIiwi44Oh44Oi44Oq44O844K544OG44Kj44OD44KvRHVvIjoibWVtb3J5X3N0aWNrX2R1byIsIm1pY3JvU0RIQyI6Im1pY3JvX3NkaGMiLCJSUy1NTUMiOiJyc19tbWMiLCLjg6Hjg6Ljg6rjg7zjgrnjg4bjgqPjg4Pjgq9YQy1IR%2BODnuOCpOOCr%2BODrSI6Im1lbW9yeV9zdGlja194Y19oZ19taWNybyIsIlNQRCI6InNwZCIsIm1pbmlTRFVDIjoibWluaXNkdWMiLCJQQ0ktWCI6InBjaV94Iiwi44Oh44Oi44Oq44O844K544OG44Kj44OD44KvWEMiOiJtZW1vcnlfc3RpY2tfeGMiLCJ4ROODlOOCr%2BODgeODo%2BODvOOCq%2BODvOODieOCv%2BOCpOODl00iOiJ4ZF9waWN0dXJlX2NhcmRfbSIsIlBDSSBFeHByZXNzIHgxNiI6InBjaV9leHByZXNzX3gxNiIsIm1pY3JvU0RYQyI6Im1pY3JvX3NkeGMiLCJDRC1S44OJ44Op44Kk44OWIjoiY2RyX2RyaXZlIiwiTnVCdXMiOiJudWJ1cyIsIlBDSS1YIDEwMCBNSHoiOiJwY2lfeF8xMDBfbWh6Iiwi44Of44OL44OH44Kj44K544OX44Os44Kk44Od44O844OIIjoibWluaV9kaXNwbGF5cG9ydCIsIk1pQ2FyZCI6Im1pY2FyZCIsIlVTQiAzLjDjgr%2FjgqTjg5dDIjoidXNiMy4wX2MiLCJTSU3jgqvjg7zjg4kiOiJzaW1fY2FyZCIsIuODn%2BODiyBVU0IgMi4wIOOCv%2BOCpOODl0IiOiJ1c2IyLjBfbWluaV9iIiwi5LiN5piOIjoidW5rbm93biIsIlVTQiAzLjEg44K%2F44Kk44OXQyI6InVzYjMuMV9jIiwiWETjg5Tjgq%2Fjg4Hjg6Pjg7zjgqvjg7zjg4kiOiJ4ZF9waWN0dXJlX2NhcmQiLCJQQ0kgUkFJRCI6InBjaV9yYWlkIiwiU0FUQSAxLjUgR2IvcyI6InNhdGFfMV81X2diIiwiVkdBIjoidmdhIiwi44Of44OLUENJIjoibWluaV9wY2kiLCLjg5%2Fjg4tIRE1JIjoibWluaV9oZG1pIiwiSERNSSI6ImhkbWkiLCJVU0IgMy4wIjoidXNiMy4wIiwiRmlyZVdpcmUgNDAwIjoiZmlyZXdpcmVfNDAwIiwiU0FTIjoic2FzIiwiTEFOQyI6ImxhbmMiLCLjgrPjg7Pjg5Hjgq%2Fjg4jjg4fjgqPjgrnjgq8iOiJjb21wYWN0X2Rpc2MiLCLjgrnjg57jg7zjg4jjg6Hjg4fjgqPjgqLjgqvjg7zjg4kiOiJzbWFydG1lZGlhX2NhcmQiLCLjg6Hjg4fjgqPjgqLjgqvjg7zjg4kiOiJtZWRpYV9jYXJkIiwiRUlTQSI6ImVpc2EiLCIxLzTjgqTjg7Pjg4Hjgqrjg7zjg4fjgqPjgqoiOiIxXzRfaW5jaF9hdWRpbyIsIjMuNeOCpOODs%2BODgeODleODreODg%2BODlOODvCI6IjNfNV9mbG9wcHkiLCLlpJrmlrnlkJHjgqrjg7zjg4fjgqPjgqoiOiJtdWx0aXByb25nZWRfYXVkaW8iLCJNaWNyb1NEIjoibWljcm9zZCIsIlBDSS1YIDEzMyBNSHoiOiJwY2lfeF8xMzNfbWh6Iiwi44Oq44Og44O844OQ44OW44Or44Oh44OH44Kj44Ki44KS5YaF6JS1IjoiaW50ZXJuYWxfd19yZW1vdmFibGVfbWVkaWEiLCLjg57jgqTjgq%2Fjg61VU0IgMi4w44K%2F44Kk44OXIEIiOiJ1c2IyLjBfbWljcm9fYiIsIjMuNeODn%2BODquOCquODvOODh%2BOCo%2BOCqiI6IjNfNV9tbV9hdWRpbyIsIlBDSS1Y44Ob44OD44OI44OX44Op44KwIjoicGNpX3hfaG90X3BsdWciLCLjgrfjg6rjgqLjg6vjgqTjg7Pjgr%2Fjg5Xjgqfjg7zjgrkiOiJzZXJpYWxfaW50ZXJmYWNlIiwieETjg5Tjgq%2Fjg4Hjg6Pjg7zjgqvjg7zjg4njgr%2FjgqTjg5dIIjoieGRfcGljdHVyZV9jYXJkX2giLCLotaTlpJbnt5oiOiJpbmZyYXJlZCIsIkRWSSI6ImR2aSIsIlBDTUNJQSI6InBjbWNpYSIsIlBDSSBFeHByZXNzIDE2IEdCL3MiOiJwY2lfeF8xNl9nYiIsIkNELVIiOiJjZC1yIiwi44OH44Kj44K544OX44Os44Kk44Od44O844OIIjoiZGlzcGxheXBvcnQifX0seyJhdHRyaWJ1dGUiOiJtYXRlcmlhbFttYXJrZXRwbGFjZV9pZD1BMVZDMzhUN1lYQjUyOF1bbGFuZ3VhZ2VfdGFnPWphX0pQXSMzLnZhbHVlIiwiYWxpYXNlcyI6eyLjg53jg6rjgqjjgrnjg4bjg6siOiLjg53jg6rjgqjjgrnjg4bjg6siLCLjgrfjg6rjgrPjg7zjg7MiOiLjgrfjg6rjgrPjg7zjg7MiLCLmnKjmnZAiOiLmnKjmnZAiLCLjg5Pjg4vjg7zjg6siOiLjg5Pjg4vjg7zjg6siLCLjg4rjgqTjg63jg7MiOiLjg4rjgqTjg63jg7MiLCLjgrTjg6AiOiLjgrTjg6AiLCJNREYiOiJNREYiLCLjgrnjg4Hjg7zjg6siOiLjgrnjg4Hjg7zjg6siLCLjgqLjg6vjg5%2Fjg4vjgqbjg6AiOiLjgqLjg6vjg5%2Fjg4vjgqbjg6AiLCLjg57jgqTjgq%2Fjg63jg5XjgqHjgqTjg5Djg7wiOiLjg57jgqTjgq%2Fjg63jg5XjgqHjgqTjg5Djg7wiLCLjgqLjgq%2Fjg6rjg6siOiLjgqLjgq%2Fjg6rjg6siLCLmnb%2FntJkiOiLmnb%2FntJkiLCLjg5Xjgqnjg7zjg6AiOiLjg5Xjgqnjg7zjg6AiLCLjg5fjg6njgrnjg4Hjg4Pjgq8iOiLjg5fjg6njgrnjg4Hjg4Pjgq8iLCLntJkiOiLntJkiLCLpq5jlr4bluqbjg53jg6rjgqjjg4Hjg6zjg7MgKEhEUEUpIjoi6auY5a%2BG5bqm44Od44Oq44Ko44OB44Os44OzIChIRFBFKSIsIuODneODquODl%2BODreODlOODrOODsyI6IuODneODquODl%2BODreODlOODrOODsyIsIuS6uuW3peearumdqSI6IuS6uuW3peearumdqSIsIuODneODquWhqeWMluODk%2BODi%2BODqyI6IuODneODquWhqeWMluODk%2BODi%2BODqyIsIue2vyI6Iue2vyIsIueUn%2BWcsCI6IueUn%2BWcsCIsIumHkeWxniI6IumHkeWxni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jbHVzaXZlX3Byb2R1Y3RbbWFya2V0cGxhY2VfaWQ9QTFWQzM4VDdZWEI1MjhdIzEudmFsdWUiLCJhbGlhc2VzIjp7IuOBhOOBhOOBiCI6ImZhbHNlIiwi44Gv44GEIjoidHJ1ZSJ9fSx7ImF0dHJpYnV0ZSI6Imhhc19yZXBsYWNlYWJsZV9iYXR0ZXJ5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jb250cm9sbGVyX3R5cGVbbWFya2V0cGxhY2VfaWQ9QTFWQzM4VDdZWEI1MjhdW2xhbmd1YWdlX3RhZz1qYV9KUF0jNC52YWx1ZSIsImFsaWFzZXMiOnsi44Oc44K%2F44Oz44Kz44Oz44OI44Ot44O844OrIjoi44Oc44K%2F44Oz44Kz44Oz44OI44Ot44O844OrIiwi44K%2F44OD44OBIjoi44K%2F44OD44OBIiwi44K444On44Kk44K544OG44Kj44OD44KvIjoi44K444On44Kk44K544OG44Kj44OD44KvIiwi44Oi44O844K344On44Oz44K744Oz44K344Oz44KwIjoi44Oi44O844K344On44Oz44K744Oz44K344Oz44Kw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t>
        </is>
      </c>
      <c r="D1" s="60" t="inlineStr">
        <is>
          <t>settings4=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0aGVtZVttYXJrZXRwbGFjZV9pZD1BMVZDMzhUN1lYQjUyOF1bbGFuZ3VhZ2VfdGFnPWphX0pQXSMxLnZhbHVlIiwiYWxpYXNlcyI6eyLlu7rnr4kiOiLlu7rnr4kiLCLlroflrpkiOiLlroflrpkiLCLli5XniakiOiLli5XniakiLCLjg5Xjg6vjg7zjg4QiOiLjg5Xjg6vjg7zjg4QiLCLjg4fjgqPjgrnjgrMiOiLjg4fjgqPjgrnjgrMiLCLjg63jg5zjg4Pjg4giOiLjg63jg5zjg4Pjg4g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ub25fbGl0aGl1bV9iYXR0ZXJ5X3BhY2thZ2luZ1ttYXJrZXRwbGFjZV9pZD1BMVZDMzhUN1lYQjUyOF0jMS52YWx1ZSIsImFsaWFzZXMiOnsi6Zu75rGg5YaF6JS1IjoiYmF0dGVyaWVzX2NvbnRhaW5lZF9pbl9lcXVpcG1lbnQiLCLpm7vmsaDku5jlsZ4iOiJiYXR0ZXJpZXNfcGFja2VkX3dpdGhfZXF1aXBtZW50Iiwi6Zu75rGg5YCL5L2TIjoiYmF0dGVyaWVzX29ubHkifX0seyJhdHRyaWJ1dGUiOiJub25fbGl0aGl1bV9iYXR0ZXJ5X2VuZXJneV9jb250ZW50W21hcmtldHBsYWNlX2lkPUExVkMzOFQ3WVhCNTI4XSMxLnVuaXQiLCJhbGlhc2VzIjp7Iueri%2BaWueODoeODvOODiOODqyI6Iueri%2BaWueODoeODvOODiOODqyIsIuODr%2BODg%2BODiOaZgiI6IuODr%2BODg%2BODiOaZgiIsIuODn%2BODquOCouODs%2BODmuOCouenkiI6IuODn%2BODquOCouODs%2BODmuOCouenkiIsIuODn%2BODquOCouODs%2BODmuOCouaZgiI6IuODn%2BODquOCouODs%2BODmuOCouaZgiIsIuOCreODreODr%2BODg%2BODiOaZgiI6IuOCreODreODr%2BODg%2BODiOaZgiIsIueri%2BaWueODleOCo%2BODvOODiCI6Iueri%2BaWueODleOCo%2BODvOODiCJ9fSx7ImF0dHJpYnV0ZSI6ImVkaXRpb25bbWFya2V0cGxhY2VfaWQ9QTFWQzM4VDdZWEI1MjhdW2xhbmd1YWdlX3RhZz1qYV9KUF0jMS52YWx1ZSIsImFsaWFzZXMiOnsi6ZmQ5a6a54mIIjoi6ZmQ5a6a54mIIiwi44Kt44OD44K644Ko44OH44Kj44K344On44OzIjoi44Kt44OD44K644Ko44OH44Kj44K344On44OzIiwi5Yid54mIIjoi5Yid54mIIiwi44K544K%2F44O844Km44Kp44O844K644Ko44OH44Kj44K344On44OzIjoi44K544K%2F44O844Km44Kp44O844K644Ko44OH44Kj44K344On44OzIiwi44OV44Kh44Of44Oq44O844Ko44OH44Kj44K344On44OzIjoi44OV44Kh44Of44Oq44O844Ko44OH44Kj44K344On44OzIiwi44Kv44Op44K344OD44Kv44Ko44OH44Kj44K344On44OzIjoi44Kv44Op44K344OD44Kv44Ko44OH44Kj44K344On44OzIiwi44K544Oa44K344Oj44Or44O744Ko44OH44Kj44K344On44OzIjoi44K544Oa44K344Oj44Or44O744Ko44OH44Kj44K344On44OzIiwi44K544K%2F44Oz44OA44O844OJ44O744Ko44OH44Kj44K344On44OzIjoi44K544K%2F44Oz44OA44O844OJ44O744Ko44OH44Kj44K344On44OzIn19LHsiYXR0cmlidXRlIjoidGFyZ2V0X2F1ZGllbmNlX2tleXdvcmRbbWFya2V0cGxhY2VfaWQ9QTFWQzM4VDdZWEI1MjhdW2xhbmd1YWdlX3RhZz1qYV9KUF0jMS52YWx1ZSIsImFsaWFzZXMiOnsi5aWz5a2Q55SoIjoi5aWz5a2Q55SoIiwi55S35aWz5Lih55SoIjoi55S35aWz5Lih55SoIiwi55S35aWz5a2Q5Lih55SoIjoi55S35aWz5a2Q5Lih55SoIiwi55S35oCn55SoIjoi55S35oCn55SoIiwi55S35a2Q55SoIjoi55S35a2Q55SoIiwi5aWz5oCn55SoIjoi5aWz5oCn55SoIn19LHsiYXR0cmlidXRlIjoiaXNfYmF0dGVyeV9ub25fc3BpbGxhYmxlW21hcmtldHBsYWNlX2lkPUExVkMzOFQ3WVhCNTI4XSMxLnZhbHVlIiwiYWxpYXNlcyI6eyLjgYTjgYTjgYgiOiJmYWxzZSIsIuOBr%2BOBhCI6InRydWUifX0seyJhdHRyaWJ1dGUiOiJiYXR0ZXJ5W21hcmtldHBsYWNlX2lkPUExVkMzOFQ3WVhCNTI4XSMxLmNlbGxfY29tcG9zaXRpb24jMS52YWx1ZSIsImFsaWFzZXMiOnsi44Ki44Or44Kr44OqIjoiYWxrYWxpbmUiLCLjg4vjg4PjgrHjg6vjgqvjg4njg5%2Fjgqbjg6AiOiJOaUNBRCIsIuOCpuOCp%2BODg%2BODiOOCouODq%2BOCq%2BODqiI6IndldF9hbGthbGkiLCLjg6rjg4Hjgqbjg6Djg53jg6rjg57jg7wiOiJsaXRoaXVtX3BvbHltZXIiLCLjg6rjg4Hjgqbjg6Dph5HlsZ4iOiJsaXRoaXVtX21ldGFsIiwi5LiK6KiY5Lul5aSWIjoib3RoZXJfdGhhbl9saXN0ZWQiLCLjg4rjg4jjg6rjgqbjg6DjgqTjgqrjg7MiOiJzb2RpdW1faW9uIiwi44Oq44OB44Km44Og44Kk44Kq44OzIjoibGl0aGl1bV9pb24iLCLjg4vjg4PjgrHjg6vmsLTntKAiOiJOaU1oIiwi6Ymb6YW4IjoibGVhZF9hY2lkIn19LHsiYXR0cmlidXRlIjoibWVtb3J5X3N0b3JhZ2VfY2FwYWNpdHlbbWFya2V0cGxhY2VfaWQ9QTFWQzM4VDdZWEI1MjhdIzEudW5pdCIsImFsaWFzZXMiOnsi44OQ44Kk44OI5pWwIjoiYnl0ZXMiLCJNQiI6Ik1CIiwiS0IiOiJLQiIsIkdCIjoiR0IiLCJUQiI6IlRC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jgYrjgoLjgaHjgoMgPiDjgrLjg7zjg6AgPiDpm7vlrZDjgrLjg7zjg6AgKDIxODk2NTIwNTEpIjoiMjE4OTY1Mj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oYXJkd2FyZV9pbnRlcmZhY2VbbWFya2V0cGxhY2VfaWQ9QTFWQzM4VDdZWEI1MjhdIzMudmFsdWUiLCJhbGlhc2VzIjp7IkTjgrXjg5YiOiJkX3N1YiIsIuOCs%2BODs%2BODneODvOODjeODs%2BODiOODu%2BODk%2BODh%2BOCqiI6ImNvbXBvbmVudF92aWRlbyIsIkVJREUiOiJlaWRlIiwi44OY44OD44OJ44Ob44OzIjoiaGVhZHBob25lIiwi44Ky44O844Og44Od44O844OIIjoiZ2FtZV9wb3J0IiwiUy9QRElGIjoicy9wZGlmIiwieETjg5Tjgq%2Fjg4Hjg6Pjg7zjgqvjg7zjg4njgr%2FjgqTjg5dNICsiOiJ4ZF9waWN0dXJlX2NhcmRfbV9wbHVzIiwiUENNQ0lBIElJSSI6InBjbWNpYV9paWkiLCLjg6Hjg6Ljg6rjg7zjgrnjg4bjgqPjg4Pjgq9QUk8gRHVvIjoibWVtb3J5X3N0aWNrX3Byb19kdW8iLCJTROOCq%2BODvOODiSI6InNlY3VyZV9kaWdpdGFsIiwiZU1NQyI6ImVtbWMiLCJQQ0lFIHggOCI6InBjaV94XzgiLCJGaXJlV2lyZSAxNjAwIjoiZmlyZXdpcmVfMTYwMCIsIlBDSUUgeCAxIjoicGNpX3hfMSIsIlBDSUUgeCA0IjoicGNpX3hfNCIsIlBDSSA2NCI6InBjaV82NCIsIkJsdWV0b290aCA1IjoiYmx1ZXRvb3RoXzUiLCLjg5bjg6vjg7zjg4jjgqXjg7zjgrkiOiJibHVldG9vdGgiLCLjg5Hjg6njg6zjg6vjgqTjg7Pjgr%2Fjg7zjg5Xjgqfjg7zjgrkiOiJwYXJhbGxlbF9pbnRlcmZhY2UiLCLjgrnjg5fjg6rjg7PjgrDjg5zjg7zjg4njg6Ljgrjjg6Xjg7zjg6siOiJzcHJpbmdib2FyZF9tb2R1bGUiLCJQQ0kgNjTjg5vjg4Pjg4jjg5fjg6njgrAzMyBNSHoiOiJwY2lfNjRfaG90X3BsdWdfMzNfbWh6IiwiSW9tZWdhIENsaWsh44OH44Kj44K544KvIjoiaW9tZWdhX2NsaWtfZGlzayIsIkNvbXBhY3RGbGFzaCDjgr%2FjgqTjg5cgSSDjgb7jgZ%2Fjga8gSUkiOiJjb21wYWN0X2ZsYXNoX3R5cGVfaV9vcl9paSIsIuOCpOODvOOCteODjeODg%2BODiCI6ImV0aGVybmV0IiwiVHJhbnNGbGFzaCI6InRyYW5zZmxhc2giLCJJU0EiOiJpc2EiLCLjg5bjg6vjg7zjg4jjgqXjg7zjgrkyLjAiOiJibHVldG9vdGhfMl8wIiwi44Oe44Or44OB44Oh44OH44Kj44Ki44Kr44O844OJ44OX44Op44K5IjoibXVsdGltZWRpYV9jYXJkX3BsdXMiLCJTU0ZEQyI6InNzZmRjIiwi5YaF6YOo44K944Oq44Ol44O844K344On44Oz44Od44O844OIIjoiaXNwIiwiUENJIDY044Ob44OD44OI44OX44Op44KwIjoicGNpXzY0X2hvdF9wbHVnIiwiTWluaVNEIjoibWluaXNkIiwiQVRBIjoiYXRhIiwiODAyLjExIGIvZy9uIjoiODAyXzExX2JnbiIsIlNBVEEgMy4wIEdiL3MiOiJzYXRhXzNfMF9nYiIsIkNvbXBhY3RGbGFzaCDjgr%2FjgqTjg5cgSUkiOiJjb21wYWN0Zmxhc2hfdHlwZV9paSIsIuODn%2BODi0RWRCI6Im1pbmlfZHZkIiwiRmlyZVdpcmUgMzIwMCI6ImZpcmV3aXJlXzMyMDAiLCJVMTc0IjoidTE3NCIsIuODleOCoeOCpOODkOODgeODo%2BODjeODqyI6ImZpYnJlX2NoYW5uZWwiLCJTZWN1cmVNTUMiOiJzZWN1cmVfbW1jIiwiU0NTSSI6InNjc2kiLCJNTUNtaWNybyI6Im1tY19taWNybyIsIuODnuOCpOOCr%2BODrVVTQiAzLjHjgr%2FjgqTjg5cgQiI6InVzYjMuMV9taWNyb19iIiwi44Oe44Or44OB44Oh44OH44Kj44Ki44Kr44O844OJIjoibXVsdGltZWRpYV9jYXJkIiwiSURFIjoiaWRlIiwi44Oh44Oi44Oq44O844K544OG44Kj44OD44KvIFBSTy1IRyBEdW8iOiJtZW1vcnlfc3RpY2tfcHJvX2hnX2R1byIsIuODluODq%2BODvOODiOOCpeODvOOCuTMuMCI6ImJsdWV0b290aF8zXzAiLCJQQ0kgRXhwcmVzcyB4NCI6InBjaV9leHByZXNzX3g0Iiwi44K544O844OR44O844OH44Kj44K544KvIjoic3VwZXJkaXNrIiwiZVNBVEEiOiJlc2F0YSIsIkZpcmVXaXJlIGVTQVRBIjoiZmlyZXdpcmVfZXNhdGEiLCJQQ0kgRXhwcmVzcyB4MSI6InBjaV9leHByZXNzX3gxIiwi44Oe44Kk44Kv44OtVVNCIDMuMOOCv%2BOCpOODlyBCIjoidXNiMy4wX21pY3JvX2IiLCJQQ0kgRXhwcmVzcyB4OCI6InBjaV9leHByZXNzX3g4Iiwi44Oe44Kk44Kv44OtSERNSSI6Im1pY3JvX2hkbWkiLCJGaXJlV2lyZSA4MDAiOiJmaXJld2lyZV84MDAiLCI4MDIuMTEgYi9nIjoiODAyXzExX2JnIiwi44Oe44Or44OB44Oh44OH44Kj44Ki44Kr44O844OJ44Oi44OQ44Kk44OrIjoibXVsdGltZWRpYV9jYXJkX21vYmlsZSIsIkNvbXBhY3RGbGFzaCDjgr%2FjgqTjg5cgSSI6ImNvbXBhY3RmbGFzaF90eXBlX2kiLCJQQ0kiOiJwY2kiLCJVU0Ljgrnjg4jjg6rjg7zjg5%2Fjg7PjgrAiOiJ1c2Jfc3RyZWFtaW5nIiwiU0RVQyI6InNkdWMiLCJQQ0kgNjTjg5vjg4Pjg4jjg5fjg6njgrA2NiBNSHoiOiJwY2lfNjRfaG90X3BsdWdfNjZfbWh6IiwiSUJN44Oe44Kk44Kv44Ot44OJ44Op44Kk44OWIjoiaWJtX21pY3JvZHJpdmUiLCLjg6Hjg6Ljg6rjg7zjgrnjg4bjgqPjg4Pjgq%2Fjg57jgqTjgq%2Fjg63vvIhNMu%2B8iSI6Im1lbW9yeV9zdGlja19taWNybyIsIkhQLVBCIjoiaHBfcGIiLCJVU0ItQyI6InVzYl9jIiwi44OW44Or44O844OI44Kl44O844K5NC4wIjoiYmx1ZXRvb3RoXzRfMCIsIkRWRC1SIjoiZHZkX3IiLCLjg5%2Fjg4sgVVNCIDIuMOOCv%2BOCpOODl0FCIjoidXNiMi4wX21pbmlfYWIiLCJTRFhDIjoic2R4YyIsIuODnuOCpOOCr%2BODrVVTQiAyLjAg44K%2F44Kk44OXQUIiOiJ1c2IyLjBfbWljcm9fYWIiLCJETUkiOiJkbWkiLCJEVkQtUlciOiJkdmRfcnciLCJBVuODneODvOODiCI6ImF1ZGlvX3ZpZGVvX3BvcnQiLCJQQ0njg5vjg4Pjg4jjg5fjg6njgrAiOiJwY2lfaG90X3BsdWciLCJQaWN0QnJpZGdlIjoicGljdGJyaWRnZSIsIuODoeODouODquODvOOCueODhuOCo%2BODg%2BOCr1BSTyI6Im1lbW9yeV9zdGlja19wcm8iLCJUaHVuZGVyYm9sdCA0IjoidGh1bmRlcmJvbHRfNCIsIlRodW5kZXJib2x0IDMiOiJ0aHVuZGVyYm9sdF8zIiwiVGh1bmRlcmJvbHQgMiI6InRodW5kZXJib2x0XzIiLCJQQ01DSUEgSUkiOiJwY21jaWFfaWkiLCJVU0IgMy4w44K%2F44Kk44OXIEIiOiJ1c2IzLjBfYiIsIlVTQiAzLjDjgr%2FjgqTjg5cgQSI6InVzYjMuMF9hIiwiVGh1bmRlcmJvbHQiOiJ0aHVuZGVyYm9sdCIsIjMuMCBWIFRUTCI6IjMuMF92X3R0bCIsIuODn%2BODiy1WR0EiOiJtaW5pX3ZnYSIsIkNELVJXIjoiY2RfcnciLCLjg5%2Fjg4tVU0IgMi4w44K%2F44Kk44OXQSI6InVzYjIuMF9taW5pX2EiLCJVU0Ljg4njg4Pjgq3jg7PjgrDjgrnjg4bjg7zjgrfjg6fjg7MiOiJ1c2JfZG9ja2luZ19zdGF0aW9uIiwiVVNCIDIuMOOCv%2BOCpOODl0IiOiJ1c2IyLjBfYiIsIuODnuOCpOOCr%2BODrVVTQiAyLjDjgr%2FjgqTjg5dBIjoidXNiMi4wX21pY3JvX2EiLCJQUy8yIjoicHMvMiIsIkRTU0kiOiJkc3NpIiwiSFAtSFNDIjoiaHBfaHNjIiwiU0J1cyI6InNidXMiLCI144OU44OzWExSIjoiNV9waW5feGxyIiwi54Sh57ea5ZGo5rOi5pWwIjoicmFkaW9fZnJlcXVlbmN5IiwiVVNCIDMuMiBHZW4gMsOXMiI6InVzYjMuMl9nZW5fMl94XzIiLCJTRElPIjoic2RpbyIsIm1pbmlTREhDIjoibWluaV9zZGhjIiwiR0JJQyI6ImdiaWMiLCJQQ0kgRXhwcmVzcyAzLjAiOiJwY2lfZXhwcmVzc18zLjAiLCJJRUVFIDEyODQiOiJpZWVlXzEyODQiLCJQQ0ktWOODm%2BODg%2BODiOODl%2BODqeOCsDEzMyBNSHoiOiJwY2lfeF9ob3RfcGx1Z18xMzNfbWh6IiwibWluaVNEWEMiOiJtaW5pX3NkeGMiLCLjgrPjg7Pjg5Hjgq%2Fjg4jjg5Xjg6njg4Pjgrfjg6UiOiJjb21wYWN0X2ZsYXNoX2NhcmQiLCJQQ%2BOCq%2BODvOODiSI6InBjX2NhcmQiLCLjgr3jg6rjg4Pjg4njgrnjg4bjg7zjg4jjg4njg6njgqTjg5YiOiJzb2xpZF9zdGF0ZV9kcml2ZSIsIlNESEMiOiJzZGhjIiwi44Op44Kk44OI44OL44Oz44KwIjoibGlnaHRuaW5nIiwibWljcm9TRFVDIjoibWljcm9zZHVjIiwiVVNCIDEuMCI6InVzYjEuMCIsIuOCqOOCr%2BOCueODl%2BODrOOCueOCq%2BODvOODiSI6ImV4cHJlc3NfY2FyZCIsIlNBVEEgNi4wIEdiL3MiOiJzYXRhXzZfMF9nYiIsIlVTQiAzLjHjgr%2FjgqTjg5dBIjoidXNiMy4xX2EiLCJVU0IgMy4x44K%2F44Kk44OXQiI6InVzYjMuMV9iIiwiVVNC44Oe44Kk44Kv44OtQiI6InVzYl9taWNyb19iIiwi5YaF6JS144OV44Op44OD44K344Ol44Oh44Oi44OqIjoiYnVpbHRfaW5fZmxhc2hfbWVtb3J5IiwiVVNCIDIuMOOCv%2BOCpOODlyBBIjoidXNiMi4wX2EiLCJVU0Ljg57jgqTjgq%2Fjg61BIjoidXNiX21pY3JvX2EiLCJVU0IgMS4xIjoidXNiMS4xIiwiODAyLjExIGFjL2IvZy9uIjoiODAyXzExX2FjYmduIiwi44Kz44Oz44Od44K444OD44OI44O744OT44OH44KqIjoiY29tcG9zaXRlX3ZpZGVvIiwiUy3jg5Pjg4fjgqoiOiJzX3ZpZGVvIiwi44Oh44Oi44Oq44O844K544OG44Kj44OD44Kv44K744Os44Kv44OIIjoibWVtb3J5X3N0aWNrX3NlbGVjdCIsIlBDSUUgeCAxNiI6InBjaV94XzE2IiwiUENJIEV4cHJlc3MgNC4wIjoicGNpX2V4cHJlc3NfNC4wIiwi44OH44Ol44Ki44Or44OX44Op44KwIjoiZHVhbF9wbHVnIiwiNuODlOODsyI6IjZfcGluIiwi44Oh44Oi44Oq44O844K544OG44Kj44OD44KvIjoibWVtb3J5X3N0aWNrIiwiVVNCIDMuMiBHZW4gMSI6InVzYjMuMl9nZW5fMSIsIlVTQiAzLjIgR2VuIDIiOiJ1c2IzLjJfZ2VuXzIiLCJIUy1NTUMiOiJoc19tbWMiLCJVU0IiOiJ1c2IiLCIyLjXjg5%2Fjg6rjgqrjg7zjg4fjgqPjgqoiOiIyXzVfbW1fYXVkaW8iLCJQQ0ktWCA2NiBNSHoiOiJwY2lfeF82Nl9taHoiLCJNQ0EiOiJtY2EiLCJBVEHjg5Xjg6njg4Pjgrfjg6Xjgqvjg7zjg4kiOiJhdGFfZmxhc2hfY2FyZCIsIuODoeODouODquODvOOCueODhuOCo%2BODg%2BOCr1hD44Oe44Kk44Kv44OtIjoibWVtb3J5X3N0aWNrX3hjX21pY3JvIiwiSUVFRSAxMzk0IjoiaWVlZV8xMzk0IiwiVVNCIDIuMCI6InVzYjIuMCIsIuODoeODouODquODvOOCueODhuOCo%2BODg%2BOCr0R1byI6Im1lbW9yeV9zdGlja19kdW8iLCJtaWNyb1NESEMiOiJtaWNyb19zZGhjIiwiUlMtTU1DIjoicnNfbW1jIiwi44Oh44Oi44Oq44O844K544OG44Kj44OD44KvWEMtSEfjg57jgqTjgq%2Fjg60iOiJtZW1vcnlfc3RpY2tfeGNfaGdfbWljcm8iLCJTUEQiOiJzcGQiLCJtaW5pU0RVQyI6Im1pbmlzZHVjIiwiUENJLVgiOiJwY2lfeCIsIuODoeODouODquODvOOCueODhuOCo%2BODg%2BOCr1hDIjoibWVtb3J5X3N0aWNrX3hjIiwieETjg5Tjgq%2Fjg4Hjg6Pjg7zjgqvjg7zjg4njgr%2FjgqTjg5dNIjoieGRfcGljdHVyZV9jYXJkX20iLCJQQ0kgRXhwcmVzcyB4MTYiOiJwY2lfZXhwcmVzc194MTYiLCJtaWNyb1NEWEMiOiJtaWNyb19zZHhjIiwiQ0QtUuODieODqeOCpOODliI6ImNkcl9kcml2ZSIsIk51QnVzIjoibnVidXMiLCJQQ0ktWCAxMDAgTUh6IjoicGNpX3hfMTAwX21oeiIsIuODn%2BODi%2BODh%2BOCo%2BOCueODl%2BODrOOCpOODneODvOODiCI6Im1pbmlfZGlzcGxheXBvcnQiLCJNaUNhcmQiOiJtaWNhcmQiLCJVU0IgMy4w44K%2F44Kk44OXQyI6InVzYjMuMF9jIiwiU0lN44Kr44O844OJIjoic2ltX2NhcmQiLCLjg5%2Fjg4sgVVNCIDIuMCDjgr%2FjgqTjg5dCIjoidXNiMi4wX21pbmlfYiIsIuS4jeaYjiI6InVua25vd24iLCJVU0IgMy4xIOOCv%2BOCpOODl0MiOiJ1c2IzLjFfYyIsIlhE44OU44Kv44OB44Oj44O844Kr44O844OJIjoieGRfcGljdHVyZV9jYXJkIiwiUENJIFJBSUQiOiJwY2lfcmFpZCIsIlNBVEEgMS41IEdiL3MiOiJzYXRhXzFfNV9nYiIsIlZHQSI6InZnYSIsIuODn%2BODi1BDSSI6Im1pbmlfcGNpIiwi44Of44OLSERNSSI6Im1pbmlfaGRtaSIsIkhETUkiOiJoZG1pIiwiVVNCIDMuMCI6InVzYjMuMCIsIkZpcmVXaXJlIDQwMCI6ImZpcmV3aXJlXzQwMCIsIlNBUyI6InNhcyIsIkxBTkMiOiJsYW5jIiwi44Kz44Oz44OR44Kv44OI44OH44Kj44K544KvIjoiY29tcGFjdF9kaXNjIiwi44K544Oe44O844OI44Oh44OH44Kj44Ki44Kr44O844OJIjoic21hcnRtZWRpYV9jYXJkIiwi44Oh44OH44Kj44Ki44Kr44O844OJIjoibWVkaWFfY2FyZCIsIkVJU0EiOiJlaXNhIiwiMS8044Kk44Oz44OB44Kq44O844OH44Kj44KqIjoiMV80X2luY2hfYXVkaW8iLCIzLjXjgqTjg7Pjg4Hjg5Xjg63jg4Pjg5Tjg7wiOiIzXzVfZmxvcHB5Iiwi5aSa5pa55ZCR44Kq44O844OH44Kj44KqIjoibXVsdGlwcm9uZ2VkX2F1ZGlvIiwiTWljcm9TRCI6Im1pY3Jvc2QiLCJQQ0ktWCAxMzMgTUh6IjoicGNpX3hfMTMzX21oeiIsIuODquODoOODvOODkOODluODq%2BODoeODh%2BOCo%2BOCouOCkuWGheiUtSI6ImludGVybmFsX3dfcmVtb3ZhYmxlX21lZGlhIiwi44Oe44Kk44Kv44OtVVNCIDIuMOOCv%2BOCpOODlyBCIjoidXNiMi4wX21pY3JvX2IiLCIzLjXjg5%2Fjg6rjgqrjg7zjg4fjgqPjgqoiOiIzXzVfbW1fYXVkaW8iLCJQQ0ktWOODm%2BODg%2BODiOODl%2BODqeOCsCI6InBjaV94X2hvdF9wbHVnIiwi44K344Oq44Ki44Or44Kk44Oz44K%2F44OV44Kn44O844K5Ijoic2VyaWFsX2ludGVyZmFjZSIsInhE44OU44Kv44OB44Oj44O844Kr44O844OJ44K%2F44Kk44OXSCI6InhkX3BpY3R1cmVfY2FyZF9oIiwi6LWk5aSW57eaIjoiaW5mcmFyZWQiLCJEVkkiOiJkdmkiLCJQQ01DSUEiOiJwY21jaWEiLCJQQ0kgRXhwcmVzcyAxNiBHQi9zIjoicGNpX3hfMTZfZ2IiLCJDRC1SIjoiY2QtciIsIuODh%2BOCo%2BOCueODl%2BODrOOCpOODneODvOODiCI6ImRpc3BsYXlwb3J0In19LHsiYXR0cmlidXRlIjoibWF0ZXJpYWxbbWFya2V0cGxhY2VfaWQ9QTFWQzM4VDdZWEI1MjhdW2xhbmd1YWdlX3RhZz1qYV9KUF0jNC52YWx1ZSIsImFsaWFzZXMiOnsi44Od44Oq44Ko44K544OG44OrIjoi44Od44Oq44Ko44K544OG44OrIiwi44K344Oq44Kz44O844OzIjoi44K344Oq44Kz44O844OzIiwi5pyo5p2QIjoi5pyo5p2QIiwi44OT44OL44O844OrIjoi44OT44OL44O844OrIiwi44OK44Kk44Ot44OzIjoi44OK44Kk44Ot44OzIiwi44K044OgIjoi44K044OgIiwiTURGIjoiTURGIiwi44K544OB44O844OrIjoi44K544OB44O844OrIiwi44Ki44Or44Of44OL44Km44OgIjoi44Ki44Or44Of44OL44Km44OgIiwi44Oe44Kk44Kv44Ot44OV44Kh44Kk44OQ44O8Ijoi44Oe44Kk44Kv44Ot44OV44Kh44Kk44OQ44O8Iiwi44Ki44Kv44Oq44OrIjoi44Ki44Kv44Oq44OrIiwi5p2%2F57SZIjoi5p2%2F57SZIiwi44OV44Kp44O844OgIjoi44OV44Kp44O844OgIiwi44OX44Op44K544OB44OD44KvIjoi44OX44Op44K544OB44OD44KvIiwi57SZIjoi57SZIiwi6auY5a%2BG5bqm44Od44Oq44Ko44OB44Os44OzIChIRFBFKSI6IumrmOWvhuW6puODneODquOCqOODgeODrOODsyAoSERQRSkiLCLjg53jg6rjg5fjg63jg5Tjg6zjg7MiOiLjg53jg6rjg5fjg63jg5Tjg6zjg7MiLCLkurrlt6Xnmq7pnakiOiLkurrlt6Xnmq7pnakiLCLjg53jg6rloanljJbjg5Pjg4vjg6siOiLjg53jg6rloanljJbjg5Pjg4vjg6siLCLntr8iOiLntr8iLCLnlJ%2FlnLAiOiLnlJ%2FlnLAiLCLph5HlsZ4iOiLph5HlsZ4ifX1d&amp;TemplateType=unified&amp;Version=2026.1020&amp;TemplateSignature=UFJFTE9BREVEX0VMRUNUUk9OSUNfR0FNRQ==&amp;umpVersion=MS41NS41Mw==</t>
        </is>
      </c>
      <c r="E1" s="60" t="n"/>
      <c r="F1" s="60" t="n"/>
      <c r="G1" s="64" t="n"/>
      <c r="H1" s="64" t="n"/>
      <c r="I1" s="64" t="n"/>
      <c r="J1" s="64" t="n"/>
      <c r="K1" s="64" t="n"/>
      <c r="L1" s="64" t="n"/>
      <c r="M1" s="64" t="n"/>
      <c r="N1" s="64" t="n"/>
      <c r="O1" s="64" t="n"/>
      <c r="P1" s="64" t="n"/>
      <c r="Q1" s="64" t="n"/>
      <c r="R1" s="66" t="n"/>
      <c r="S1" s="64" t="n"/>
      <c r="T1" s="64" t="n"/>
      <c r="U1" s="64" t="n"/>
      <c r="V1" s="64" t="n"/>
      <c r="W1" s="64" t="n"/>
      <c r="X1" s="64" t="n"/>
      <c r="Y1" s="64" t="n"/>
      <c r="Z1" s="64" t="n"/>
      <c r="AA1" s="70" t="n"/>
      <c r="AB1" s="70" t="n"/>
      <c r="AC1" s="70" t="n"/>
      <c r="AD1" s="70" t="n"/>
      <c r="AE1" s="70" t="n"/>
      <c r="AF1" s="70" t="n"/>
      <c r="AG1" s="70" t="n"/>
      <c r="AH1" s="70" t="n"/>
      <c r="AI1" s="70" t="n"/>
      <c r="AJ1" s="70" t="n"/>
      <c r="AK1" s="72" t="n"/>
      <c r="AL1" s="72" t="n"/>
      <c r="AM1" s="72" t="n"/>
      <c r="AN1" s="72" t="n"/>
      <c r="AO1" s="72" t="n"/>
      <c r="AP1" s="72" t="n"/>
      <c r="AQ1" s="72" t="n"/>
      <c r="AR1" s="72" t="n"/>
      <c r="AS1" s="72" t="n"/>
      <c r="AT1" s="72" t="n"/>
      <c r="AU1" s="72" t="n"/>
      <c r="AV1" s="72" t="n"/>
      <c r="AW1" s="72" t="n"/>
      <c r="AX1" s="72" t="n"/>
      <c r="AY1" s="72" t="n"/>
      <c r="AZ1" s="74" t="n"/>
      <c r="BA1" s="74" t="n"/>
      <c r="BB1" s="72" t="n"/>
      <c r="BC1" s="126" t="n"/>
      <c r="BD1" s="72" t="n"/>
      <c r="BE1" s="72" t="n"/>
      <c r="BF1" s="72" t="n"/>
      <c r="BG1" s="72" t="n"/>
      <c r="BH1" s="72" t="n"/>
      <c r="BI1" s="72" t="n"/>
      <c r="BJ1" s="72" t="n"/>
      <c r="BK1" s="72" t="n"/>
      <c r="BL1" s="72" t="n"/>
      <c r="BM1" s="72" t="n"/>
      <c r="BN1" s="72" t="n"/>
      <c r="BO1" s="72" t="n"/>
      <c r="BP1" s="72" t="n"/>
      <c r="BQ1" s="72" t="n"/>
      <c r="BR1" s="72" t="n"/>
      <c r="BS1" s="72" t="n"/>
      <c r="BT1" s="72" t="n"/>
      <c r="BU1" s="72" t="n"/>
      <c r="BV1" s="72" t="n"/>
      <c r="BW1" s="72" t="n"/>
      <c r="BX1" s="72" t="n"/>
      <c r="BY1" s="72" t="n"/>
      <c r="BZ1" s="72" t="n"/>
      <c r="CA1" s="126" t="n"/>
      <c r="CB1" s="72" t="n"/>
      <c r="CC1" s="72" t="n"/>
      <c r="CD1" s="126" t="n"/>
      <c r="CE1" s="72" t="n"/>
      <c r="CF1" s="80" t="n"/>
      <c r="CG1" s="72" t="n"/>
      <c r="CH1" s="72" t="n"/>
      <c r="CI1" s="72" t="n"/>
      <c r="CJ1" s="72" t="n"/>
      <c r="CK1" s="72" t="n"/>
      <c r="CL1" s="126" t="n"/>
      <c r="CM1" s="126" t="n"/>
      <c r="CN1" s="72" t="n"/>
      <c r="CO1" s="72" t="n"/>
      <c r="CP1" s="72" t="n"/>
      <c r="CQ1" s="72" t="n"/>
      <c r="CR1" s="72" t="n"/>
      <c r="CS1" s="72" t="n"/>
      <c r="CT1" s="126" t="n"/>
      <c r="CU1" s="72" t="n"/>
      <c r="CV1" s="126" t="n"/>
      <c r="CW1" s="72" t="n"/>
      <c r="CX1" s="126" t="n"/>
      <c r="CY1" s="72" t="n"/>
      <c r="CZ1" s="126" t="n"/>
      <c r="DA1" s="72" t="n"/>
      <c r="DB1" s="74" t="n"/>
      <c r="DC1" s="72" t="n"/>
      <c r="DD1" s="72" t="n"/>
      <c r="DE1" s="126" t="n"/>
      <c r="DF1" s="72" t="n"/>
      <c r="DG1" s="84" t="n"/>
      <c r="DH1" s="84" t="n"/>
      <c r="DI1" s="84" t="n"/>
      <c r="DJ1" s="127" t="n"/>
      <c r="DK1" s="84" t="n"/>
      <c r="DL1" s="88" t="n"/>
      <c r="DM1" s="90" t="n"/>
      <c r="DN1" s="84" t="n"/>
      <c r="DO1" s="84" t="n"/>
      <c r="DP1" s="84" t="n"/>
      <c r="DQ1" s="84" t="n"/>
      <c r="DR1" s="84" t="n"/>
      <c r="DS1" s="84" t="n"/>
      <c r="DT1" s="84" t="n"/>
      <c r="DU1" s="84" t="n"/>
      <c r="DV1" s="84" t="n"/>
      <c r="DW1" s="84" t="n"/>
      <c r="DX1" s="84" t="n"/>
      <c r="DY1" s="84" t="n"/>
      <c r="DZ1" s="84" t="n"/>
      <c r="EA1" s="84" t="n"/>
      <c r="EB1" s="84" t="n"/>
      <c r="EC1" s="84" t="n"/>
      <c r="ED1" s="84" t="n"/>
      <c r="EE1" s="84" t="n"/>
      <c r="EF1" s="84" t="n"/>
      <c r="EG1" s="84" t="n"/>
      <c r="EH1" s="84" t="n"/>
      <c r="EI1" s="92" t="n"/>
      <c r="EJ1" s="94" t="n"/>
      <c r="EK1" s="94" t="n"/>
      <c r="EL1" s="96" t="n"/>
      <c r="EM1" s="92" t="n"/>
      <c r="EN1" s="128" t="n"/>
      <c r="EO1" s="92" t="n"/>
      <c r="EP1" s="128" t="n"/>
      <c r="EQ1" s="128" t="n"/>
      <c r="ER1" s="128" t="n"/>
      <c r="ES1" s="96" t="n"/>
      <c r="ET1" s="96" t="n"/>
      <c r="EU1" s="96" t="n"/>
      <c r="EV1" s="96" t="n"/>
      <c r="EW1" s="128" t="n"/>
      <c r="EX1" s="128" t="n"/>
      <c r="EY1" s="128" t="n"/>
      <c r="EZ1" s="96" t="n"/>
      <c r="FA1" s="96" t="n"/>
      <c r="FB1" s="92" t="n"/>
      <c r="FC1" s="94" t="n"/>
      <c r="FD1" s="128" t="n"/>
      <c r="FE1" s="94" t="n"/>
      <c r="FF1" s="128" t="n"/>
      <c r="FG1" s="94" t="n"/>
      <c r="FH1" s="128" t="n"/>
      <c r="FI1" s="94" t="n"/>
      <c r="FJ1" s="128" t="n"/>
      <c r="FK1" s="94" t="n"/>
      <c r="FL1" s="128" t="n"/>
      <c r="FM1" s="92" t="n"/>
      <c r="FN1" s="129" t="n"/>
      <c r="FO1" s="102" t="n"/>
      <c r="FP1" s="129" t="n"/>
      <c r="FQ1" s="102" t="n"/>
      <c r="FR1" s="129" t="n"/>
      <c r="FS1" s="102" t="n"/>
      <c r="FT1" s="129" t="n"/>
      <c r="FU1" s="102" t="n"/>
      <c r="FV1" s="104" t="n"/>
      <c r="FW1" s="104" t="n"/>
      <c r="FX1" s="104" t="n"/>
      <c r="FY1" s="104" t="n"/>
      <c r="FZ1" s="104" t="n"/>
      <c r="GA1" s="104" t="n"/>
      <c r="GB1" s="104" t="n"/>
      <c r="GC1" s="104" t="n"/>
      <c r="GD1" s="104" t="n"/>
      <c r="GE1" s="104" t="n"/>
      <c r="GF1" s="104" t="n"/>
      <c r="GG1" s="104" t="n"/>
      <c r="GH1" s="104" t="n"/>
      <c r="GI1" s="130" t="n"/>
      <c r="GJ1" s="104" t="n"/>
      <c r="GK1" s="104" t="n"/>
      <c r="GL1" s="104" t="n"/>
      <c r="GM1" s="104" t="n"/>
      <c r="GN1" s="104" t="n"/>
      <c r="GO1" s="130" t="n"/>
      <c r="GP1" s="104" t="n"/>
      <c r="GQ1" s="104" t="n"/>
      <c r="GR1" s="108" t="n"/>
      <c r="GS1" s="104" t="n"/>
      <c r="GT1" s="108" t="n"/>
      <c r="GU1" s="104" t="n"/>
      <c r="GV1" s="108" t="n"/>
      <c r="GW1" s="104" t="n"/>
      <c r="GX1" s="108" t="n"/>
      <c r="GY1" s="104" t="n"/>
      <c r="GZ1" s="108" t="n"/>
      <c r="HA1" s="108" t="n"/>
      <c r="HB1" s="108" t="n"/>
      <c r="HC1" s="130" t="n"/>
      <c r="HD1" s="104" t="n"/>
      <c r="HE1" s="104" t="n"/>
      <c r="HF1" s="130"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04" t="n"/>
      <c r="IO1" s="104" t="n"/>
      <c r="IP1" s="104" t="n"/>
      <c r="IQ1" s="104" t="n"/>
      <c r="IR1" s="104" t="n"/>
      <c r="IS1" s="104" t="n"/>
      <c r="IT1" s="104" t="n"/>
      <c r="IU1" s="104" t="n"/>
      <c r="IV1" s="104" t="n"/>
      <c r="IW1" s="104" t="n"/>
      <c r="IX1" s="104" t="n"/>
      <c r="IY1" s="104" t="n"/>
      <c r="IZ1" s="104" t="n"/>
      <c r="JA1" s="104" t="n"/>
      <c r="JB1" s="104" t="n"/>
      <c r="JC1" s="104" t="n"/>
      <c r="JD1" s="104" t="n"/>
      <c r="JE1" s="131" t="n"/>
      <c r="JF1" s="104" t="n"/>
      <c r="JG1" s="104" t="n"/>
      <c r="JH1" s="104" t="n"/>
      <c r="JI1" s="104" t="n"/>
      <c r="JJ1" s="104" t="n"/>
      <c r="JK1" s="104" t="n"/>
      <c r="JL1" s="104" t="n"/>
      <c r="JM1" s="104" t="n"/>
      <c r="JN1" s="104"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64" t="n"/>
      <c r="Z2" s="64" t="n"/>
      <c r="AA2" s="70" t="n"/>
      <c r="AB2" s="70" t="n"/>
      <c r="AC2" s="70" t="n"/>
      <c r="AD2" s="70" t="n"/>
      <c r="AE2" s="70" t="n"/>
      <c r="AF2" s="70" t="n"/>
      <c r="AG2" s="70" t="n"/>
      <c r="AH2" s="70" t="n"/>
      <c r="AI2" s="70" t="n"/>
      <c r="AJ2" s="70" t="n"/>
      <c r="AK2" s="72" t="n"/>
      <c r="AL2" s="72" t="n"/>
      <c r="AM2" s="72" t="n"/>
      <c r="AN2" s="72" t="n"/>
      <c r="AO2" s="72" t="n"/>
      <c r="AP2" s="72" t="n"/>
      <c r="AQ2" s="72" t="n"/>
      <c r="AR2" s="72" t="n"/>
      <c r="AS2" s="72" t="n"/>
      <c r="AT2" s="72" t="n"/>
      <c r="AU2" s="72" t="n"/>
      <c r="AV2" s="72" t="n"/>
      <c r="AW2" s="72" t="n"/>
      <c r="AX2" s="72" t="n"/>
      <c r="AY2" s="72" t="n"/>
      <c r="AZ2" s="74" t="n"/>
      <c r="BA2" s="74" t="n"/>
      <c r="BB2" s="72" t="n"/>
      <c r="BC2" s="126" t="n"/>
      <c r="BD2" s="72" t="n"/>
      <c r="BE2" s="72" t="n"/>
      <c r="BF2" s="72" t="n"/>
      <c r="BG2" s="72" t="n"/>
      <c r="BH2" s="72" t="n"/>
      <c r="BI2" s="72" t="n"/>
      <c r="BJ2" s="72" t="n"/>
      <c r="BK2" s="72" t="n"/>
      <c r="BL2" s="72" t="n"/>
      <c r="BM2" s="72" t="n"/>
      <c r="BN2" s="72" t="n"/>
      <c r="BO2" s="72" t="n"/>
      <c r="BP2" s="72" t="n"/>
      <c r="BQ2" s="72" t="n"/>
      <c r="BR2" s="72" t="n"/>
      <c r="BS2" s="72" t="n"/>
      <c r="BT2" s="72" t="n"/>
      <c r="BU2" s="72" t="n"/>
      <c r="BV2" s="72" t="n"/>
      <c r="BW2" s="72" t="n"/>
      <c r="BX2" s="72" t="n"/>
      <c r="BY2" s="72" t="n"/>
      <c r="BZ2" s="72" t="n"/>
      <c r="CA2" s="126" t="n"/>
      <c r="CB2" s="72" t="n"/>
      <c r="CC2" s="72" t="n"/>
      <c r="CD2" s="126" t="n"/>
      <c r="CE2" s="72" t="n"/>
      <c r="CF2" s="80" t="n"/>
      <c r="CG2" s="72" t="n"/>
      <c r="CH2" s="72" t="n"/>
      <c r="CI2" s="72" t="n"/>
      <c r="CJ2" s="72" t="n"/>
      <c r="CK2" s="72" t="n"/>
      <c r="CL2" s="126" t="n"/>
      <c r="CM2" s="126" t="n"/>
      <c r="CN2" s="72" t="n"/>
      <c r="CO2" s="72" t="n"/>
      <c r="CP2" s="72" t="n"/>
      <c r="CQ2" s="72" t="n"/>
      <c r="CR2" s="72" t="n"/>
      <c r="CS2" s="72" t="n"/>
      <c r="CT2" s="126" t="n"/>
      <c r="CU2" s="72" t="n"/>
      <c r="CV2" s="126" t="n"/>
      <c r="CW2" s="72" t="n"/>
      <c r="CX2" s="126" t="n"/>
      <c r="CY2" s="72" t="n"/>
      <c r="CZ2" s="126" t="n"/>
      <c r="DA2" s="72" t="n"/>
      <c r="DB2" s="74" t="n"/>
      <c r="DC2" s="72" t="n"/>
      <c r="DD2" s="72" t="n"/>
      <c r="DE2" s="126" t="n"/>
      <c r="DF2" s="72" t="n"/>
      <c r="DG2" s="84" t="n"/>
      <c r="DH2" s="84" t="n"/>
      <c r="DI2" s="84" t="n"/>
      <c r="DJ2" s="127" t="n"/>
      <c r="DK2" s="84" t="n"/>
      <c r="DL2" s="88" t="n"/>
      <c r="DM2" s="90" t="n"/>
      <c r="DN2" s="84" t="n"/>
      <c r="DO2" s="84" t="n"/>
      <c r="DP2" s="84" t="n"/>
      <c r="DQ2" s="84" t="n"/>
      <c r="DR2" s="84" t="n"/>
      <c r="DS2" s="84" t="n"/>
      <c r="DT2" s="84" t="n"/>
      <c r="DU2" s="84" t="n"/>
      <c r="DV2" s="84" t="n"/>
      <c r="DW2" s="84" t="n"/>
      <c r="DX2" s="84" t="n"/>
      <c r="DY2" s="84" t="n"/>
      <c r="DZ2" s="84" t="n"/>
      <c r="EA2" s="84" t="n"/>
      <c r="EB2" s="84" t="n"/>
      <c r="EC2" s="84" t="n"/>
      <c r="ED2" s="84" t="n"/>
      <c r="EE2" s="84" t="n"/>
      <c r="EF2" s="84" t="n"/>
      <c r="EG2" s="84" t="n"/>
      <c r="EH2" s="84" t="n"/>
      <c r="EI2" s="92" t="n"/>
      <c r="EJ2" s="94" t="n"/>
      <c r="EK2" s="94" t="n"/>
      <c r="EL2" s="96" t="n"/>
      <c r="EM2" s="92" t="n"/>
      <c r="EN2" s="128" t="n"/>
      <c r="EO2" s="92" t="n"/>
      <c r="EP2" s="128" t="n"/>
      <c r="EQ2" s="128" t="n"/>
      <c r="ER2" s="128" t="n"/>
      <c r="ES2" s="96" t="n"/>
      <c r="ET2" s="96" t="n"/>
      <c r="EU2" s="96" t="n"/>
      <c r="EV2" s="96" t="n"/>
      <c r="EW2" s="128" t="n"/>
      <c r="EX2" s="128" t="n"/>
      <c r="EY2" s="128" t="n"/>
      <c r="EZ2" s="96" t="n"/>
      <c r="FA2" s="96" t="n"/>
      <c r="FB2" s="92" t="n"/>
      <c r="FC2" s="94" t="n"/>
      <c r="FD2" s="128" t="n"/>
      <c r="FE2" s="94" t="n"/>
      <c r="FF2" s="128" t="n"/>
      <c r="FG2" s="94" t="n"/>
      <c r="FH2" s="128" t="n"/>
      <c r="FI2" s="94" t="n"/>
      <c r="FJ2" s="128" t="n"/>
      <c r="FK2" s="94" t="n"/>
      <c r="FL2" s="128" t="n"/>
      <c r="FM2" s="92" t="n"/>
      <c r="FN2" s="129" t="n"/>
      <c r="FO2" s="102" t="n"/>
      <c r="FP2" s="129" t="n"/>
      <c r="FQ2" s="102" t="n"/>
      <c r="FR2" s="129" t="n"/>
      <c r="FS2" s="102" t="n"/>
      <c r="FT2" s="129" t="n"/>
      <c r="FU2" s="102" t="n"/>
      <c r="FV2" s="104" t="n"/>
      <c r="FW2" s="104" t="n"/>
      <c r="FX2" s="104" t="n"/>
      <c r="FY2" s="104" t="n"/>
      <c r="FZ2" s="104" t="n"/>
      <c r="GA2" s="104" t="n"/>
      <c r="GB2" s="104" t="n"/>
      <c r="GC2" s="104" t="n"/>
      <c r="GD2" s="104" t="n"/>
      <c r="GE2" s="104" t="n"/>
      <c r="GF2" s="104" t="n"/>
      <c r="GG2" s="104" t="n"/>
      <c r="GH2" s="104" t="n"/>
      <c r="GI2" s="130" t="n"/>
      <c r="GJ2" s="104" t="n"/>
      <c r="GK2" s="104" t="n"/>
      <c r="GL2" s="104" t="n"/>
      <c r="GM2" s="104" t="n"/>
      <c r="GN2" s="104" t="n"/>
      <c r="GO2" s="130" t="n"/>
      <c r="GP2" s="104" t="n"/>
      <c r="GQ2" s="104" t="n"/>
      <c r="GR2" s="108" t="n"/>
      <c r="GS2" s="104" t="n"/>
      <c r="GT2" s="108" t="n"/>
      <c r="GU2" s="104" t="n"/>
      <c r="GV2" s="108" t="n"/>
      <c r="GW2" s="104" t="n"/>
      <c r="GX2" s="108" t="n"/>
      <c r="GY2" s="104" t="n"/>
      <c r="GZ2" s="108" t="n"/>
      <c r="HA2" s="108" t="n"/>
      <c r="HB2" s="108" t="n"/>
      <c r="HC2" s="130" t="n"/>
      <c r="HD2" s="104" t="n"/>
      <c r="HE2" s="104" t="n"/>
      <c r="HF2" s="130"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04" t="n"/>
      <c r="IO2" s="104" t="n"/>
      <c r="IP2" s="104" t="n"/>
      <c r="IQ2" s="104" t="n"/>
      <c r="IR2" s="104" t="n"/>
      <c r="IS2" s="104" t="n"/>
      <c r="IT2" s="104" t="n"/>
      <c r="IU2" s="104" t="n"/>
      <c r="IV2" s="104" t="n"/>
      <c r="IW2" s="104" t="n"/>
      <c r="IX2" s="104" t="n"/>
      <c r="IY2" s="104" t="n"/>
      <c r="IZ2" s="104" t="n"/>
      <c r="JA2" s="104" t="n"/>
      <c r="JB2" s="104" t="n"/>
      <c r="JC2" s="104" t="n"/>
      <c r="JD2" s="104" t="n"/>
      <c r="JE2" s="131" t="n"/>
      <c r="JF2" s="104" t="n"/>
      <c r="JG2" s="104" t="n"/>
      <c r="JH2" s="104" t="n"/>
      <c r="JI2" s="104" t="n"/>
      <c r="JJ2" s="104" t="n"/>
      <c r="JK2" s="104" t="n"/>
      <c r="JL2" s="104" t="n"/>
      <c r="JM2" s="104" t="n"/>
      <c r="JN2" s="104" t="n"/>
    </row>
    <row r="3" ht="42" customHeight="1">
      <c r="A3" s="61" t="inlineStr">
        <is>
          <t>出品情報の識別子</t>
        </is>
      </c>
      <c r="B3" s="132" t="n"/>
      <c r="C3" s="133" t="n"/>
      <c r="D3" s="61" t="inlineStr">
        <is>
          <t>バリエーション</t>
        </is>
      </c>
      <c r="E3" s="132" t="n"/>
      <c r="F3" s="133" t="n"/>
      <c r="G3" s="65" t="inlineStr">
        <is>
          <t>商品の識別情報</t>
        </is>
      </c>
      <c r="H3" s="132" t="n"/>
      <c r="I3" s="132" t="n"/>
      <c r="J3" s="132" t="n"/>
      <c r="K3" s="132" t="n"/>
      <c r="L3" s="132" t="n"/>
      <c r="M3" s="132" t="n"/>
      <c r="N3" s="132" t="n"/>
      <c r="O3" s="132" t="n"/>
      <c r="P3" s="132" t="n"/>
      <c r="Q3" s="132" t="n"/>
      <c r="R3" s="132" t="n"/>
      <c r="S3" s="132" t="n"/>
      <c r="T3" s="132" t="n"/>
      <c r="U3" s="132" t="n"/>
      <c r="V3" s="132" t="n"/>
      <c r="W3" s="132" t="n"/>
      <c r="X3" s="132" t="n"/>
      <c r="Y3" s="132" t="n"/>
      <c r="Z3" s="133" t="n"/>
      <c r="AA3" s="71" t="inlineStr">
        <is>
          <t>画像</t>
        </is>
      </c>
      <c r="AB3" s="132" t="n"/>
      <c r="AC3" s="132" t="n"/>
      <c r="AD3" s="132" t="n"/>
      <c r="AE3" s="132" t="n"/>
      <c r="AF3" s="132" t="n"/>
      <c r="AG3" s="132" t="n"/>
      <c r="AH3" s="132" t="n"/>
      <c r="AI3" s="132" t="n"/>
      <c r="AJ3" s="133" t="n"/>
      <c r="AK3" s="73" t="inlineStr">
        <is>
          <t>商品詳細</t>
        </is>
      </c>
      <c r="AL3" s="132" t="n"/>
      <c r="AM3" s="132" t="n"/>
      <c r="AN3" s="132" t="n"/>
      <c r="AO3" s="132" t="n"/>
      <c r="AP3" s="132" t="n"/>
      <c r="AQ3" s="132" t="n"/>
      <c r="AR3" s="132" t="n"/>
      <c r="AS3" s="132" t="n"/>
      <c r="AT3" s="132" t="n"/>
      <c r="AU3" s="132" t="n"/>
      <c r="AV3" s="132" t="n"/>
      <c r="AW3" s="132" t="n"/>
      <c r="AX3" s="132" t="n"/>
      <c r="AY3" s="132" t="n"/>
      <c r="AZ3" s="132" t="n"/>
      <c r="BA3" s="132" t="n"/>
      <c r="BB3" s="132" t="n"/>
      <c r="BC3" s="132" t="n"/>
      <c r="BD3" s="132" t="n"/>
      <c r="BE3" s="132" t="n"/>
      <c r="BF3" s="132" t="n"/>
      <c r="BG3" s="132" t="n"/>
      <c r="BH3" s="132" t="n"/>
      <c r="BI3" s="132" t="n"/>
      <c r="BJ3" s="132" t="n"/>
      <c r="BK3" s="132" t="n"/>
      <c r="BL3" s="132" t="n"/>
      <c r="BM3" s="132" t="n"/>
      <c r="BN3" s="132" t="n"/>
      <c r="BO3" s="132" t="n"/>
      <c r="BP3" s="132" t="n"/>
      <c r="BQ3" s="132" t="n"/>
      <c r="BR3" s="132" t="n"/>
      <c r="BS3" s="132" t="n"/>
      <c r="BT3" s="132" t="n"/>
      <c r="BU3" s="132" t="n"/>
      <c r="BV3" s="132" t="n"/>
      <c r="BW3" s="132" t="n"/>
      <c r="BX3" s="132" t="n"/>
      <c r="BY3" s="132" t="n"/>
      <c r="BZ3" s="132" t="n"/>
      <c r="CA3" s="132" t="n"/>
      <c r="CB3" s="132" t="n"/>
      <c r="CC3" s="132" t="n"/>
      <c r="CD3" s="132" t="n"/>
      <c r="CE3" s="132" t="n"/>
      <c r="CF3" s="132" t="n"/>
      <c r="CG3" s="132" t="n"/>
      <c r="CH3" s="132" t="n"/>
      <c r="CI3" s="132" t="n"/>
      <c r="CJ3" s="132" t="n"/>
      <c r="CK3" s="132" t="n"/>
      <c r="CL3" s="132" t="n"/>
      <c r="CM3" s="132" t="n"/>
      <c r="CN3" s="132" t="n"/>
      <c r="CO3" s="132" t="n"/>
      <c r="CP3" s="132" t="n"/>
      <c r="CQ3" s="132" t="n"/>
      <c r="CR3" s="132" t="n"/>
      <c r="CS3" s="132" t="n"/>
      <c r="CT3" s="132" t="n"/>
      <c r="CU3" s="132" t="n"/>
      <c r="CV3" s="132" t="n"/>
      <c r="CW3" s="132" t="n"/>
      <c r="CX3" s="132" t="n"/>
      <c r="CY3" s="132" t="n"/>
      <c r="CZ3" s="132" t="n"/>
      <c r="DA3" s="132" t="n"/>
      <c r="DB3" s="132" t="n"/>
      <c r="DC3" s="132" t="n"/>
      <c r="DD3" s="132" t="n"/>
      <c r="DE3" s="132" t="n"/>
      <c r="DF3" s="133" t="n"/>
      <c r="DG3" s="85" t="inlineStr">
        <is>
          <t>出品情報</t>
        </is>
      </c>
      <c r="DH3" s="132" t="n"/>
      <c r="DI3" s="132" t="n"/>
      <c r="DJ3" s="132" t="n"/>
      <c r="DK3" s="132" t="n"/>
      <c r="DL3" s="132" t="n"/>
      <c r="DM3" s="132" t="n"/>
      <c r="DN3" s="132" t="n"/>
      <c r="DO3" s="132" t="n"/>
      <c r="DP3" s="132" t="n"/>
      <c r="DQ3" s="132" t="n"/>
      <c r="DR3" s="132" t="n"/>
      <c r="DS3" s="132" t="n"/>
      <c r="DT3" s="132" t="n"/>
      <c r="DU3" s="132" t="n"/>
      <c r="DV3" s="132" t="n"/>
      <c r="DW3" s="132" t="n"/>
      <c r="DX3" s="132" t="n"/>
      <c r="DY3" s="132" t="n"/>
      <c r="DZ3" s="132" t="n"/>
      <c r="EA3" s="132" t="n"/>
      <c r="EB3" s="132" t="n"/>
      <c r="EC3" s="132" t="n"/>
      <c r="ED3" s="132" t="n"/>
      <c r="EE3" s="132" t="n"/>
      <c r="EF3" s="132" t="n"/>
      <c r="EG3" s="132" t="n"/>
      <c r="EH3" s="133" t="n"/>
      <c r="EI3" s="93" t="inlineStr">
        <is>
          <t>出品情報 (JP) - (Amazonで販売), (JP) - (Amazonビジネス（B2B）)</t>
        </is>
      </c>
      <c r="EJ3" s="132" t="n"/>
      <c r="EK3" s="132" t="n"/>
      <c r="EL3" s="132" t="n"/>
      <c r="EM3" s="132" t="n"/>
      <c r="EN3" s="132" t="n"/>
      <c r="EO3" s="132" t="n"/>
      <c r="EP3" s="132" t="n"/>
      <c r="EQ3" s="132" t="n"/>
      <c r="ER3" s="132" t="n"/>
      <c r="ES3" s="132" t="n"/>
      <c r="ET3" s="132" t="n"/>
      <c r="EU3" s="132" t="n"/>
      <c r="EV3" s="132" t="n"/>
      <c r="EW3" s="132" t="n"/>
      <c r="EX3" s="132" t="n"/>
      <c r="EY3" s="132" t="n"/>
      <c r="EZ3" s="132" t="n"/>
      <c r="FA3" s="132" t="n"/>
      <c r="FB3" s="132" t="n"/>
      <c r="FC3" s="132" t="n"/>
      <c r="FD3" s="132" t="n"/>
      <c r="FE3" s="132" t="n"/>
      <c r="FF3" s="132" t="n"/>
      <c r="FG3" s="132" t="n"/>
      <c r="FH3" s="132" t="n"/>
      <c r="FI3" s="132" t="n"/>
      <c r="FJ3" s="132" t="n"/>
      <c r="FK3" s="132" t="n"/>
      <c r="FL3" s="132" t="n"/>
      <c r="FM3" s="133" t="n"/>
      <c r="FN3" s="134" t="inlineStr">
        <is>
          <t>発送</t>
        </is>
      </c>
      <c r="FO3" s="132" t="n"/>
      <c r="FP3" s="132" t="n"/>
      <c r="FQ3" s="132" t="n"/>
      <c r="FR3" s="132" t="n"/>
      <c r="FS3" s="132" t="n"/>
      <c r="FT3" s="132" t="n"/>
      <c r="FU3" s="133" t="n"/>
      <c r="FV3" s="105" t="inlineStr">
        <is>
          <t>安全とコンプライアンス</t>
        </is>
      </c>
      <c r="FW3" s="132" t="n"/>
      <c r="FX3" s="132" t="n"/>
      <c r="FY3" s="132" t="n"/>
      <c r="FZ3" s="132" t="n"/>
      <c r="GA3" s="132" t="n"/>
      <c r="GB3" s="132" t="n"/>
      <c r="GC3" s="132" t="n"/>
      <c r="GD3" s="132" t="n"/>
      <c r="GE3" s="132" t="n"/>
      <c r="GF3" s="132" t="n"/>
      <c r="GG3" s="132" t="n"/>
      <c r="GH3" s="132" t="n"/>
      <c r="GI3" s="132" t="n"/>
      <c r="GJ3" s="132" t="n"/>
      <c r="GK3" s="132" t="n"/>
      <c r="GL3" s="132" t="n"/>
      <c r="GM3" s="132" t="n"/>
      <c r="GN3" s="132" t="n"/>
      <c r="GO3" s="132" t="n"/>
      <c r="GP3" s="132" t="n"/>
      <c r="GQ3" s="132" t="n"/>
      <c r="GR3" s="132" t="n"/>
      <c r="GS3" s="132" t="n"/>
      <c r="GT3" s="132" t="n"/>
      <c r="GU3" s="132" t="n"/>
      <c r="GV3" s="132" t="n"/>
      <c r="GW3" s="132" t="n"/>
      <c r="GX3" s="132" t="n"/>
      <c r="GY3" s="132" t="n"/>
      <c r="GZ3" s="132" t="n"/>
      <c r="HA3" s="132" t="n"/>
      <c r="HB3" s="132" t="n"/>
      <c r="HC3" s="132" t="n"/>
      <c r="HD3" s="132" t="n"/>
      <c r="HE3" s="132" t="n"/>
      <c r="HF3" s="132" t="n"/>
      <c r="HG3" s="132" t="n"/>
      <c r="HH3" s="132" t="n"/>
      <c r="HI3" s="132" t="n"/>
      <c r="HJ3" s="132" t="n"/>
      <c r="HK3" s="132" t="n"/>
      <c r="HL3" s="132" t="n"/>
      <c r="HM3" s="132" t="n"/>
      <c r="HN3" s="132" t="n"/>
      <c r="HO3" s="132" t="n"/>
      <c r="HP3" s="132" t="n"/>
      <c r="HQ3" s="132" t="n"/>
      <c r="HR3" s="132" t="n"/>
      <c r="HS3" s="132" t="n"/>
      <c r="HT3" s="132" t="n"/>
      <c r="HU3" s="132" t="n"/>
      <c r="HV3" s="132" t="n"/>
      <c r="HW3" s="132" t="n"/>
      <c r="HX3" s="132" t="n"/>
      <c r="HY3" s="132" t="n"/>
      <c r="HZ3" s="132" t="n"/>
      <c r="IA3" s="132" t="n"/>
      <c r="IB3" s="132" t="n"/>
      <c r="IC3" s="132" t="n"/>
      <c r="ID3" s="132" t="n"/>
      <c r="IE3" s="132" t="n"/>
      <c r="IF3" s="132" t="n"/>
      <c r="IG3" s="132" t="n"/>
      <c r="IH3" s="132" t="n"/>
      <c r="II3" s="132" t="n"/>
      <c r="IJ3" s="132" t="n"/>
      <c r="IK3" s="132" t="n"/>
      <c r="IL3" s="132" t="n"/>
      <c r="IM3" s="132" t="n"/>
      <c r="IN3" s="132" t="n"/>
      <c r="IO3" s="132" t="n"/>
      <c r="IP3" s="132" t="n"/>
      <c r="IQ3" s="132" t="n"/>
      <c r="IR3" s="132" t="n"/>
      <c r="IS3" s="132" t="n"/>
      <c r="IT3" s="132" t="n"/>
      <c r="IU3" s="132" t="n"/>
      <c r="IV3" s="132" t="n"/>
      <c r="IW3" s="132" t="n"/>
      <c r="IX3" s="132" t="n"/>
      <c r="IY3" s="132" t="n"/>
      <c r="IZ3" s="132" t="n"/>
      <c r="JA3" s="132" t="n"/>
      <c r="JB3" s="132" t="n"/>
      <c r="JC3" s="132" t="n"/>
      <c r="JD3" s="132" t="n"/>
      <c r="JE3" s="132" t="n"/>
      <c r="JF3" s="132" t="n"/>
      <c r="JG3" s="132" t="n"/>
      <c r="JH3" s="132" t="n"/>
      <c r="JI3" s="132" t="n"/>
      <c r="JJ3" s="132" t="n"/>
      <c r="JK3" s="132" t="n"/>
      <c r="JL3" s="132" t="n"/>
      <c r="JM3" s="132" t="n"/>
      <c r="JN3" s="133"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商品のハイライト</t>
        </is>
      </c>
      <c r="I4" s="65" t="inlineStr">
        <is>
          <t>ブランド名</t>
        </is>
      </c>
      <c r="J4" s="65" t="inlineStr">
        <is>
          <t>商品IDの種類</t>
        </is>
      </c>
      <c r="K4" s="65" t="inlineStr">
        <is>
          <t>商品ID</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パッケージ単位</t>
        </is>
      </c>
      <c r="R4" s="67" t="inlineStr">
        <is>
          <t>パッケージにはSKUの数量が含まれています。</t>
        </is>
      </c>
      <c r="S4" s="65" t="inlineStr">
        <is>
          <t>パッケージにはSKUの識別子が含まれています。</t>
        </is>
      </c>
      <c r="T4" s="65" t="inlineStr">
        <is>
          <t>ターゲット層のキーワード</t>
        </is>
      </c>
      <c r="U4" s="65" t="inlineStr">
        <is>
          <t>ターゲット層のキーワード</t>
        </is>
      </c>
      <c r="V4" s="65" t="inlineStr">
        <is>
          <t>ターゲット層のキーワード</t>
        </is>
      </c>
      <c r="W4" s="65" t="inlineStr">
        <is>
          <t>品番・型番</t>
        </is>
      </c>
      <c r="X4" s="65" t="inlineStr">
        <is>
          <t>メーカー名</t>
        </is>
      </c>
      <c r="Y4" s="65" t="inlineStr">
        <is>
          <t>UNSPSCコード</t>
        </is>
      </c>
      <c r="Z4" s="65" t="inlineStr">
        <is>
          <t>National Stock Number</t>
        </is>
      </c>
      <c r="AA4" s="71" t="inlineStr">
        <is>
          <t>メイン画像のURL</t>
        </is>
      </c>
      <c r="AB4" s="71" t="inlineStr">
        <is>
          <t>その他の画像のURL</t>
        </is>
      </c>
      <c r="AC4" s="71" t="inlineStr">
        <is>
          <t>その他の画像のURL</t>
        </is>
      </c>
      <c r="AD4" s="71" t="inlineStr">
        <is>
          <t>その他の画像のURL</t>
        </is>
      </c>
      <c r="AE4" s="71" t="inlineStr">
        <is>
          <t>その他の画像のURL</t>
        </is>
      </c>
      <c r="AF4" s="71" t="inlineStr">
        <is>
          <t>その他の画像のURL</t>
        </is>
      </c>
      <c r="AG4" s="71" t="inlineStr">
        <is>
          <t>その他の画像のURL</t>
        </is>
      </c>
      <c r="AH4" s="71" t="inlineStr">
        <is>
          <t>その他の画像のURL</t>
        </is>
      </c>
      <c r="AI4" s="71" t="inlineStr">
        <is>
          <t>その他の画像のURL</t>
        </is>
      </c>
      <c r="AJ4" s="71" t="inlineStr">
        <is>
          <t>見本画像のURL</t>
        </is>
      </c>
      <c r="AK4" s="73" t="inlineStr">
        <is>
          <t>商品説明</t>
        </is>
      </c>
      <c r="AL4" s="73" t="inlineStr">
        <is>
          <t>商品の仕様</t>
        </is>
      </c>
      <c r="AM4" s="73" t="inlineStr">
        <is>
          <t>商品の仕様</t>
        </is>
      </c>
      <c r="AN4" s="73" t="inlineStr">
        <is>
          <t>商品の仕様</t>
        </is>
      </c>
      <c r="AO4" s="73" t="inlineStr">
        <is>
          <t>商品の仕様</t>
        </is>
      </c>
      <c r="AP4" s="73" t="inlineStr">
        <is>
          <t>商品の仕様</t>
        </is>
      </c>
      <c r="AQ4" s="73" t="inlineStr">
        <is>
          <t>検索用キーワード</t>
        </is>
      </c>
      <c r="AR4" s="73" t="inlineStr">
        <is>
          <t>スタイル</t>
        </is>
      </c>
      <c r="AS4" s="73" t="inlineStr">
        <is>
          <t>お客様の性別</t>
        </is>
      </c>
      <c r="AT4" s="73" t="inlineStr">
        <is>
          <t>お客様の年齢層</t>
        </is>
      </c>
      <c r="AU4" s="73" t="inlineStr">
        <is>
          <t>素材</t>
        </is>
      </c>
      <c r="AV4" s="73" t="inlineStr">
        <is>
          <t>素材</t>
        </is>
      </c>
      <c r="AW4" s="73" t="inlineStr">
        <is>
          <t>素材</t>
        </is>
      </c>
      <c r="AX4" s="73" t="inlineStr">
        <is>
          <t>素材</t>
        </is>
      </c>
      <c r="AY4" s="73" t="inlineStr">
        <is>
          <t>素材</t>
        </is>
      </c>
      <c r="AZ4" s="75" t="inlineStr">
        <is>
          <t>商品の入数</t>
        </is>
      </c>
      <c r="BA4" s="75" t="inlineStr">
        <is>
          <t>内包数量</t>
        </is>
      </c>
      <c r="BB4" s="73" t="inlineStr">
        <is>
          <t>主題キャラクター</t>
        </is>
      </c>
      <c r="BC4" s="135" t="inlineStr">
        <is>
          <t>ディスプレイサイズ</t>
        </is>
      </c>
      <c r="BD4" s="73" t="inlineStr">
        <is>
          <t>ディスプレイサイズの単位</t>
        </is>
      </c>
      <c r="BE4" s="73" t="inlineStr">
        <is>
          <t>ディスプレイの種類</t>
        </is>
      </c>
      <c r="BF4" s="73" t="inlineStr">
        <is>
          <t>色</t>
        </is>
      </c>
      <c r="BG4" s="73" t="inlineStr">
        <is>
          <t>サイズ</t>
        </is>
      </c>
      <c r="BH4" s="73" t="inlineStr">
        <is>
          <t>メーカー型番</t>
        </is>
      </c>
      <c r="BI4" s="73" t="inlineStr">
        <is>
          <t>テーマ</t>
        </is>
      </c>
      <c r="BJ4" s="73" t="inlineStr">
        <is>
          <t>テーマ</t>
        </is>
      </c>
      <c r="BK4" s="73" t="inlineStr">
        <is>
          <t>テーマ</t>
        </is>
      </c>
      <c r="BL4" s="73" t="inlineStr">
        <is>
          <t>テーマ</t>
        </is>
      </c>
      <c r="BM4" s="73" t="inlineStr">
        <is>
          <t>テーマ</t>
        </is>
      </c>
      <c r="BN4" s="73" t="inlineStr">
        <is>
          <t>サブブランド</t>
        </is>
      </c>
      <c r="BO4" s="73" t="inlineStr">
        <is>
          <t>プレイヤー数</t>
        </is>
      </c>
      <c r="BP4" s="73" t="inlineStr">
        <is>
          <t>輸入種別</t>
        </is>
      </c>
      <c r="BQ4" s="73" t="inlineStr">
        <is>
          <t>エディション</t>
        </is>
      </c>
      <c r="BR4" s="73" t="inlineStr">
        <is>
          <t>この商品はAmazon.co.jp限定商品ですか？</t>
        </is>
      </c>
      <c r="BS4" s="73" t="inlineStr">
        <is>
          <t>ディスプレイ用プラットフォーム</t>
        </is>
      </c>
      <c r="BT4" s="73" t="inlineStr">
        <is>
          <t>動力源</t>
        </is>
      </c>
      <c r="BU4" s="73" t="inlineStr">
        <is>
          <t>ハードウェアインタフェース</t>
        </is>
      </c>
      <c r="BV4" s="73" t="inlineStr">
        <is>
          <t>ハードウェアインタフェース</t>
        </is>
      </c>
      <c r="BW4" s="73" t="inlineStr">
        <is>
          <t>ハードウェアインタフェース</t>
        </is>
      </c>
      <c r="BX4" s="73" t="inlineStr">
        <is>
          <t>ハードウェアインタフェース</t>
        </is>
      </c>
      <c r="BY4" s="73" t="inlineStr">
        <is>
          <t>ハードウェアインタフェース</t>
        </is>
      </c>
      <c r="BZ4" s="73" t="inlineStr">
        <is>
          <t>フォームの形式</t>
        </is>
      </c>
      <c r="CA4" s="135" t="inlineStr">
        <is>
          <t>メモリストレージ容量</t>
        </is>
      </c>
      <c r="CB4" s="73" t="inlineStr">
        <is>
          <t>メモリストレージ容量単位</t>
        </is>
      </c>
      <c r="CC4" s="73" t="inlineStr">
        <is>
          <t>商品グレード</t>
        </is>
      </c>
      <c r="CD4" s="135" t="inlineStr">
        <is>
          <t>ユニット数</t>
        </is>
      </c>
      <c r="CE4" s="73" t="inlineStr">
        <is>
          <t>ユニット数のタイプ</t>
        </is>
      </c>
      <c r="CF4" s="81" t="inlineStr">
        <is>
          <t>情報解禁日(年/月/日)YYYY/MM/DD</t>
        </is>
      </c>
      <c r="CG4" s="73" t="inlineStr">
        <is>
          <t>コントローラーの種類</t>
        </is>
      </c>
      <c r="CH4" s="73" t="inlineStr">
        <is>
          <t>コントローラーの種類</t>
        </is>
      </c>
      <c r="CI4" s="73" t="inlineStr">
        <is>
          <t>コントローラーの種類</t>
        </is>
      </c>
      <c r="CJ4" s="73" t="inlineStr">
        <is>
          <t>コントローラーの種類</t>
        </is>
      </c>
      <c r="CK4" s="73" t="inlineStr">
        <is>
          <t>コントローラーの種類</t>
        </is>
      </c>
      <c r="CL4" s="135" t="inlineStr">
        <is>
          <t>製造元推奨の最少年齢（月）</t>
        </is>
      </c>
      <c r="CM4" s="135" t="inlineStr">
        <is>
          <t>製造元推奨の最高年齢（月）</t>
        </is>
      </c>
      <c r="CN4" s="73" t="inlineStr">
        <is>
          <t>付属品</t>
        </is>
      </c>
      <c r="CO4" s="73" t="inlineStr">
        <is>
          <t>付属品</t>
        </is>
      </c>
      <c r="CP4" s="73" t="inlineStr">
        <is>
          <t>付属品</t>
        </is>
      </c>
      <c r="CQ4" s="73" t="inlineStr">
        <is>
          <t>付属品</t>
        </is>
      </c>
      <c r="CR4" s="73" t="inlineStr">
        <is>
          <t>付属品</t>
        </is>
      </c>
      <c r="CS4" s="73" t="inlineStr">
        <is>
          <t>プラグタイプ</t>
        </is>
      </c>
      <c r="CT4" s="135" t="inlineStr">
        <is>
          <t>上部から底部までの高さ</t>
        </is>
      </c>
      <c r="CU4" s="73" t="inlineStr">
        <is>
          <t>アイテムの高さの単位</t>
        </is>
      </c>
      <c r="CV4" s="135" t="inlineStr">
        <is>
          <t>アイテムの長辺の長さ</t>
        </is>
      </c>
      <c r="CW4" s="73" t="inlineStr">
        <is>
          <t>アイテムの長さの単位</t>
        </is>
      </c>
      <c r="CX4" s="135" t="inlineStr">
        <is>
          <t>アイテムの短辺の幅</t>
        </is>
      </c>
      <c r="CY4" s="73" t="inlineStr">
        <is>
          <t>アイテムの幅の単位</t>
        </is>
      </c>
      <c r="CZ4" s="135" t="inlineStr">
        <is>
          <t>品目の長さ</t>
        </is>
      </c>
      <c r="DA4" s="73" t="inlineStr">
        <is>
          <t>品目の長さ単位</t>
        </is>
      </c>
      <c r="DB4" s="75" t="inlineStr">
        <is>
          <t>パック数</t>
        </is>
      </c>
      <c r="DC4" s="73" t="inlineStr">
        <is>
          <t>セット名</t>
        </is>
      </c>
      <c r="DD4" s="73" t="inlineStr">
        <is>
          <t>木材の種類</t>
        </is>
      </c>
      <c r="DE4" s="135" t="inlineStr">
        <is>
          <t>商品の重量</t>
        </is>
      </c>
      <c r="DF4" s="73" t="inlineStr">
        <is>
          <t>商品の重量単位</t>
        </is>
      </c>
      <c r="DG4" s="85" t="inlineStr">
        <is>
          <t>オファーをスキップ</t>
        </is>
      </c>
      <c r="DH4" s="85" t="inlineStr">
        <is>
          <t>商品の状態</t>
        </is>
      </c>
      <c r="DI4" s="85" t="inlineStr">
        <is>
          <t>提供条件に関する注記</t>
        </is>
      </c>
      <c r="DJ4" s="136" t="inlineStr">
        <is>
          <t>税込みの参考価格</t>
        </is>
      </c>
      <c r="DK4" s="85" t="inlineStr">
        <is>
          <t>商品タックスコード</t>
        </is>
      </c>
      <c r="DL4" s="89" t="inlineStr">
        <is>
          <t>予約商品の販売開始日</t>
        </is>
      </c>
      <c r="DM4" s="91" t="inlineStr">
        <is>
          <t>最大注文可能個数</t>
        </is>
      </c>
      <c r="DN4" s="85" t="inlineStr">
        <is>
          <t>ギフトメッセージ付きで提供可能です</t>
        </is>
      </c>
      <c r="DO4" s="85" t="inlineStr">
        <is>
          <t>ギフト包装は利用できますか</t>
        </is>
      </c>
      <c r="DP4" s="85" t="inlineStr">
        <is>
          <t>メイン画像の場所</t>
        </is>
      </c>
      <c r="DQ4" s="85" t="inlineStr">
        <is>
          <t>その他の画像の場所</t>
        </is>
      </c>
      <c r="DR4" s="85" t="inlineStr">
        <is>
          <t>その他の画像の場所</t>
        </is>
      </c>
      <c r="DS4" s="85" t="inlineStr">
        <is>
          <t>その他の画像の場所</t>
        </is>
      </c>
      <c r="DT4" s="85" t="inlineStr">
        <is>
          <t>その他の画像の場所</t>
        </is>
      </c>
      <c r="DU4" s="85" t="inlineStr">
        <is>
          <t>その他の画像の場所</t>
        </is>
      </c>
      <c r="DV4" s="85" t="inlineStr">
        <is>
          <t>除外する支払い方法の指定</t>
        </is>
      </c>
      <c r="DW4" s="85" t="inlineStr">
        <is>
          <t>付属品</t>
        </is>
      </c>
      <c r="DX4" s="85" t="inlineStr">
        <is>
          <t>バッテリー寿命パーセンテージ</t>
        </is>
      </c>
      <c r="DY4" s="85" t="inlineStr">
        <is>
          <t>化粧品</t>
        </is>
      </c>
      <c r="DZ4" s="85" t="inlineStr">
        <is>
          <t>機能</t>
        </is>
      </c>
      <c r="EA4" s="85" t="inlineStr">
        <is>
          <t>機能</t>
        </is>
      </c>
      <c r="EB4" s="85" t="inlineStr">
        <is>
          <t>機能</t>
        </is>
      </c>
      <c r="EC4" s="85" t="inlineStr">
        <is>
          <t>機能</t>
        </is>
      </c>
      <c r="ED4" s="85" t="inlineStr">
        <is>
          <t>機能</t>
        </is>
      </c>
      <c r="EE4" s="85" t="inlineStr">
        <is>
          <t>動作状態</t>
        </is>
      </c>
      <c r="EF4" s="85" t="inlineStr">
        <is>
          <t>パッケージ</t>
        </is>
      </c>
      <c r="EG4" s="85" t="inlineStr">
        <is>
          <t>Renewedグレード</t>
        </is>
      </c>
      <c r="EH4" s="85" t="inlineStr">
        <is>
          <t>ソースタイプ</t>
        </is>
      </c>
      <c r="EI4" s="93" t="inlineStr">
        <is>
          <t>フルフィルメントチャネルコード (JP)</t>
        </is>
      </c>
      <c r="EJ4" s="95" t="inlineStr">
        <is>
          <t>在庫数 (JP)</t>
        </is>
      </c>
      <c r="EK4" s="95" t="inlineStr">
        <is>
          <t>処理時間 (JP)</t>
        </is>
      </c>
      <c r="EL4" s="97" t="inlineStr">
        <is>
          <t>再入荷日 (JP)</t>
        </is>
      </c>
      <c r="EM4" s="93" t="inlineStr">
        <is>
          <t>常時在庫 (JP)</t>
        </is>
      </c>
      <c r="EN4" s="137" t="inlineStr">
        <is>
          <t>商品の販売価格 JPY (Amazonで販売, JP)</t>
        </is>
      </c>
      <c r="EO4" s="93" t="inlineStr">
        <is>
          <t>自動価格設定ルール (Amazonで販売, JP)</t>
        </is>
      </c>
      <c r="EP4" s="137" t="inlineStr">
        <is>
          <t>販売者許可最低価格 (Amazonで販売, JP)</t>
        </is>
      </c>
      <c r="EQ4" s="137" t="inlineStr">
        <is>
          <t>販売者許可最大価格 (Amazonで販売, JP)</t>
        </is>
      </c>
      <c r="ER4" s="137" t="inlineStr">
        <is>
          <t>セール価格 JPY (Amazonで販売, JP)</t>
        </is>
      </c>
      <c r="ES4" s="97" t="inlineStr">
        <is>
          <t>セール開始日 (Amazonで販売, JP)</t>
        </is>
      </c>
      <c r="ET4" s="97" t="inlineStr">
        <is>
          <t>セール終了日 (Amazonで販売, JP)</t>
        </is>
      </c>
      <c r="EU4" s="97" t="inlineStr">
        <is>
          <t>発売日 (Amazonで販売, JP)</t>
        </is>
      </c>
      <c r="EV4" s="97" t="inlineStr">
        <is>
          <t>販売停止日 (Amazonで販売, JP)</t>
        </is>
      </c>
      <c r="EW4" s="137" t="inlineStr">
        <is>
          <t>商品の販売価格 JPY (Amazonビジネス（B2B）, JP)</t>
        </is>
      </c>
      <c r="EX4" s="137" t="inlineStr">
        <is>
          <t>販売者許可最低価格 (Amazonビジネス（B2B）, JP)</t>
        </is>
      </c>
      <c r="EY4" s="137" t="inlineStr">
        <is>
          <t>販売者許可最大価格 (Amazonビジネス（B2B）, JP)</t>
        </is>
      </c>
      <c r="EZ4" s="97" t="inlineStr">
        <is>
          <t>発売日 (Amazonビジネス（B2B）, JP)</t>
        </is>
      </c>
      <c r="FA4" s="97" t="inlineStr">
        <is>
          <t>販売停止日 (Amazonビジネス（B2B）, JP)</t>
        </is>
      </c>
      <c r="FB4" s="93" t="inlineStr">
        <is>
          <t>まとめ買い価格タイプ (Amazonビジネス（B2B）, JP)</t>
        </is>
      </c>
      <c r="FC4" s="95" t="inlineStr">
        <is>
          <t>数量しきい値 (最小, Amazonビジネス（B2B）, JP)</t>
        </is>
      </c>
      <c r="FD4" s="137" t="inlineStr">
        <is>
          <t>まとめ買い価格 (定価/割引率, Amazonビジネス（B2B）, JP)</t>
        </is>
      </c>
      <c r="FE4" s="95" t="inlineStr">
        <is>
          <t>数量しきい値 (最小, Amazonビジネス（B2B）, JP)</t>
        </is>
      </c>
      <c r="FF4" s="137" t="inlineStr">
        <is>
          <t>まとめ買い価格 (定価/割引率, Amazonビジネス（B2B）, JP)</t>
        </is>
      </c>
      <c r="FG4" s="95" t="inlineStr">
        <is>
          <t>数量しきい値 (最小, Amazonビジネス（B2B）, JP)</t>
        </is>
      </c>
      <c r="FH4" s="137" t="inlineStr">
        <is>
          <t>まとめ買い価格 (定価/割引率, Amazonビジネス（B2B）, JP)</t>
        </is>
      </c>
      <c r="FI4" s="95" t="inlineStr">
        <is>
          <t>数量しきい値 (最小, Amazonビジネス（B2B）, JP)</t>
        </is>
      </c>
      <c r="FJ4" s="137" t="inlineStr">
        <is>
          <t>まとめ買い価格 (定価/割引率, Amazonビジネス（B2B）, JP)</t>
        </is>
      </c>
      <c r="FK4" s="95" t="inlineStr">
        <is>
          <t>数量しきい値 (最小, Amazonビジネス（B2B）, JP)</t>
        </is>
      </c>
      <c r="FL4" s="137" t="inlineStr">
        <is>
          <t>まとめ買い価格 (定価/割引率, Amazonビジネス（B2B）, JP)</t>
        </is>
      </c>
      <c r="FM4" s="93" t="inlineStr">
        <is>
          <t>配送テンプレート (JP)</t>
        </is>
      </c>
      <c r="FN4" s="134" t="inlineStr">
        <is>
          <t>商品パッケージの長さ</t>
        </is>
      </c>
      <c r="FO4" s="103" t="inlineStr">
        <is>
          <t>商品パッケージサイズ：奥行きの単位</t>
        </is>
      </c>
      <c r="FP4" s="134" t="inlineStr">
        <is>
          <t>商品パッケージサイズ：幅</t>
        </is>
      </c>
      <c r="FQ4" s="103" t="inlineStr">
        <is>
          <t>商品パッケージサイズ：幅の単位</t>
        </is>
      </c>
      <c r="FR4" s="134" t="inlineStr">
        <is>
          <t>商品パッケージサイズ：高さ</t>
        </is>
      </c>
      <c r="FS4" s="103" t="inlineStr">
        <is>
          <t>商品パッケージサイズ：高さの単位</t>
        </is>
      </c>
      <c r="FT4" s="134" t="inlineStr">
        <is>
          <t>商品パッケージ重量</t>
        </is>
      </c>
      <c r="FU4" s="103" t="inlineStr">
        <is>
          <t>商品パッケージ重量の単位</t>
        </is>
      </c>
      <c r="FV4" s="105" t="inlineStr">
        <is>
          <t>警告</t>
        </is>
      </c>
      <c r="FW4" s="105" t="inlineStr">
        <is>
          <t>警告</t>
        </is>
      </c>
      <c r="FX4" s="105" t="inlineStr">
        <is>
          <t>警告</t>
        </is>
      </c>
      <c r="FY4" s="105" t="inlineStr">
        <is>
          <t>警告</t>
        </is>
      </c>
      <c r="FZ4" s="105" t="inlineStr">
        <is>
          <t>警告</t>
        </is>
      </c>
      <c r="GA4" s="105" t="inlineStr">
        <is>
          <t>原産国</t>
        </is>
      </c>
      <c r="GB4" s="105" t="inlineStr">
        <is>
          <t>保証内容</t>
        </is>
      </c>
      <c r="GC4" s="105" t="inlineStr">
        <is>
          <t>保証内容</t>
        </is>
      </c>
      <c r="GD4" s="105" t="inlineStr">
        <is>
          <t>保証内容</t>
        </is>
      </c>
      <c r="GE4" s="105" t="inlineStr">
        <is>
          <t>保証内容</t>
        </is>
      </c>
      <c r="GF4" s="105" t="inlineStr">
        <is>
          <t>保証内容</t>
        </is>
      </c>
      <c r="GG4" s="105" t="inlineStr">
        <is>
          <t>電池/バッテリーが必要な商品ですか？</t>
        </is>
      </c>
      <c r="GH4" s="105" t="inlineStr">
        <is>
          <t>この商品に電池/バッテリーは含まれていますか？</t>
        </is>
      </c>
      <c r="GI4" s="138" t="inlineStr">
        <is>
          <t>バッテリー寿命</t>
        </is>
      </c>
      <c r="GJ4" s="105" t="inlineStr">
        <is>
          <t>平均バッテリー寿命の単位</t>
        </is>
      </c>
      <c r="GK4" s="105" t="inlineStr">
        <is>
          <t>電池の種類</t>
        </is>
      </c>
      <c r="GL4" s="105" t="inlineStr">
        <is>
          <t>リストされていないバッテリーセルの構成</t>
        </is>
      </c>
      <c r="GM4" s="105" t="inlineStr">
        <is>
          <t>バッテリータイプ</t>
        </is>
      </c>
      <c r="GN4" s="105" t="inlineStr">
        <is>
          <t>バッテリーのIECコード</t>
        </is>
      </c>
      <c r="GO4" s="138" t="inlineStr">
        <is>
          <t>電池の重量</t>
        </is>
      </c>
      <c r="GP4" s="105" t="inlineStr">
        <is>
          <t>電池の重量の単位</t>
        </is>
      </c>
      <c r="GQ4" s="105" t="inlineStr">
        <is>
          <t>電池の規格・形状</t>
        </is>
      </c>
      <c r="GR4" s="109" t="inlineStr">
        <is>
          <t>電池の数</t>
        </is>
      </c>
      <c r="GS4" s="105" t="inlineStr">
        <is>
          <t>電池の規格・形状</t>
        </is>
      </c>
      <c r="GT4" s="109" t="inlineStr">
        <is>
          <t>電池の数</t>
        </is>
      </c>
      <c r="GU4" s="105" t="inlineStr">
        <is>
          <t>電池の規格・形状</t>
        </is>
      </c>
      <c r="GV4" s="109" t="inlineStr">
        <is>
          <t>電池の数</t>
        </is>
      </c>
      <c r="GW4" s="105" t="inlineStr">
        <is>
          <t>電池の規格・形状</t>
        </is>
      </c>
      <c r="GX4" s="109" t="inlineStr">
        <is>
          <t>電池の数</t>
        </is>
      </c>
      <c r="GY4" s="105" t="inlineStr">
        <is>
          <t>電池の規格・形状</t>
        </is>
      </c>
      <c r="GZ4" s="109" t="inlineStr">
        <is>
          <t>電池の数</t>
        </is>
      </c>
      <c r="HA4" s="109" t="inlineStr">
        <is>
          <t>リチウム金属電池のセルの数</t>
        </is>
      </c>
      <c r="HB4" s="109" t="inlineStr">
        <is>
          <t>リチウムイオン電池のセルの数</t>
        </is>
      </c>
      <c r="HC4" s="138" t="inlineStr">
        <is>
          <t>リチウム電池の電力量(Watt hours/ワット時定格量)</t>
        </is>
      </c>
      <c r="HD4" s="105" t="inlineStr">
        <is>
          <t>リチウム電池の電力量の単位</t>
        </is>
      </c>
      <c r="HE4" s="105" t="inlineStr">
        <is>
          <t>電池はどのように収納されていますか？</t>
        </is>
      </c>
      <c r="HF4" s="138" t="inlineStr">
        <is>
          <t>リチウムバッテリーの重量の単位</t>
        </is>
      </c>
      <c r="HG4" s="105" t="inlineStr">
        <is>
          <t>リチウムバッテリーの重量の単位</t>
        </is>
      </c>
      <c r="HH4" s="105" t="inlineStr">
        <is>
          <t>商品に適用される危険物規制の種類</t>
        </is>
      </c>
      <c r="HI4" s="105" t="inlineStr">
        <is>
          <t>商品に適用される危険物規制の種類</t>
        </is>
      </c>
      <c r="HJ4" s="105" t="inlineStr">
        <is>
          <t>商品に適用される危険物規制の種類</t>
        </is>
      </c>
      <c r="HK4" s="105" t="inlineStr">
        <is>
          <t>商品に適用される危険物規制の種類</t>
        </is>
      </c>
      <c r="HL4" s="105" t="inlineStr">
        <is>
          <t>商品に適用される危険物規制の種類</t>
        </is>
      </c>
      <c r="HM4" s="105" t="inlineStr">
        <is>
          <t>SDSもしくは商品のパッケージに表示されている危険ラベルのクラス(GHS)</t>
        </is>
      </c>
      <c r="HN4" s="105" t="inlineStr">
        <is>
          <t>SDSもしくは商品のパッケージに表示されている危険ラベルのクラス(GHS)</t>
        </is>
      </c>
      <c r="HO4" s="105" t="inlineStr">
        <is>
          <t>SDSもしくは商品のパッケージに表示されている危険ラベルのクラス(GHS)</t>
        </is>
      </c>
      <c r="HP4" s="105" t="inlineStr">
        <is>
          <t>SDSもしくは商品のパッケージに表示されている危険ラベルのクラス(GHS)</t>
        </is>
      </c>
      <c r="HQ4" s="105" t="inlineStr">
        <is>
          <t>SDSもしくは商品のパッケージに表示されている危険ラベルのクラス(GHS)</t>
        </is>
      </c>
      <c r="HR4" s="105" t="inlineStr">
        <is>
          <t>危険物の物性を示すIDの種類</t>
        </is>
      </c>
      <c r="HS4" s="105" t="inlineStr">
        <is>
          <t>危険物の物性を示すID</t>
        </is>
      </c>
      <c r="HT4" s="105" t="inlineStr">
        <is>
          <t>安全データシート(SDSまたはMSDS)のURL</t>
        </is>
      </c>
      <c r="HU4" s="105" t="inlineStr">
        <is>
          <t>購入者年齢制限の対象商品ですか</t>
        </is>
      </c>
      <c r="HV4" s="105" t="inlineStr">
        <is>
          <t>責任者のメールアドレスまたは電子アドレス</t>
        </is>
      </c>
      <c r="HW4" s="105" t="inlineStr">
        <is>
          <t>コンプライアンスメディアソースの場所 (ja_JP, アプリケーションガイド)</t>
        </is>
      </c>
      <c r="HX4" s="105" t="inlineStr">
        <is>
          <t>コンプライアンスメディアソースの場所 (ja_JP, ECGT - バイオベース及び生分解性に関する主張 - 実証文書)</t>
        </is>
      </c>
      <c r="HY4" s="105" t="inlineStr">
        <is>
          <t>コンプライアンスメディアソースの場所 (ja_JP, 分析証明書)</t>
        </is>
      </c>
      <c r="HZ4" s="105" t="inlineStr">
        <is>
          <t>コンプライアンスメディアソースの場所 (ja_JP, 遵守証明書)</t>
        </is>
      </c>
      <c r="IA4" s="105" t="inlineStr">
        <is>
          <t>コンプライアンスメディアソースの場所 (ja_JP, 適合性ガイド)</t>
        </is>
      </c>
      <c r="IB4" s="105" t="inlineStr">
        <is>
          <t>コンプライアンスメディアソースの場所 (ja_JP, データ法透明性宣言)</t>
        </is>
      </c>
      <c r="IC4" s="105" t="inlineStr">
        <is>
          <t>コンプライアンスメディアソースの場所 (ja_JP, 緊急使用許可)</t>
        </is>
      </c>
      <c r="ID4" s="105" t="inlineStr">
        <is>
          <t>コンプライアンスメディアソースの場所 (ja_JP, 緊急使用許可の改正)</t>
        </is>
      </c>
      <c r="IE4" s="105" t="inlineStr">
        <is>
          <t>コンプライアンスメディアソースの場所 (ja_JP, ECGT - エネルギー効率に関する主張 - 実証文書)</t>
        </is>
      </c>
      <c r="IF4" s="105" t="inlineStr">
        <is>
          <t>コンプライアンスメディアソースの場所 (ja_JP, インストールガイド)</t>
        </is>
      </c>
      <c r="IG4" s="105" t="inlineStr">
        <is>
          <t>コンプライアンスメディアソースの場所 (ja_JP, 使用説明書)</t>
        </is>
      </c>
      <c r="IH4" s="105" t="inlineStr">
        <is>
          <t>コンプライアンスメディアソースの場所 (ja_JP, 患者のファクトシート)</t>
        </is>
      </c>
      <c r="II4" s="105" t="inlineStr">
        <is>
          <t>コンプライアンスメディアソースの場所 (ja_JP, ECGT - PFAS不使用表示 - 裏付け文書)</t>
        </is>
      </c>
      <c r="IJ4" s="105" t="inlineStr">
        <is>
          <t>コンプライアンスメディアソースの場所 (ja_JP, 製品適合証明書)</t>
        </is>
      </c>
      <c r="IK4" s="105" t="inlineStr">
        <is>
          <t>コンプライアンスメディアソースの場所 (ja_JP, プロバイダのファクトシート)</t>
        </is>
      </c>
      <c r="IL4" s="105" t="inlineStr">
        <is>
          <t>コンプライアンスメディアソースの場所 (ja_JP, ECGT - リサイクル可能性に関する主張 - 裏付け文書)</t>
        </is>
      </c>
      <c r="IM4" s="105" t="inlineStr">
        <is>
          <t>コンプライアンスメディアソースの場所 (ja_JP, ECGT - 耐久性・修理可能性に関する主張 - 裏付け文書)</t>
        </is>
      </c>
      <c r="IN4" s="105" t="inlineStr">
        <is>
          <t>コンプライアンスメディアソースの場所 (ja_JP, 修理可能性指数計算書)</t>
        </is>
      </c>
      <c r="IO4" s="105" t="inlineStr">
        <is>
          <t>コンプライアンスメディアソースの場所 (ja_JP, 安全性データシート)</t>
        </is>
      </c>
      <c r="IP4" s="105" t="inlineStr">
        <is>
          <t>コンプライアンスメディアソースの場所 (ja_JP, 安全情報)</t>
        </is>
      </c>
      <c r="IQ4" s="105" t="inlineStr">
        <is>
          <t>コンプライアンスメディアソースの場所 (ja_JP, 仕様書)</t>
        </is>
      </c>
      <c r="IR4" s="105" t="inlineStr">
        <is>
          <t>コンプライアンスメディアソースの場所 (ja_JP, トラブルシューティングガイド)</t>
        </is>
      </c>
      <c r="IS4" s="105" t="inlineStr">
        <is>
          <t>コンプライアンスメディアソースの場所 (ja_JP, ユーザーガイド)</t>
        </is>
      </c>
      <c r="IT4" s="105" t="inlineStr">
        <is>
          <t>コンプライアンスメディアソースの場所 (ja_JP, ユーザーマニュアル)</t>
        </is>
      </c>
      <c r="IU4" s="105" t="inlineStr">
        <is>
          <t>コンプライアンスメディアソースの場所 (ja_JP, 保証)</t>
        </is>
      </c>
      <c r="IV4" s="105" t="inlineStr">
        <is>
          <t>GPSR安全証明</t>
        </is>
      </c>
      <c r="IW4" s="105" t="inlineStr">
        <is>
          <t>製造元のメールアドレスまたは電子アドレス</t>
        </is>
      </c>
      <c r="IX4" s="105" t="inlineStr">
        <is>
          <t>複数の電池式コンポーネントを備えています</t>
        </is>
      </c>
      <c r="IY4" s="105" t="inlineStr">
        <is>
          <t>グローバル出荷</t>
        </is>
      </c>
      <c r="IZ4" s="105" t="inlineStr">
        <is>
          <t>バッテリーまたは乾電池付属</t>
        </is>
      </c>
      <c r="JA4" s="105" t="inlineStr">
        <is>
          <t>遊離非吸収液がバッテリーに含まれる</t>
        </is>
      </c>
      <c r="JB4" s="105" t="inlineStr">
        <is>
          <t>密閉型バッテリー</t>
        </is>
      </c>
      <c r="JC4" s="105" t="inlineStr">
        <is>
          <t>リチウム電池を含まないパッケージ</t>
        </is>
      </c>
      <c r="JD4" s="105" t="inlineStr">
        <is>
          <t>交換可能なバッテリーがあります</t>
        </is>
      </c>
      <c r="JE4" s="139" t="inlineStr">
        <is>
          <t>非リチウム電池エネルギー容量</t>
        </is>
      </c>
      <c r="JF4" s="105" t="inlineStr">
        <is>
          <t>非リチウム電池エネルギー容量単位</t>
        </is>
      </c>
      <c r="JG4" s="105" t="inlineStr">
        <is>
          <t>充電状態30%未満</t>
        </is>
      </c>
      <c r="JH4" s="105" t="inlineStr">
        <is>
          <t>バッテリーの取り付けデバイスタイプ</t>
        </is>
      </c>
      <c r="JI4" s="105" t="inlineStr">
        <is>
          <t>OEM製品です</t>
        </is>
      </c>
      <c r="JJ4" s="105" t="inlineStr">
        <is>
          <t>GHS化学物質Hコード</t>
        </is>
      </c>
      <c r="JK4" s="105" t="inlineStr">
        <is>
          <t>GHS化学物質Hコード</t>
        </is>
      </c>
      <c r="JL4" s="105" t="inlineStr">
        <is>
          <t>GHS化学物質Hコード</t>
        </is>
      </c>
      <c r="JM4" s="105" t="inlineStr">
        <is>
          <t>GHS化学物質Hコード</t>
        </is>
      </c>
      <c r="JN4" s="105"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recommended_browse_nodes[marketplace_id=A1VC38T7YXB528]#1.value</t>
        </is>
      </c>
      <c r="M5" s="65" t="inlineStr">
        <is>
          <t>recommended_browse_nodes[marketplace_id=A1VC38T7YXB528]#2.value</t>
        </is>
      </c>
      <c r="N5" s="65" t="inlineStr">
        <is>
          <t>recommended_browse_nodes[marketplace_id=A1VC38T7YXB528]#3.value</t>
        </is>
      </c>
      <c r="O5" s="65" t="inlineStr">
        <is>
          <t>recommended_browse_nodes[marketplace_id=A1VC38T7YXB528]#4.value</t>
        </is>
      </c>
      <c r="P5" s="65" t="inlineStr">
        <is>
          <t>recommended_browse_nodes[marketplace_id=A1VC38T7YXB528]#5.value</t>
        </is>
      </c>
      <c r="Q5" s="65" t="inlineStr">
        <is>
          <t>package_level[marketplace_id=A1VC38T7YXB528]#1.value</t>
        </is>
      </c>
      <c r="R5" s="67" t="inlineStr">
        <is>
          <t>package_contains_sku[marketplace_id=A1VC38T7YXB528]#1.quantity</t>
        </is>
      </c>
      <c r="S5" s="65" t="inlineStr">
        <is>
          <t>package_contains_sku[marketplace_id=A1VC38T7YXB528]#1.sku</t>
        </is>
      </c>
      <c r="T5" s="65" t="inlineStr">
        <is>
          <t>target_audience_keyword[marketplace_id=A1VC38T7YXB528][language_tag=ja_JP]#1.value</t>
        </is>
      </c>
      <c r="U5" s="65" t="inlineStr">
        <is>
          <t>target_audience_keyword[marketplace_id=A1VC38T7YXB528][language_tag=ja_JP]#2.value</t>
        </is>
      </c>
      <c r="V5" s="65" t="inlineStr">
        <is>
          <t>target_audience_keyword[marketplace_id=A1VC38T7YXB528][language_tag=ja_JP]#3.value</t>
        </is>
      </c>
      <c r="W5" s="65" t="inlineStr">
        <is>
          <t>model_number[marketplace_id=A1VC38T7YXB528]#1.value</t>
        </is>
      </c>
      <c r="X5" s="65" t="inlineStr">
        <is>
          <t>manufacturer[marketplace_id=A1VC38T7YXB528][language_tag=ja_JP]#1.value</t>
        </is>
      </c>
      <c r="Y5" s="65" t="inlineStr">
        <is>
          <t>unspsc_code[marketplace_id=A1VC38T7YXB528]#1.value</t>
        </is>
      </c>
      <c r="Z5" s="65" t="inlineStr">
        <is>
          <t>national_stock_number[marketplace_id=A1VC38T7YXB528]#1.value</t>
        </is>
      </c>
      <c r="AA5" s="71" t="inlineStr">
        <is>
          <t>main_product_image_locator[marketplace_id=A1VC38T7YXB528]#1.media_location</t>
        </is>
      </c>
      <c r="AB5" s="71" t="inlineStr">
        <is>
          <t>other_product_image_locator_1[marketplace_id=A1VC38T7YXB528]#1.media_location</t>
        </is>
      </c>
      <c r="AC5" s="71" t="inlineStr">
        <is>
          <t>other_product_image_locator_2[marketplace_id=A1VC38T7YXB528]#1.media_location</t>
        </is>
      </c>
      <c r="AD5" s="71" t="inlineStr">
        <is>
          <t>other_product_image_locator_3[marketplace_id=A1VC38T7YXB528]#1.media_location</t>
        </is>
      </c>
      <c r="AE5" s="71" t="inlineStr">
        <is>
          <t>other_product_image_locator_4[marketplace_id=A1VC38T7YXB528]#1.media_location</t>
        </is>
      </c>
      <c r="AF5" s="71" t="inlineStr">
        <is>
          <t>other_product_image_locator_5[marketplace_id=A1VC38T7YXB528]#1.media_location</t>
        </is>
      </c>
      <c r="AG5" s="71" t="inlineStr">
        <is>
          <t>other_product_image_locator_6[marketplace_id=A1VC38T7YXB528]#1.media_location</t>
        </is>
      </c>
      <c r="AH5" s="71" t="inlineStr">
        <is>
          <t>other_product_image_locator_7[marketplace_id=A1VC38T7YXB528]#1.media_location</t>
        </is>
      </c>
      <c r="AI5" s="71" t="inlineStr">
        <is>
          <t>other_product_image_locator_8[marketplace_id=A1VC38T7YXB528]#1.media_location</t>
        </is>
      </c>
      <c r="AJ5" s="71" t="inlineStr">
        <is>
          <t>swatch_product_image_locator[marketplace_id=A1VC38T7YXB528]#1.media_location</t>
        </is>
      </c>
      <c r="AK5" s="73" t="inlineStr">
        <is>
          <t>product_description[marketplace_id=A1VC38T7YXB528][language_tag=ja_JP]#1.value</t>
        </is>
      </c>
      <c r="AL5" s="73" t="inlineStr">
        <is>
          <t>bullet_point[marketplace_id=A1VC38T7YXB528][language_tag=ja_JP]#1.value</t>
        </is>
      </c>
      <c r="AM5" s="73" t="inlineStr">
        <is>
          <t>bullet_point[marketplace_id=A1VC38T7YXB528][language_tag=ja_JP]#2.value</t>
        </is>
      </c>
      <c r="AN5" s="73" t="inlineStr">
        <is>
          <t>bullet_point[marketplace_id=A1VC38T7YXB528][language_tag=ja_JP]#3.value</t>
        </is>
      </c>
      <c r="AO5" s="73" t="inlineStr">
        <is>
          <t>bullet_point[marketplace_id=A1VC38T7YXB528][language_tag=ja_JP]#4.value</t>
        </is>
      </c>
      <c r="AP5" s="73" t="inlineStr">
        <is>
          <t>bullet_point[marketplace_id=A1VC38T7YXB528][language_tag=ja_JP]#5.value</t>
        </is>
      </c>
      <c r="AQ5" s="73" t="inlineStr">
        <is>
          <t>generic_keyword[marketplace_id=A1VC38T7YXB528][language_tag=ja_JP]#1.value</t>
        </is>
      </c>
      <c r="AR5" s="73" t="inlineStr">
        <is>
          <t>style[marketplace_id=A1VC38T7YXB528][language_tag=ja_JP]#1.value</t>
        </is>
      </c>
      <c r="AS5" s="73" t="inlineStr">
        <is>
          <t>target_gender[marketplace_id=A1VC38T7YXB528]#1.value</t>
        </is>
      </c>
      <c r="AT5" s="73" t="inlineStr">
        <is>
          <t>age_range_description[marketplace_id=A1VC38T7YXB528][language_tag=ja_JP]#1.value</t>
        </is>
      </c>
      <c r="AU5" s="73" t="inlineStr">
        <is>
          <t>material[marketplace_id=A1VC38T7YXB528][language_tag=ja_JP]#1.value</t>
        </is>
      </c>
      <c r="AV5" s="73" t="inlineStr">
        <is>
          <t>material[marketplace_id=A1VC38T7YXB528][language_tag=ja_JP]#2.value</t>
        </is>
      </c>
      <c r="AW5" s="73" t="inlineStr">
        <is>
          <t>material[marketplace_id=A1VC38T7YXB528][language_tag=ja_JP]#3.value</t>
        </is>
      </c>
      <c r="AX5" s="73" t="inlineStr">
        <is>
          <t>material[marketplace_id=A1VC38T7YXB528][language_tag=ja_JP]#4.value</t>
        </is>
      </c>
      <c r="AY5" s="73" t="inlineStr">
        <is>
          <t>material[marketplace_id=A1VC38T7YXB528][language_tag=ja_JP]#5.value</t>
        </is>
      </c>
      <c r="AZ5" s="75" t="inlineStr">
        <is>
          <t>number_of_items[marketplace_id=A1VC38T7YXB528]#1.value</t>
        </is>
      </c>
      <c r="BA5" s="75" t="inlineStr">
        <is>
          <t>item_package_quantity[marketplace_id=A1VC38T7YXB528]#1.value</t>
        </is>
      </c>
      <c r="BB5" s="73" t="inlineStr">
        <is>
          <t>subject_character[marketplace_id=A1VC38T7YXB528][language_tag=ja_JP]#1.value</t>
        </is>
      </c>
      <c r="BC5" s="135" t="inlineStr">
        <is>
          <t>display[marketplace_id=A1VC38T7YXB528]#1.size#1.value</t>
        </is>
      </c>
      <c r="BD5" s="73" t="inlineStr">
        <is>
          <t>display[marketplace_id=A1VC38T7YXB528]#1.size#1.unit</t>
        </is>
      </c>
      <c r="BE5" s="73" t="inlineStr">
        <is>
          <t>display[marketplace_id=A1VC38T7YXB528]#1.type[language_tag=ja_JP]#1.value</t>
        </is>
      </c>
      <c r="BF5" s="73" t="inlineStr">
        <is>
          <t>color[marketplace_id=A1VC38T7YXB528][language_tag=ja_JP]#1.value</t>
        </is>
      </c>
      <c r="BG5" s="73" t="inlineStr">
        <is>
          <t>size[marketplace_id=A1VC38T7YXB528][language_tag=ja_JP]#1.value</t>
        </is>
      </c>
      <c r="BH5" s="73" t="inlineStr">
        <is>
          <t>part_number[marketplace_id=A1VC38T7YXB528]#1.value</t>
        </is>
      </c>
      <c r="BI5" s="73" t="inlineStr">
        <is>
          <t>theme[marketplace_id=A1VC38T7YXB528][language_tag=ja_JP]#1.value</t>
        </is>
      </c>
      <c r="BJ5" s="73" t="inlineStr">
        <is>
          <t>theme[marketplace_id=A1VC38T7YXB528][language_tag=ja_JP]#2.value</t>
        </is>
      </c>
      <c r="BK5" s="73" t="inlineStr">
        <is>
          <t>theme[marketplace_id=A1VC38T7YXB528][language_tag=ja_JP]#3.value</t>
        </is>
      </c>
      <c r="BL5" s="73" t="inlineStr">
        <is>
          <t>theme[marketplace_id=A1VC38T7YXB528][language_tag=ja_JP]#4.value</t>
        </is>
      </c>
      <c r="BM5" s="73" t="inlineStr">
        <is>
          <t>theme[marketplace_id=A1VC38T7YXB528][language_tag=ja_JP]#5.value</t>
        </is>
      </c>
      <c r="BN5" s="73" t="inlineStr">
        <is>
          <t>sub_brand[marketplace_id=A1VC38T7YXB528][language_tag=ja_JP]#1.value</t>
        </is>
      </c>
      <c r="BO5" s="73" t="inlineStr">
        <is>
          <t>number_of_players[marketplace_id=A1VC38T7YXB528][language_tag=ja_JP]#1.value</t>
        </is>
      </c>
      <c r="BP5" s="73" t="inlineStr">
        <is>
          <t>distribution_designation[marketplace_id=A1VC38T7YXB528]#1.value</t>
        </is>
      </c>
      <c r="BQ5" s="73" t="inlineStr">
        <is>
          <t>edition[marketplace_id=A1VC38T7YXB528][language_tag=ja_JP]#1.value</t>
        </is>
      </c>
      <c r="BR5" s="73" t="inlineStr">
        <is>
          <t>is_exclusive_product[marketplace_id=A1VC38T7YXB528]#1.value</t>
        </is>
      </c>
      <c r="BS5" s="73" t="inlineStr">
        <is>
          <t>platform_for_display[marketplace_id=A1VC38T7YXB528][language_tag=ja_JP]#1.value</t>
        </is>
      </c>
      <c r="BT5" s="73" t="inlineStr">
        <is>
          <t>power_source_type[marketplace_id=A1VC38T7YXB528][language_tag=ja_JP]#1.value</t>
        </is>
      </c>
      <c r="BU5" s="73" t="inlineStr">
        <is>
          <t>hardware_interface[marketplace_id=A1VC38T7YXB528]#1.value</t>
        </is>
      </c>
      <c r="BV5" s="73" t="inlineStr">
        <is>
          <t>hardware_interface[marketplace_id=A1VC38T7YXB528]#2.value</t>
        </is>
      </c>
      <c r="BW5" s="73" t="inlineStr">
        <is>
          <t>hardware_interface[marketplace_id=A1VC38T7YXB528]#3.value</t>
        </is>
      </c>
      <c r="BX5" s="73" t="inlineStr">
        <is>
          <t>hardware_interface[marketplace_id=A1VC38T7YXB528]#4.value</t>
        </is>
      </c>
      <c r="BY5" s="73" t="inlineStr">
        <is>
          <t>hardware_interface[marketplace_id=A1VC38T7YXB528]#5.value</t>
        </is>
      </c>
      <c r="BZ5" s="73" t="inlineStr">
        <is>
          <t>form_factor[marketplace_id=A1VC38T7YXB528][language_tag=ja_JP]#1.value</t>
        </is>
      </c>
      <c r="CA5" s="135" t="inlineStr">
        <is>
          <t>memory_storage_capacity[marketplace_id=A1VC38T7YXB528]#1.value</t>
        </is>
      </c>
      <c r="CB5" s="73" t="inlineStr">
        <is>
          <t>memory_storage_capacity[marketplace_id=A1VC38T7YXB528]#1.unit</t>
        </is>
      </c>
      <c r="CC5" s="73" t="inlineStr">
        <is>
          <t>product_grade[marketplace_id=A1VC38T7YXB528][language_tag=ja_JP]#1.value</t>
        </is>
      </c>
      <c r="CD5" s="135" t="inlineStr">
        <is>
          <t>unit_count[marketplace_id=A1VC38T7YXB528]#1.value</t>
        </is>
      </c>
      <c r="CE5" s="73" t="inlineStr">
        <is>
          <t>unit_count[marketplace_id=A1VC38T7YXB528]#1.type[language_tag=ja_JP].value</t>
        </is>
      </c>
      <c r="CF5" s="81" t="inlineStr">
        <is>
          <t>product_site_launch_date[marketplace_id=A1VC38T7YXB528]#1.value</t>
        </is>
      </c>
      <c r="CG5" s="73" t="inlineStr">
        <is>
          <t>controller_type[marketplace_id=A1VC38T7YXB528][language_tag=ja_JP]#1.value</t>
        </is>
      </c>
      <c r="CH5" s="73" t="inlineStr">
        <is>
          <t>controller_type[marketplace_id=A1VC38T7YXB528][language_tag=ja_JP]#2.value</t>
        </is>
      </c>
      <c r="CI5" s="73" t="inlineStr">
        <is>
          <t>controller_type[marketplace_id=A1VC38T7YXB528][language_tag=ja_JP]#3.value</t>
        </is>
      </c>
      <c r="CJ5" s="73" t="inlineStr">
        <is>
          <t>controller_type[marketplace_id=A1VC38T7YXB528][language_tag=ja_JP]#4.value</t>
        </is>
      </c>
      <c r="CK5" s="73" t="inlineStr">
        <is>
          <t>controller_type[marketplace_id=A1VC38T7YXB528][language_tag=ja_JP]#5.value</t>
        </is>
      </c>
      <c r="CL5" s="135" t="inlineStr">
        <is>
          <t>manufacturer_minimum_age[marketplace_id=A1VC38T7YXB528]#1.value</t>
        </is>
      </c>
      <c r="CM5" s="135" t="inlineStr">
        <is>
          <t>manufacturer_maximum_age[marketplace_id=A1VC38T7YXB528]#1.value</t>
        </is>
      </c>
      <c r="CN5" s="73" t="inlineStr">
        <is>
          <t>included_components[marketplace_id=A1VC38T7YXB528][language_tag=ja_JP]#1.value</t>
        </is>
      </c>
      <c r="CO5" s="73" t="inlineStr">
        <is>
          <t>included_components[marketplace_id=A1VC38T7YXB528][language_tag=ja_JP]#2.value</t>
        </is>
      </c>
      <c r="CP5" s="73" t="inlineStr">
        <is>
          <t>included_components[marketplace_id=A1VC38T7YXB528][language_tag=ja_JP]#3.value</t>
        </is>
      </c>
      <c r="CQ5" s="73" t="inlineStr">
        <is>
          <t>included_components[marketplace_id=A1VC38T7YXB528][language_tag=ja_JP]#4.value</t>
        </is>
      </c>
      <c r="CR5" s="73" t="inlineStr">
        <is>
          <t>included_components[marketplace_id=A1VC38T7YXB528][language_tag=ja_JP]#5.value</t>
        </is>
      </c>
      <c r="CS5" s="73" t="inlineStr">
        <is>
          <t>plug[marketplace_id=A1VC38T7YXB528]#1.type[language_tag=ja_JP]#1.value</t>
        </is>
      </c>
      <c r="CT5" s="135" t="inlineStr">
        <is>
          <t>item_length_width_height[marketplace_id=A1VC38T7YXB528]#1.height.value</t>
        </is>
      </c>
      <c r="CU5" s="73" t="inlineStr">
        <is>
          <t>item_length_width_height[marketplace_id=A1VC38T7YXB528]#1.height.unit</t>
        </is>
      </c>
      <c r="CV5" s="135" t="inlineStr">
        <is>
          <t>item_length_width_height[marketplace_id=A1VC38T7YXB528]#1.length.value</t>
        </is>
      </c>
      <c r="CW5" s="73" t="inlineStr">
        <is>
          <t>item_length_width_height[marketplace_id=A1VC38T7YXB528]#1.length.unit</t>
        </is>
      </c>
      <c r="CX5" s="135" t="inlineStr">
        <is>
          <t>item_length_width_height[marketplace_id=A1VC38T7YXB528]#1.width.value</t>
        </is>
      </c>
      <c r="CY5" s="73" t="inlineStr">
        <is>
          <t>item_length_width_height[marketplace_id=A1VC38T7YXB528]#1.width.unit</t>
        </is>
      </c>
      <c r="CZ5" s="135" t="inlineStr">
        <is>
          <t>item_length[marketplace_id=A1VC38T7YXB528]#1.value</t>
        </is>
      </c>
      <c r="DA5" s="73" t="inlineStr">
        <is>
          <t>item_length[marketplace_id=A1VC38T7YXB528]#1.unit</t>
        </is>
      </c>
      <c r="DB5" s="75" t="inlineStr">
        <is>
          <t>number_of_packs[marketplace_id=A1VC38T7YXB528]#1.value</t>
        </is>
      </c>
      <c r="DC5" s="73" t="inlineStr">
        <is>
          <t>set_name[marketplace_id=A1VC38T7YXB528][language_tag=ja_JP]#1.value</t>
        </is>
      </c>
      <c r="DD5" s="73" t="inlineStr">
        <is>
          <t>wood_type[marketplace_id=A1VC38T7YXB528][language_tag=ja_JP]#1.value</t>
        </is>
      </c>
      <c r="DE5" s="135" t="inlineStr">
        <is>
          <t>item_weight[marketplace_id=A1VC38T7YXB528]#1.value</t>
        </is>
      </c>
      <c r="DF5" s="73" t="inlineStr">
        <is>
          <t>item_weight[marketplace_id=A1VC38T7YXB528]#1.unit</t>
        </is>
      </c>
      <c r="DG5" s="85" t="inlineStr">
        <is>
          <t>skip_offer[marketplace_id=A1VC38T7YXB528]#1.value</t>
        </is>
      </c>
      <c r="DH5" s="85" t="inlineStr">
        <is>
          <t>condition_type[marketplace_id=A1VC38T7YXB528]#1.value</t>
        </is>
      </c>
      <c r="DI5" s="85" t="inlineStr">
        <is>
          <t>condition_note[marketplace_id=A1VC38T7YXB528][language_tag=ja_JP]#1.value</t>
        </is>
      </c>
      <c r="DJ5" s="136" t="inlineStr">
        <is>
          <t>list_price[marketplace_id=A1VC38T7YXB528]#1.value</t>
        </is>
      </c>
      <c r="DK5" s="85" t="inlineStr">
        <is>
          <t>product_tax_code#1.value</t>
        </is>
      </c>
      <c r="DL5" s="89" t="inlineStr">
        <is>
          <t>merchant_release_date[marketplace_id=A1VC38T7YXB528]#1.value</t>
        </is>
      </c>
      <c r="DM5" s="91" t="inlineStr">
        <is>
          <t>max_order_quantity[marketplace_id=A1VC38T7YXB528]#1.value</t>
        </is>
      </c>
      <c r="DN5" s="85" t="inlineStr">
        <is>
          <t>gift_options[marketplace_id=A1VC38T7YXB528]#1.can_be_messaged</t>
        </is>
      </c>
      <c r="DO5" s="85" t="inlineStr">
        <is>
          <t>gift_options[marketplace_id=A1VC38T7YXB528]#1.can_be_wrapped</t>
        </is>
      </c>
      <c r="DP5" s="85" t="inlineStr">
        <is>
          <t>main_offer_image_locator[marketplace_id=A1VC38T7YXB528]#1.media_location</t>
        </is>
      </c>
      <c r="DQ5" s="85" t="inlineStr">
        <is>
          <t>other_offer_image_locator_1[marketplace_id=A1VC38T7YXB528]#1.media_location</t>
        </is>
      </c>
      <c r="DR5" s="85" t="inlineStr">
        <is>
          <t>other_offer_image_locator_2[marketplace_id=A1VC38T7YXB528]#1.media_location</t>
        </is>
      </c>
      <c r="DS5" s="85" t="inlineStr">
        <is>
          <t>other_offer_image_locator_3[marketplace_id=A1VC38T7YXB528]#1.media_location</t>
        </is>
      </c>
      <c r="DT5" s="85" t="inlineStr">
        <is>
          <t>other_offer_image_locator_4[marketplace_id=A1VC38T7YXB528]#1.media_location</t>
        </is>
      </c>
      <c r="DU5" s="85" t="inlineStr">
        <is>
          <t>other_offer_image_locator_5[marketplace_id=A1VC38T7YXB528]#1.media_location</t>
        </is>
      </c>
      <c r="DV5" s="85" t="inlineStr">
        <is>
          <t>optional_payment_type_exclusion[marketplace_id=A1VC38T7YXB528]#1.value</t>
        </is>
      </c>
      <c r="DW5" s="85" t="inlineStr">
        <is>
          <t>supplemental_condition_information[marketplace_id=A1VC38T7YXB528]#1.accessories</t>
        </is>
      </c>
      <c r="DX5" s="85" t="inlineStr">
        <is>
          <t>supplemental_condition_information[marketplace_id=A1VC38T7YXB528]#1.battery_life_percentage</t>
        </is>
      </c>
      <c r="DY5" s="85" t="inlineStr">
        <is>
          <t>supplemental_condition_information[marketplace_id=A1VC38T7YXB528]#1.cosmetic</t>
        </is>
      </c>
      <c r="DZ5" s="85" t="inlineStr">
        <is>
          <t>supplemental_condition_information[marketplace_id=A1VC38T7YXB528]#1.features#1</t>
        </is>
      </c>
      <c r="EA5" s="85" t="inlineStr">
        <is>
          <t>supplemental_condition_information[marketplace_id=A1VC38T7YXB528]#1.features#2</t>
        </is>
      </c>
      <c r="EB5" s="85" t="inlineStr">
        <is>
          <t>supplemental_condition_information[marketplace_id=A1VC38T7YXB528]#1.features#3</t>
        </is>
      </c>
      <c r="EC5" s="85" t="inlineStr">
        <is>
          <t>supplemental_condition_information[marketplace_id=A1VC38T7YXB528]#1.features#4</t>
        </is>
      </c>
      <c r="ED5" s="85" t="inlineStr">
        <is>
          <t>supplemental_condition_information[marketplace_id=A1VC38T7YXB528]#1.features#5</t>
        </is>
      </c>
      <c r="EE5" s="85" t="inlineStr">
        <is>
          <t>supplemental_condition_information[marketplace_id=A1VC38T7YXB528]#1.functional_condition</t>
        </is>
      </c>
      <c r="EF5" s="85" t="inlineStr">
        <is>
          <t>supplemental_condition_information[marketplace_id=A1VC38T7YXB528]#1.packaging</t>
        </is>
      </c>
      <c r="EG5" s="85" t="inlineStr">
        <is>
          <t>supplemental_condition_information[marketplace_id=A1VC38T7YXB528]#1.renewed_grade</t>
        </is>
      </c>
      <c r="EH5" s="85" t="inlineStr">
        <is>
          <t>supplemental_condition_information[marketplace_id=A1VC38T7YXB528]#1.source_type</t>
        </is>
      </c>
      <c r="EI5" s="93" t="inlineStr">
        <is>
          <t>fulfillment_availability#1.fulfillment_channel_code</t>
        </is>
      </c>
      <c r="EJ5" s="95" t="inlineStr">
        <is>
          <t>fulfillment_availability#1.quantity</t>
        </is>
      </c>
      <c r="EK5" s="95" t="inlineStr">
        <is>
          <t>fulfillment_availability#1.lead_time_to_ship_max_days</t>
        </is>
      </c>
      <c r="EL5" s="97" t="inlineStr">
        <is>
          <t>fulfillment_availability#1.restock_date</t>
        </is>
      </c>
      <c r="EM5" s="93" t="inlineStr">
        <is>
          <t>fulfillment_availability#1.is_inventory_available</t>
        </is>
      </c>
      <c r="EN5" s="137" t="inlineStr">
        <is>
          <t>purchasable_offer[marketplace_id=A1VC38T7YXB528][audience=ALL]#1.our_price#1.schedule#1.value_with_tax</t>
        </is>
      </c>
      <c r="EO5" s="93" t="inlineStr">
        <is>
          <t>purchasable_offer[marketplace_id=A1VC38T7YXB528][audience=ALL]#1.automated_pricing_merchandising_rule_plan#1.merchandising_rule.rule_id</t>
        </is>
      </c>
      <c r="EP5" s="137" t="inlineStr">
        <is>
          <t>purchasable_offer[marketplace_id=A1VC38T7YXB528][audience=ALL]#1.minimum_seller_allowed_price#1.schedule#1.value_with_tax</t>
        </is>
      </c>
      <c r="EQ5" s="137" t="inlineStr">
        <is>
          <t>purchasable_offer[marketplace_id=A1VC38T7YXB528][audience=ALL]#1.maximum_seller_allowed_price#1.schedule#1.value_with_tax</t>
        </is>
      </c>
      <c r="ER5" s="137" t="inlineStr">
        <is>
          <t>purchasable_offer[marketplace_id=A1VC38T7YXB528][audience=ALL]#1.discounted_price#1.schedule#1.value_with_tax</t>
        </is>
      </c>
      <c r="ES5" s="97" t="inlineStr">
        <is>
          <t>purchasable_offer[marketplace_id=A1VC38T7YXB528][audience=ALL]#1.discounted_price#1.schedule#1.start_at</t>
        </is>
      </c>
      <c r="ET5" s="97" t="inlineStr">
        <is>
          <t>purchasable_offer[marketplace_id=A1VC38T7YXB528][audience=ALL]#1.discounted_price#1.schedule#1.end_at</t>
        </is>
      </c>
      <c r="EU5" s="97" t="inlineStr">
        <is>
          <t>purchasable_offer[marketplace_id=A1VC38T7YXB528][audience=ALL]#1.start_at.value</t>
        </is>
      </c>
      <c r="EV5" s="97" t="inlineStr">
        <is>
          <t>purchasable_offer[marketplace_id=A1VC38T7YXB528][audience=ALL]#1.end_at.value</t>
        </is>
      </c>
      <c r="EW5" s="137" t="inlineStr">
        <is>
          <t>purchasable_offer[marketplace_id=A1VC38T7YXB528][audience=B2B]#1.our_price#1.schedule#1.value_with_tax</t>
        </is>
      </c>
      <c r="EX5" s="137" t="inlineStr">
        <is>
          <t>purchasable_offer[marketplace_id=A1VC38T7YXB528][audience=B2B]#1.minimum_seller_allowed_price#1.schedule#1.value_with_tax</t>
        </is>
      </c>
      <c r="EY5" s="137" t="inlineStr">
        <is>
          <t>purchasable_offer[marketplace_id=A1VC38T7YXB528][audience=B2B]#1.maximum_seller_allowed_price#1.schedule#1.value_with_tax</t>
        </is>
      </c>
      <c r="EZ5" s="97" t="inlineStr">
        <is>
          <t>purchasable_offer[marketplace_id=A1VC38T7YXB528][audience=B2B]#1.start_at.value</t>
        </is>
      </c>
      <c r="FA5" s="97" t="inlineStr">
        <is>
          <t>purchasable_offer[marketplace_id=A1VC38T7YXB528][audience=B2B]#1.end_at.value</t>
        </is>
      </c>
      <c r="FB5" s="93" t="inlineStr">
        <is>
          <t>purchasable_offer[marketplace_id=A1VC38T7YXB528][audience=B2B]#1.quantity_discount_plan#1.schedule#1.discount_type</t>
        </is>
      </c>
      <c r="FC5" s="95" t="inlineStr">
        <is>
          <t>purchasable_offer[marketplace_id=A1VC38T7YXB528][audience=B2B]#1.quantity_discount_plan#1.schedule#1.levels#1.lower_bound</t>
        </is>
      </c>
      <c r="FD5" s="137" t="inlineStr">
        <is>
          <t>purchasable_offer[marketplace_id=A1VC38T7YXB528][audience=B2B]#1.quantity_discount_plan#1.schedule#1.levels#1.value</t>
        </is>
      </c>
      <c r="FE5" s="95" t="inlineStr">
        <is>
          <t>purchasable_offer[marketplace_id=A1VC38T7YXB528][audience=B2B]#1.quantity_discount_plan#1.schedule#1.levels#2.lower_bound</t>
        </is>
      </c>
      <c r="FF5" s="137" t="inlineStr">
        <is>
          <t>purchasable_offer[marketplace_id=A1VC38T7YXB528][audience=B2B]#1.quantity_discount_plan#1.schedule#1.levels#2.value</t>
        </is>
      </c>
      <c r="FG5" s="95" t="inlineStr">
        <is>
          <t>purchasable_offer[marketplace_id=A1VC38T7YXB528][audience=B2B]#1.quantity_discount_plan#1.schedule#1.levels#3.lower_bound</t>
        </is>
      </c>
      <c r="FH5" s="137" t="inlineStr">
        <is>
          <t>purchasable_offer[marketplace_id=A1VC38T7YXB528][audience=B2B]#1.quantity_discount_plan#1.schedule#1.levels#3.value</t>
        </is>
      </c>
      <c r="FI5" s="95" t="inlineStr">
        <is>
          <t>purchasable_offer[marketplace_id=A1VC38T7YXB528][audience=B2B]#1.quantity_discount_plan#1.schedule#1.levels#4.lower_bound</t>
        </is>
      </c>
      <c r="FJ5" s="137" t="inlineStr">
        <is>
          <t>purchasable_offer[marketplace_id=A1VC38T7YXB528][audience=B2B]#1.quantity_discount_plan#1.schedule#1.levels#4.value</t>
        </is>
      </c>
      <c r="FK5" s="95" t="inlineStr">
        <is>
          <t>purchasable_offer[marketplace_id=A1VC38T7YXB528][audience=B2B]#1.quantity_discount_plan#1.schedule#1.levels#5.lower_bound</t>
        </is>
      </c>
      <c r="FL5" s="137" t="inlineStr">
        <is>
          <t>purchasable_offer[marketplace_id=A1VC38T7YXB528][audience=B2B]#1.quantity_discount_plan#1.schedule#1.levels#5.value</t>
        </is>
      </c>
      <c r="FM5" s="93" t="inlineStr">
        <is>
          <t>merchant_shipping_group[marketplace_id=A1VC38T7YXB528]#1.value</t>
        </is>
      </c>
      <c r="FN5" s="134" t="inlineStr">
        <is>
          <t>item_package_dimensions[marketplace_id=A1VC38T7YXB528]#1.length.value</t>
        </is>
      </c>
      <c r="FO5" s="103" t="inlineStr">
        <is>
          <t>item_package_dimensions[marketplace_id=A1VC38T7YXB528]#1.length.unit</t>
        </is>
      </c>
      <c r="FP5" s="134" t="inlineStr">
        <is>
          <t>item_package_dimensions[marketplace_id=A1VC38T7YXB528]#1.width.value</t>
        </is>
      </c>
      <c r="FQ5" s="103" t="inlineStr">
        <is>
          <t>item_package_dimensions[marketplace_id=A1VC38T7YXB528]#1.width.unit</t>
        </is>
      </c>
      <c r="FR5" s="134" t="inlineStr">
        <is>
          <t>item_package_dimensions[marketplace_id=A1VC38T7YXB528]#1.height.value</t>
        </is>
      </c>
      <c r="FS5" s="103" t="inlineStr">
        <is>
          <t>item_package_dimensions[marketplace_id=A1VC38T7YXB528]#1.height.unit</t>
        </is>
      </c>
      <c r="FT5" s="134" t="inlineStr">
        <is>
          <t>item_package_weight[marketplace_id=A1VC38T7YXB528]#1.value</t>
        </is>
      </c>
      <c r="FU5" s="103" t="inlineStr">
        <is>
          <t>item_package_weight[marketplace_id=A1VC38T7YXB528]#1.unit</t>
        </is>
      </c>
      <c r="FV5" s="105" t="inlineStr">
        <is>
          <t>safety_warning[marketplace_id=A1VC38T7YXB528][language_tag=ja_JP]#1.value</t>
        </is>
      </c>
      <c r="FW5" s="105" t="inlineStr">
        <is>
          <t>safety_warning[marketplace_id=A1VC38T7YXB528][language_tag=ja_JP]#2.value</t>
        </is>
      </c>
      <c r="FX5" s="105" t="inlineStr">
        <is>
          <t>safety_warning[marketplace_id=A1VC38T7YXB528][language_tag=ja_JP]#3.value</t>
        </is>
      </c>
      <c r="FY5" s="105" t="inlineStr">
        <is>
          <t>safety_warning[marketplace_id=A1VC38T7YXB528][language_tag=ja_JP]#4.value</t>
        </is>
      </c>
      <c r="FZ5" s="105" t="inlineStr">
        <is>
          <t>safety_warning[marketplace_id=A1VC38T7YXB528][language_tag=ja_JP]#5.value</t>
        </is>
      </c>
      <c r="GA5" s="105" t="inlineStr">
        <is>
          <t>country_of_origin[marketplace_id=A1VC38T7YXB528]#1.value</t>
        </is>
      </c>
      <c r="GB5" s="105" t="inlineStr">
        <is>
          <t>warranty_description[marketplace_id=A1VC38T7YXB528][language_tag=ja_JP]#1.value</t>
        </is>
      </c>
      <c r="GC5" s="105" t="inlineStr">
        <is>
          <t>warranty_description[marketplace_id=A1VC38T7YXB528][language_tag=ja_JP]#2.value</t>
        </is>
      </c>
      <c r="GD5" s="105" t="inlineStr">
        <is>
          <t>warranty_description[marketplace_id=A1VC38T7YXB528][language_tag=ja_JP]#3.value</t>
        </is>
      </c>
      <c r="GE5" s="105" t="inlineStr">
        <is>
          <t>warranty_description[marketplace_id=A1VC38T7YXB528][language_tag=ja_JP]#4.value</t>
        </is>
      </c>
      <c r="GF5" s="105" t="inlineStr">
        <is>
          <t>warranty_description[marketplace_id=A1VC38T7YXB528][language_tag=ja_JP]#5.value</t>
        </is>
      </c>
      <c r="GG5" s="105" t="inlineStr">
        <is>
          <t>batteries_required[marketplace_id=A1VC38T7YXB528]#1.value</t>
        </is>
      </c>
      <c r="GH5" s="105" t="inlineStr">
        <is>
          <t>batteries_included[marketplace_id=A1VC38T7YXB528]#1.value</t>
        </is>
      </c>
      <c r="GI5" s="138" t="inlineStr">
        <is>
          <t>battery[marketplace_id=A1VC38T7YXB528]#1.average_life#1.value</t>
        </is>
      </c>
      <c r="GJ5" s="105" t="inlineStr">
        <is>
          <t>battery[marketplace_id=A1VC38T7YXB528]#1.average_life#1.unit</t>
        </is>
      </c>
      <c r="GK5" s="105" t="inlineStr">
        <is>
          <t>battery[marketplace_id=A1VC38T7YXB528]#1.cell_composition#1.value</t>
        </is>
      </c>
      <c r="GL5" s="105" t="inlineStr">
        <is>
          <t>battery[marketplace_id=A1VC38T7YXB528]#1.cell_composition_other_than_listed[language_tag=ja_JP]#1.value</t>
        </is>
      </c>
      <c r="GM5" s="105" t="inlineStr">
        <is>
          <t>battery[marketplace_id=A1VC38T7YXB528]#1.description[language_tag=ja_JP]#1.value</t>
        </is>
      </c>
      <c r="GN5" s="105" t="inlineStr">
        <is>
          <t>battery[marketplace_id=A1VC38T7YXB528]#1.iec_code#1.value</t>
        </is>
      </c>
      <c r="GO5" s="138" t="inlineStr">
        <is>
          <t>battery[marketplace_id=A1VC38T7YXB528]#1.weight#1.value</t>
        </is>
      </c>
      <c r="GP5" s="105" t="inlineStr">
        <is>
          <t>battery[marketplace_id=A1VC38T7YXB528]#1.weight#1.unit</t>
        </is>
      </c>
      <c r="GQ5" s="105" t="inlineStr">
        <is>
          <t>num_batteries[marketplace_id=A1VC38T7YXB528]#1.type</t>
        </is>
      </c>
      <c r="GR5" s="109" t="inlineStr">
        <is>
          <t>num_batteries[marketplace_id=A1VC38T7YXB528]#1.quantity</t>
        </is>
      </c>
      <c r="GS5" s="105" t="inlineStr">
        <is>
          <t>num_batteries[marketplace_id=A1VC38T7YXB528]#2.type</t>
        </is>
      </c>
      <c r="GT5" s="109" t="inlineStr">
        <is>
          <t>num_batteries[marketplace_id=A1VC38T7YXB528]#2.quantity</t>
        </is>
      </c>
      <c r="GU5" s="105" t="inlineStr">
        <is>
          <t>num_batteries[marketplace_id=A1VC38T7YXB528]#3.type</t>
        </is>
      </c>
      <c r="GV5" s="109" t="inlineStr">
        <is>
          <t>num_batteries[marketplace_id=A1VC38T7YXB528]#3.quantity</t>
        </is>
      </c>
      <c r="GW5" s="105" t="inlineStr">
        <is>
          <t>num_batteries[marketplace_id=A1VC38T7YXB528]#4.type</t>
        </is>
      </c>
      <c r="GX5" s="109" t="inlineStr">
        <is>
          <t>num_batteries[marketplace_id=A1VC38T7YXB528]#4.quantity</t>
        </is>
      </c>
      <c r="GY5" s="105" t="inlineStr">
        <is>
          <t>num_batteries[marketplace_id=A1VC38T7YXB528]#5.type</t>
        </is>
      </c>
      <c r="GZ5" s="109" t="inlineStr">
        <is>
          <t>num_batteries[marketplace_id=A1VC38T7YXB528]#5.quantity</t>
        </is>
      </c>
      <c r="HA5" s="109" t="inlineStr">
        <is>
          <t>number_of_lithium_metal_cells[marketplace_id=A1VC38T7YXB528]#1.value</t>
        </is>
      </c>
      <c r="HB5" s="109" t="inlineStr">
        <is>
          <t>number_of_lithium_ion_cells[marketplace_id=A1VC38T7YXB528]#1.value</t>
        </is>
      </c>
      <c r="HC5" s="138" t="inlineStr">
        <is>
          <t>lithium_battery[marketplace_id=A1VC38T7YXB528]#1.energy_content#1.value</t>
        </is>
      </c>
      <c r="HD5" s="105" t="inlineStr">
        <is>
          <t>lithium_battery[marketplace_id=A1VC38T7YXB528]#1.energy_content#1.unit</t>
        </is>
      </c>
      <c r="HE5" s="105" t="inlineStr">
        <is>
          <t>lithium_battery[marketplace_id=A1VC38T7YXB528]#1.packaging#1.value</t>
        </is>
      </c>
      <c r="HF5" s="138" t="inlineStr">
        <is>
          <t>lithium_battery[marketplace_id=A1VC38T7YXB528]#1.weight#1.value</t>
        </is>
      </c>
      <c r="HG5" s="105" t="inlineStr">
        <is>
          <t>lithium_battery[marketplace_id=A1VC38T7YXB528]#1.weight#1.unit</t>
        </is>
      </c>
      <c r="HH5" s="105" t="inlineStr">
        <is>
          <t>supplier_declared_dg_hz_regulation[marketplace_id=A1VC38T7YXB528]#1.value</t>
        </is>
      </c>
      <c r="HI5" s="105" t="inlineStr">
        <is>
          <t>supplier_declared_dg_hz_regulation[marketplace_id=A1VC38T7YXB528]#2.value</t>
        </is>
      </c>
      <c r="HJ5" s="105" t="inlineStr">
        <is>
          <t>supplier_declared_dg_hz_regulation[marketplace_id=A1VC38T7YXB528]#3.value</t>
        </is>
      </c>
      <c r="HK5" s="105" t="inlineStr">
        <is>
          <t>supplier_declared_dg_hz_regulation[marketplace_id=A1VC38T7YXB528]#4.value</t>
        </is>
      </c>
      <c r="HL5" s="105" t="inlineStr">
        <is>
          <t>supplier_declared_dg_hz_regulation[marketplace_id=A1VC38T7YXB528]#5.value</t>
        </is>
      </c>
      <c r="HM5" s="105" t="inlineStr">
        <is>
          <t>ghs[marketplace_id=A1VC38T7YXB528]#1.classification#1.class</t>
        </is>
      </c>
      <c r="HN5" s="105" t="inlineStr">
        <is>
          <t>ghs[marketplace_id=A1VC38T7YXB528]#1.classification#2.class</t>
        </is>
      </c>
      <c r="HO5" s="105" t="inlineStr">
        <is>
          <t>ghs[marketplace_id=A1VC38T7YXB528]#1.classification#3.class</t>
        </is>
      </c>
      <c r="HP5" s="105" t="inlineStr">
        <is>
          <t>ghs[marketplace_id=A1VC38T7YXB528]#1.classification#4.class</t>
        </is>
      </c>
      <c r="HQ5" s="105" t="inlineStr">
        <is>
          <t>ghs[marketplace_id=A1VC38T7YXB528]#1.classification#5.class</t>
        </is>
      </c>
      <c r="HR5" s="105" t="inlineStr">
        <is>
          <t>hazmat[marketplace_id=A1VC38T7YXB528]#1.aspect</t>
        </is>
      </c>
      <c r="HS5" s="105" t="inlineStr">
        <is>
          <t>hazmat[marketplace_id=A1VC38T7YXB528]#1.value</t>
        </is>
      </c>
      <c r="HT5" s="105" t="inlineStr">
        <is>
          <t>safety_data_sheet_url[marketplace_id=A1VC38T7YXB528][language_tag=ja_JP]#1.value</t>
        </is>
      </c>
      <c r="HU5" s="105" t="inlineStr">
        <is>
          <t>is_this_product_subject_to_buyer_age_restrictions[marketplace_id=A1VC38T7YXB528]#1.value</t>
        </is>
      </c>
      <c r="HV5" s="105" t="inlineStr">
        <is>
          <t>dsa_responsible_party_address[marketplace_id=A1VC38T7YXB528]#1.value</t>
        </is>
      </c>
      <c r="HW5" s="105" t="inlineStr">
        <is>
          <t>compliance_media[marketplace_id=A1VC38T7YXB528][content_language=ja_JP][content_type=application_guide]#1.source_location</t>
        </is>
      </c>
      <c r="HX5" s="105" t="inlineStr">
        <is>
          <t>compliance_media[marketplace_id=A1VC38T7YXB528][content_language=ja_JP][content_type=biobased_biodegradable_substantiation]#1.source_location</t>
        </is>
      </c>
      <c r="HY5" s="105" t="inlineStr">
        <is>
          <t>compliance_media[marketplace_id=A1VC38T7YXB528][content_language=ja_JP][content_type=certificate_of_analysis]#1.source_location</t>
        </is>
      </c>
      <c r="HZ5" s="105" t="inlineStr">
        <is>
          <t>compliance_media[marketplace_id=A1VC38T7YXB528][content_language=ja_JP][content_type=certificate_of_compliance]#1.source_location</t>
        </is>
      </c>
      <c r="IA5" s="105" t="inlineStr">
        <is>
          <t>compliance_media[marketplace_id=A1VC38T7YXB528][content_language=ja_JP][content_type=compatibility_guide]#1.source_location</t>
        </is>
      </c>
      <c r="IB5" s="105" t="inlineStr">
        <is>
          <t>compliance_media[marketplace_id=A1VC38T7YXB528][content_language=ja_JP][content_type=data_transparency_declaration]#1.source_location</t>
        </is>
      </c>
      <c r="IC5" s="105" t="inlineStr">
        <is>
          <t>compliance_media[marketplace_id=A1VC38T7YXB528][content_language=ja_JP][content_type=emergency_use_authorization]#1.source_location</t>
        </is>
      </c>
      <c r="ID5" s="105" t="inlineStr">
        <is>
          <t>compliance_media[marketplace_id=A1VC38T7YXB528][content_language=ja_JP][content_type=emergency_use_authorization_amendment]#1.source_location</t>
        </is>
      </c>
      <c r="IE5" s="105" t="inlineStr">
        <is>
          <t>compliance_media[marketplace_id=A1VC38T7YXB528][content_language=ja_JP][content_type=energy_efficiency_claim_substantiation]#1.source_location</t>
        </is>
      </c>
      <c r="IF5" s="105" t="inlineStr">
        <is>
          <t>compliance_media[marketplace_id=A1VC38T7YXB528][content_language=ja_JP][content_type=installation_manual]#1.source_location</t>
        </is>
      </c>
      <c r="IG5" s="105" t="inlineStr">
        <is>
          <t>compliance_media[marketplace_id=A1VC38T7YXB528][content_language=ja_JP][content_type=instructions_for_use]#1.source_location</t>
        </is>
      </c>
      <c r="IH5" s="105" t="inlineStr">
        <is>
          <t>compliance_media[marketplace_id=A1VC38T7YXB528][content_language=ja_JP][content_type=patient_fact_sheet]#1.source_location</t>
        </is>
      </c>
      <c r="II5" s="105" t="inlineStr">
        <is>
          <t>compliance_media[marketplace_id=A1VC38T7YXB528][content_language=ja_JP][content_type=pfas_free_claim_substantiation]#1.source_location</t>
        </is>
      </c>
      <c r="IJ5" s="105" t="inlineStr">
        <is>
          <t>compliance_media[marketplace_id=A1VC38T7YXB528][content_language=ja_JP][content_type=product_certificate_of_conformity]#1.source_location</t>
        </is>
      </c>
      <c r="IK5" s="105" t="inlineStr">
        <is>
          <t>compliance_media[marketplace_id=A1VC38T7YXB528][content_language=ja_JP][content_type=provider_fact_sheet]#1.source_location</t>
        </is>
      </c>
      <c r="IL5" s="105" t="inlineStr">
        <is>
          <t>compliance_media[marketplace_id=A1VC38T7YXB528][content_language=ja_JP][content_type=recyclability_claim_substantiation]#1.source_location</t>
        </is>
      </c>
      <c r="IM5" s="105" t="inlineStr">
        <is>
          <t>compliance_media[marketplace_id=A1VC38T7YXB528][content_language=ja_JP][content_type=repairability_claim_substantiation]#1.source_location</t>
        </is>
      </c>
      <c r="IN5" s="105" t="inlineStr">
        <is>
          <t>compliance_media[marketplace_id=A1VC38T7YXB528][content_language=ja_JP][content_type=repairability_index_calculation_sheet]#1.source_location</t>
        </is>
      </c>
      <c r="IO5" s="105" t="inlineStr">
        <is>
          <t>compliance_media[marketplace_id=A1VC38T7YXB528][content_language=ja_JP][content_type=safety_data_sheet]#1.source_location</t>
        </is>
      </c>
      <c r="IP5" s="105" t="inlineStr">
        <is>
          <t>compliance_media[marketplace_id=A1VC38T7YXB528][content_language=ja_JP][content_type=safety_information]#1.source_location</t>
        </is>
      </c>
      <c r="IQ5" s="105" t="inlineStr">
        <is>
          <t>compliance_media[marketplace_id=A1VC38T7YXB528][content_language=ja_JP][content_type=specification_sheet]#1.source_location</t>
        </is>
      </c>
      <c r="IR5" s="105" t="inlineStr">
        <is>
          <t>compliance_media[marketplace_id=A1VC38T7YXB528][content_language=ja_JP][content_type=troubleshooting_guide]#1.source_location</t>
        </is>
      </c>
      <c r="IS5" s="105" t="inlineStr">
        <is>
          <t>compliance_media[marketplace_id=A1VC38T7YXB528][content_language=ja_JP][content_type=user_guide]#1.source_location</t>
        </is>
      </c>
      <c r="IT5" s="105" t="inlineStr">
        <is>
          <t>compliance_media[marketplace_id=A1VC38T7YXB528][content_language=ja_JP][content_type=user_manual]#1.source_location</t>
        </is>
      </c>
      <c r="IU5" s="105" t="inlineStr">
        <is>
          <t>compliance_media[marketplace_id=A1VC38T7YXB528][content_language=ja_JP][content_type=warranty]#1.source_location</t>
        </is>
      </c>
      <c r="IV5" s="105" t="inlineStr">
        <is>
          <t>gpsr_safety_attestation[marketplace_id=A1VC38T7YXB528]#1.value</t>
        </is>
      </c>
      <c r="IW5" s="105" t="inlineStr">
        <is>
          <t>gpsr_manufacturer_reference[marketplace_id=A1VC38T7YXB528]#1.gpsr_manufacturer_email_address</t>
        </is>
      </c>
      <c r="IX5" s="105" t="inlineStr">
        <is>
          <t>has_multiple_battery_powered_components[marketplace_id=A1VC38T7YXB528]#1.value</t>
        </is>
      </c>
      <c r="IY5" s="105" t="inlineStr">
        <is>
          <t>ships_globally[marketplace_id=A1VC38T7YXB528]#1.value</t>
        </is>
      </c>
      <c r="IZ5" s="105" t="inlineStr">
        <is>
          <t>contains_battery_or_cell[marketplace_id=A1VC38T7YXB528]#1.value</t>
        </is>
      </c>
      <c r="JA5" s="105" t="inlineStr">
        <is>
          <t>battery_contains_free_unabsorbed_liquid[marketplace_id=A1VC38T7YXB528]#1.value</t>
        </is>
      </c>
      <c r="JB5" s="105" t="inlineStr">
        <is>
          <t>is_battery_non_spillable[marketplace_id=A1VC38T7YXB528]#1.value</t>
        </is>
      </c>
      <c r="JC5" s="105" t="inlineStr">
        <is>
          <t>non_lithium_battery_packaging[marketplace_id=A1VC38T7YXB528]#1.value</t>
        </is>
      </c>
      <c r="JD5" s="105" t="inlineStr">
        <is>
          <t>has_replaceable_battery[marketplace_id=A1VC38T7YXB528]#1.value</t>
        </is>
      </c>
      <c r="JE5" s="139" t="inlineStr">
        <is>
          <t>non_lithium_battery_energy_content[marketplace_id=A1VC38T7YXB528]#1.value</t>
        </is>
      </c>
      <c r="JF5" s="105" t="inlineStr">
        <is>
          <t>non_lithium_battery_energy_content[marketplace_id=A1VC38T7YXB528]#1.unit</t>
        </is>
      </c>
      <c r="JG5" s="105" t="inlineStr">
        <is>
          <t>has_less_than_30_percent_state_of_charge[marketplace_id=A1VC38T7YXB528]#1.value</t>
        </is>
      </c>
      <c r="JH5" s="105" t="inlineStr">
        <is>
          <t>battery_installation_device_type[marketplace_id=A1VC38T7YXB528]#1.value</t>
        </is>
      </c>
      <c r="JI5" s="105" t="inlineStr">
        <is>
          <t>is_oem_sourced_product[marketplace_id=A1VC38T7YXB528]#1.value</t>
        </is>
      </c>
      <c r="JJ5" s="105" t="inlineStr">
        <is>
          <t>ghs_chemical_h_code[marketplace_id=A1VC38T7YXB528]#1.value</t>
        </is>
      </c>
      <c r="JK5" s="105" t="inlineStr">
        <is>
          <t>ghs_chemical_h_code[marketplace_id=A1VC38T7YXB528]#2.value</t>
        </is>
      </c>
      <c r="JL5" s="105" t="inlineStr">
        <is>
          <t>ghs_chemical_h_code[marketplace_id=A1VC38T7YXB528]#3.value</t>
        </is>
      </c>
      <c r="JM5" s="105" t="inlineStr">
        <is>
          <t>ghs_chemical_h_code[marketplace_id=A1VC38T7YXB528]#4.value</t>
        </is>
      </c>
      <c r="JN5" s="105" t="inlineStr">
        <is>
          <t>ghs_chemical_h_code[marketplace_id=A1VC38T7YXB528]#5.value</t>
        </is>
      </c>
    </row>
    <row r="6" ht="12.75" customHeight="1">
      <c r="A6" s="62" t="inlineStr">
        <is>
          <t>ABC123</t>
        </is>
      </c>
      <c r="B6" s="62" t="inlineStr">
        <is>
          <t>アクセサリー</t>
        </is>
      </c>
      <c r="C6" s="62" t="inlineStr">
        <is>
          <t>(デフォルト) 作成または置換</t>
        </is>
      </c>
      <c r="D6" s="62" t="inlineStr">
        <is>
          <t>親</t>
        </is>
      </c>
      <c r="E6" s="62" t="inlineStr">
        <is>
          <t>ABC123</t>
        </is>
      </c>
      <c r="F6" s="62" t="inlineStr">
        <is>
          <t>サイズ_名前/色_名前</t>
        </is>
      </c>
      <c r="G6" s="62" t="inlineStr">
        <is>
          <t>トスカナ地方のブドウ畑を描いた手描きキャンバス</t>
        </is>
      </c>
      <c r="H6" s="62" t="inlineStr">
        <is>
          <t>通気性素材</t>
        </is>
      </c>
      <c r="I6" s="62" t="inlineStr">
        <is>
          <t>ソニー</t>
        </is>
      </c>
      <c r="J6" s="62" t="inlineStr">
        <is>
          <t>UPC</t>
        </is>
      </c>
      <c r="K6" s="62" t="inlineStr">
        <is>
          <t>714532191586</t>
        </is>
      </c>
      <c r="L6" s="62" t="inlineStr">
        <is>
          <t>ダイエットバー</t>
        </is>
      </c>
      <c r="M6" s="62" t="inlineStr">
        <is>
          <t>ダイエットバー</t>
        </is>
      </c>
      <c r="N6" s="62" t="inlineStr">
        <is>
          <t>ダイエットバー</t>
        </is>
      </c>
      <c r="O6" s="62" t="inlineStr">
        <is>
          <t>ダイエットバー</t>
        </is>
      </c>
      <c r="P6" s="62" t="inlineStr">
        <is>
          <t>ダイエットバー</t>
        </is>
      </c>
      <c r="Q6" s="62" t="inlineStr">
        <is>
          <t>単品、ケース、パレット</t>
        </is>
      </c>
      <c r="R6" s="68" t="inlineStr">
        <is>
          <t>1</t>
        </is>
      </c>
      <c r="S6" s="62" t="inlineStr">
        <is>
          <t>ABC123</t>
        </is>
      </c>
      <c r="T6" s="62" t="inlineStr">
        <is>
          <t>十代の若者たち</t>
        </is>
      </c>
      <c r="U6" s="62" t="inlineStr">
        <is>
          <t>十代の若者たち</t>
        </is>
      </c>
      <c r="V6" s="62" t="inlineStr">
        <is>
          <t>十代の若者たち</t>
        </is>
      </c>
      <c r="W6" s="62" t="inlineStr">
        <is>
          <t>RXZER23</t>
        </is>
      </c>
      <c r="X6" s="62" t="inlineStr">
        <is>
          <t>ナイキ、P&amp;G（プロクター・アンド・ギャンブル）</t>
        </is>
      </c>
      <c r="Y6" s="62" t="inlineStr">
        <is>
          <t>27876546</t>
        </is>
      </c>
      <c r="Z6" s="62" t="inlineStr">
        <is>
          <t>850519-S01, 783360-S01</t>
        </is>
      </c>
      <c r="AA6" s="62" t="inlineStr">
        <is>
          <t>http://www.companyname.com/images/1250.main.jpg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http://www.companyname.com/images/1250.swatch.jpg</t>
        </is>
      </c>
      <c r="AK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L6" s="62" t="inlineStr">
        <is>
          <t>花の形をあしらった花柄模様</t>
        </is>
      </c>
      <c r="AM6" s="62" t="inlineStr">
        <is>
          <t>花の形をあしらった花柄模様</t>
        </is>
      </c>
      <c r="AN6" s="62" t="inlineStr">
        <is>
          <t>花の形をあしらった花柄模様</t>
        </is>
      </c>
      <c r="AO6" s="62" t="inlineStr">
        <is>
          <t>花の形をあしらった花柄模様</t>
        </is>
      </c>
      <c r="AP6" s="62" t="inlineStr">
        <is>
          <t>花の形をあしらった花柄模様</t>
        </is>
      </c>
      <c r="AQ6" s="62" t="inlineStr">
        <is>
          <t>水上競技用シューズ、Derek Rose、電動、Wi-Fi、バナナ</t>
        </is>
      </c>
      <c r="AR6" s="62" t="inlineStr">
        <is>
          <t>アール・デコ</t>
        </is>
      </c>
      <c r="AS6" s="62" t="inlineStr">
        <is>
          <t>女性用</t>
        </is>
      </c>
      <c r="AT6" s="62" t="inlineStr">
        <is>
          <t>乳幼児</t>
        </is>
      </c>
      <c r="AU6" s="62" t="inlineStr">
        <is>
          <t>プラスチック</t>
        </is>
      </c>
      <c r="AV6" s="62" t="inlineStr">
        <is>
          <t>プラスチック</t>
        </is>
      </c>
      <c r="AW6" s="62" t="inlineStr">
        <is>
          <t>プラスチック</t>
        </is>
      </c>
      <c r="AX6" s="62" t="inlineStr">
        <is>
          <t>プラスチック</t>
        </is>
      </c>
      <c r="AY6" s="62" t="inlineStr">
        <is>
          <t>プラスチック</t>
        </is>
      </c>
      <c r="AZ6" s="68" t="inlineStr">
        <is>
          <t>5</t>
        </is>
      </c>
      <c r="BA6" s="68" t="inlineStr">
        <is>
          <t>1</t>
        </is>
      </c>
      <c r="BB6" s="62" t="inlineStr">
        <is>
          <t>バットマン</t>
        </is>
      </c>
      <c r="BC6" s="140" t="inlineStr">
        <is>
          <t>75</t>
        </is>
      </c>
      <c r="BD6" s="62" t="inlineStr">
        <is>
          <t>インチ</t>
        </is>
      </c>
      <c r="BE6" s="62" t="inlineStr">
        <is>
          <t>LED</t>
        </is>
      </c>
      <c r="BF6" s="62" t="inlineStr">
        <is>
          <t>レッド</t>
        </is>
      </c>
      <c r="BG6" s="62" t="inlineStr">
        <is>
          <t>特大</t>
        </is>
      </c>
      <c r="BH6" s="62" t="inlineStr">
        <is>
          <t>RIV001</t>
        </is>
      </c>
      <c r="BI6" s="62" t="inlineStr">
        <is>
          <t>スポーツ</t>
        </is>
      </c>
      <c r="BJ6" s="62" t="inlineStr">
        <is>
          <t>スポーツ</t>
        </is>
      </c>
      <c r="BK6" s="62" t="inlineStr">
        <is>
          <t>スポーツ</t>
        </is>
      </c>
      <c r="BL6" s="62" t="inlineStr">
        <is>
          <t>スポーツ</t>
        </is>
      </c>
      <c r="BM6" s="62" t="inlineStr">
        <is>
          <t>スポーツ</t>
        </is>
      </c>
      <c r="BN6" s="62" t="inlineStr">
        <is>
          <t>プリンセス、スターウォーズ、豊作、501</t>
        </is>
      </c>
      <c r="BO6" s="62" t="inlineStr">
        <is>
          <t>2, 2-4</t>
        </is>
      </c>
      <c r="BP6" s="62" t="inlineStr">
        <is>
          <t>正規品、並行輸入</t>
        </is>
      </c>
      <c r="BQ6" s="62" t="inlineStr">
        <is>
          <t>教育者の教育、無削除版</t>
        </is>
      </c>
      <c r="BR6" s="62" t="inlineStr">
        <is>
          <t>はい</t>
        </is>
      </c>
      <c r="BS6" s="62" t="inlineStr">
        <is>
          <t>Android、Mac、PC</t>
        </is>
      </c>
      <c r="BT6" s="62" t="inlineStr">
        <is>
          <t>電気</t>
        </is>
      </c>
      <c r="BU6" s="62" t="inlineStr">
        <is>
          <t>USB 2.0, Bluetooth, Firewire 800</t>
        </is>
      </c>
      <c r="BV6" s="62" t="inlineStr">
        <is>
          <t>USB 2.0, Bluetooth, Firewire 800</t>
        </is>
      </c>
      <c r="BW6" s="62" t="inlineStr">
        <is>
          <t>USB 2.0, Bluetooth, Firewire 800</t>
        </is>
      </c>
      <c r="BX6" s="62" t="inlineStr">
        <is>
          <t>USB 2.0, Bluetooth, Firewire 800</t>
        </is>
      </c>
      <c r="BY6" s="62" t="inlineStr">
        <is>
          <t>USB 2.0, Bluetooth, Firewire 800</t>
        </is>
      </c>
      <c r="BZ6" s="62" t="inlineStr">
        <is>
          <t>スタンドアロン型、プラスチック、布張り加工</t>
        </is>
      </c>
      <c r="CA6" s="140" t="inlineStr">
        <is>
          <t>1, 15, 1000</t>
        </is>
      </c>
      <c r="CB6" s="62" t="inlineStr">
        <is>
          <t>MB, KB, GB</t>
        </is>
      </c>
      <c r="CC6" s="62" t="inlineStr">
        <is>
          <t>交換パーツ、パフォーマンスパーツ</t>
        </is>
      </c>
      <c r="CD6" s="140" t="inlineStr">
        <is>
          <t>500, 24</t>
        </is>
      </c>
      <c r="CE6" s="62" t="inlineStr">
        <is>
          <t>ml, 本, 個</t>
        </is>
      </c>
      <c r="CF6" s="82" t="inlineStr">
        <is>
          <t>2023-11-04</t>
        </is>
      </c>
      <c r="CG6" s="62" t="inlineStr">
        <is>
          <t>Wimoto, Nexia,  B 180</t>
        </is>
      </c>
      <c r="CH6" s="62" t="inlineStr">
        <is>
          <t>Wimoto, Nexia,  B 180</t>
        </is>
      </c>
      <c r="CI6" s="62" t="inlineStr">
        <is>
          <t>Wimoto, Nexia,  B 180</t>
        </is>
      </c>
      <c r="CJ6" s="62" t="inlineStr">
        <is>
          <t>Wimoto, Nexia,  B 180</t>
        </is>
      </c>
      <c r="CK6" s="62" t="inlineStr">
        <is>
          <t>Wimoto, Nexia,  B 180</t>
        </is>
      </c>
      <c r="CL6" s="140" t="inlineStr">
        <is>
          <t>18</t>
        </is>
      </c>
      <c r="CM6" s="140" t="inlineStr">
        <is>
          <t>40</t>
        </is>
      </c>
      <c r="CN6" s="62" t="inlineStr">
        <is>
          <t>カメラ本体、バッテリーパック</t>
        </is>
      </c>
      <c r="CO6" s="62" t="inlineStr">
        <is>
          <t>カメラ本体、バッテリーパック</t>
        </is>
      </c>
      <c r="CP6" s="62" t="inlineStr">
        <is>
          <t>カメラ本体、バッテリーパック</t>
        </is>
      </c>
      <c r="CQ6" s="62" t="inlineStr">
        <is>
          <t>カメラ本体、バッテリーパック</t>
        </is>
      </c>
      <c r="CR6" s="62" t="inlineStr">
        <is>
          <t>カメラ本体、バッテリーパック</t>
        </is>
      </c>
      <c r="CS6" s="62" t="inlineStr">
        <is>
          <t>A- USスタイル</t>
        </is>
      </c>
      <c r="CT6" s="140" t="inlineStr">
        <is>
          <t>2.03</t>
        </is>
      </c>
      <c r="CU6" s="62" t="inlineStr">
        <is>
          <t>インチ、センチメートル</t>
        </is>
      </c>
      <c r="CV6" s="140" t="inlineStr">
        <is>
          <t>16</t>
        </is>
      </c>
      <c r="CW6" s="62" t="inlineStr">
        <is>
          <t>インチ、センチメートル</t>
        </is>
      </c>
      <c r="CX6" s="140" t="inlineStr">
        <is>
          <t>6.86</t>
        </is>
      </c>
      <c r="CY6" s="62" t="inlineStr">
        <is>
          <t>インチ、センチメートル</t>
        </is>
      </c>
      <c r="CZ6" s="140" t="inlineStr">
        <is>
          <t>50</t>
        </is>
      </c>
      <c r="DA6" s="62" t="inlineStr">
        <is>
          <t>インチ、センチメートル</t>
        </is>
      </c>
      <c r="DB6" s="68" t="inlineStr">
        <is>
          <t>2</t>
        </is>
      </c>
      <c r="DC6" s="62" t="inlineStr">
        <is>
          <t>Strata Ultimate Golf Club Set (16 Piece)</t>
        </is>
      </c>
      <c r="DD6" s="62" t="inlineStr">
        <is>
          <t>シダー</t>
        </is>
      </c>
      <c r="DE6" s="140" t="inlineStr">
        <is>
          <t>30, 1.5</t>
        </is>
      </c>
      <c r="DF6" s="62" t="inlineStr">
        <is>
          <t>グラム、キログラム</t>
        </is>
      </c>
      <c r="DG6" s="62" t="inlineStr">
        <is>
          <t>はい</t>
        </is>
      </c>
      <c r="DH6" s="62" t="inlineStr">
        <is>
          <t>新品</t>
        </is>
      </c>
      <c r="DI6" s="62" t="inlineStr">
        <is>
          <t>左側のパネルに小さなへこみあり。</t>
        </is>
      </c>
      <c r="DJ6" s="140" t="inlineStr">
        <is>
          <t>1950</t>
        </is>
      </c>
      <c r="DK6" s="62" t="inlineStr">
        <is>
          <t>A_GEN_NOTAX</t>
        </is>
      </c>
      <c r="DL6" s="82" t="inlineStr">
        <is>
          <t>2017-07-20</t>
        </is>
      </c>
      <c r="DM6" s="68" t="inlineStr">
        <is>
          <t>20</t>
        </is>
      </c>
      <c r="DN6" s="62" t="inlineStr">
        <is>
          <t>はい</t>
        </is>
      </c>
      <c r="DO6" s="62" t="inlineStr">
        <is>
          <t>はい</t>
        </is>
      </c>
      <c r="DP6" s="62" t="inlineStr">
        <is>
          <t>http://www.companyname.com/images/1250.offer.jpg</t>
        </is>
      </c>
      <c r="DQ6" s="62" t="inlineStr">
        <is>
          <t>http://www.companyname.com/images/1250.other1.jpg</t>
        </is>
      </c>
      <c r="DR6" s="62" t="inlineStr">
        <is>
          <t>http://www.companyname.com/images/1250.other1.jpg</t>
        </is>
      </c>
      <c r="DS6" s="62" t="inlineStr">
        <is>
          <t>http://www.companyname.com/images/1250.other1.jpg</t>
        </is>
      </c>
      <c r="DT6" s="62" t="inlineStr">
        <is>
          <t>http://www.companyname.com/images/1250.other1.jpg</t>
        </is>
      </c>
      <c r="DU6" s="62" t="inlineStr">
        <is>
          <t>http://www.companyname.com/images/1250.other1.jpg</t>
        </is>
      </c>
      <c r="DV6" s="62" t="inlineStr">
        <is>
          <t>代引引換（商品代引）不可</t>
        </is>
      </c>
      <c r="DW6" s="62" t="inlineStr">
        <is>
          <t>ジェネリック</t>
        </is>
      </c>
      <c r="DX6" s="62" t="inlineStr">
        <is>
          <t>&gt;90%</t>
        </is>
      </c>
      <c r="DY6" s="62" t="inlineStr">
        <is>
          <t>使用の兆候なし</t>
        </is>
      </c>
      <c r="DZ6" s="62" t="inlineStr">
        <is>
          <t>グリーンリファービッシュ</t>
        </is>
      </c>
      <c r="EA6" s="62" t="inlineStr">
        <is>
          <t>グリーンリファービッシュ</t>
        </is>
      </c>
      <c r="EB6" s="62" t="inlineStr">
        <is>
          <t>グリーンリファービッシュ</t>
        </is>
      </c>
      <c r="EC6" s="62" t="inlineStr">
        <is>
          <t>グリーンリファービッシュ</t>
        </is>
      </c>
      <c r="ED6" s="62" t="inlineStr">
        <is>
          <t>グリーンリファービッシュ</t>
        </is>
      </c>
      <c r="EE6" s="62" t="inlineStr">
        <is>
          <t>完全に機能している</t>
        </is>
      </c>
      <c r="EF6" s="62" t="inlineStr">
        <is>
          <t>OEMオリジナル</t>
        </is>
      </c>
      <c r="EG6" s="62" t="inlineStr">
        <is>
          <t>再生品 - 優良</t>
        </is>
      </c>
      <c r="EH6" s="62" t="inlineStr">
        <is>
          <t>未使用の返品商品</t>
        </is>
      </c>
      <c r="EI6" s="62" t="inlineStr">
        <is>
          <t>AMAZON_NA</t>
        </is>
      </c>
      <c r="EJ6" s="68" t="inlineStr">
        <is>
          <t>152</t>
        </is>
      </c>
      <c r="EK6" s="68" t="inlineStr">
        <is>
          <t>5</t>
        </is>
      </c>
      <c r="EL6" s="82" t="inlineStr">
        <is>
          <t>2020-05-05</t>
        </is>
      </c>
      <c r="EM6" s="62" t="inlineStr">
        <is>
          <t>無</t>
        </is>
      </c>
      <c r="EN6" s="140" t="inlineStr">
        <is>
          <t>249</t>
        </is>
      </c>
      <c r="EO6" s="62" t="inlineStr">
        <is>
          <t>Amazonによる競争価格ルール</t>
        </is>
      </c>
      <c r="EP6" s="140" t="inlineStr">
        <is>
          <t>259</t>
        </is>
      </c>
      <c r="EQ6" s="140" t="inlineStr">
        <is>
          <t>259</t>
        </is>
      </c>
      <c r="ER6" s="140" t="inlineStr">
        <is>
          <t>219</t>
        </is>
      </c>
      <c r="ES6" s="82" t="inlineStr">
        <is>
          <t>2017-06-30</t>
        </is>
      </c>
      <c r="ET6" s="82" t="inlineStr">
        <is>
          <t>2017-07-01</t>
        </is>
      </c>
      <c r="EU6" s="82" t="inlineStr">
        <is>
          <t>2017-06-30</t>
        </is>
      </c>
      <c r="EV6" s="82" t="inlineStr">
        <is>
          <t>2017-07-01</t>
        </is>
      </c>
      <c r="EW6" s="140" t="inlineStr">
        <is>
          <t>249</t>
        </is>
      </c>
      <c r="EX6" s="140" t="inlineStr">
        <is>
          <t>259</t>
        </is>
      </c>
      <c r="EY6" s="140" t="inlineStr">
        <is>
          <t>259</t>
        </is>
      </c>
      <c r="EZ6" s="82" t="inlineStr">
        <is>
          <t>2017-06-30</t>
        </is>
      </c>
      <c r="FA6" s="82" t="inlineStr">
        <is>
          <t>2017-07-01</t>
        </is>
      </c>
      <c r="FB6" s="62" t="inlineStr">
        <is>
          <t>固定、パーセント</t>
        </is>
      </c>
      <c r="FC6" s="68" t="inlineStr">
        <is>
          <t>5、10</t>
        </is>
      </c>
      <c r="FD6" s="140" t="inlineStr">
        <is>
          <t>10、20</t>
        </is>
      </c>
      <c r="FE6" s="68" t="inlineStr">
        <is>
          <t>5、10</t>
        </is>
      </c>
      <c r="FF6" s="140" t="inlineStr">
        <is>
          <t>10、20</t>
        </is>
      </c>
      <c r="FG6" s="68" t="inlineStr">
        <is>
          <t>5、10</t>
        </is>
      </c>
      <c r="FH6" s="140" t="inlineStr">
        <is>
          <t>10、20</t>
        </is>
      </c>
      <c r="FI6" s="68" t="inlineStr">
        <is>
          <t>5、10</t>
        </is>
      </c>
      <c r="FJ6" s="140" t="inlineStr">
        <is>
          <t>10、20</t>
        </is>
      </c>
      <c r="FK6" s="68" t="inlineStr">
        <is>
          <t>5、10</t>
        </is>
      </c>
      <c r="FL6" s="140" t="inlineStr">
        <is>
          <t>10、20</t>
        </is>
      </c>
      <c r="FM6" s="62" t="inlineStr">
        <is>
          <t>重くかさばる商品、NCR大型電化製品の配送</t>
        </is>
      </c>
      <c r="FN6" s="140" t="inlineStr">
        <is>
          <t>50</t>
        </is>
      </c>
      <c r="FO6" s="62" t="inlineStr">
        <is>
          <t>ミリメートル、センチメートル、インチ</t>
        </is>
      </c>
      <c r="FP6" s="140" t="inlineStr">
        <is>
          <t>75</t>
        </is>
      </c>
      <c r="FQ6" s="62" t="inlineStr">
        <is>
          <t>ミリメートル、センチメートル、インチ</t>
        </is>
      </c>
      <c r="FR6" s="140" t="inlineStr">
        <is>
          <t>60</t>
        </is>
      </c>
      <c r="FS6" s="62" t="inlineStr">
        <is>
          <t>ミリメートル、センチメートル、インチ</t>
        </is>
      </c>
      <c r="FT6" s="140" t="inlineStr">
        <is>
          <t>0.65</t>
        </is>
      </c>
      <c r="FU6" s="62" t="inlineStr">
        <is>
          <t>グラム</t>
        </is>
      </c>
      <c r="FV6" s="62" t="inlineStr">
        <is>
          <t>空気圧による影響を受けます。容器を凹ませたり穴を開けたりしないでください。直射日光からは避けて保管してください。</t>
        </is>
      </c>
      <c r="FW6" s="62" t="inlineStr">
        <is>
          <t>空気圧による影響を受けます。容器を凹ませたり穴を開けたりしないでください。直射日光からは避けて保管してください。</t>
        </is>
      </c>
      <c r="FX6" s="62" t="inlineStr">
        <is>
          <t>空気圧による影響を受けます。容器を凹ませたり穴を開けたりしないでください。直射日光からは避けて保管してください。</t>
        </is>
      </c>
      <c r="FY6" s="62" t="inlineStr">
        <is>
          <t>空気圧による影響を受けます。容器を凹ませたり穴を開けたりしないでください。直射日光からは避けて保管してください。</t>
        </is>
      </c>
      <c r="FZ6" s="62" t="inlineStr">
        <is>
          <t>空気圧による影響を受けます。容器を凹ませたり穴を開けたりしないでください。直射日光からは避けて保管してください。</t>
        </is>
      </c>
      <c r="GA6" s="62" t="inlineStr">
        <is>
          <t>中国、日本、アメリカ</t>
        </is>
      </c>
      <c r="GB6" s="62" t="inlineStr">
        <is>
          <t>２年間のメーカー保証</t>
        </is>
      </c>
      <c r="GC6" s="62" t="inlineStr">
        <is>
          <t>２年間のメーカー保証</t>
        </is>
      </c>
      <c r="GD6" s="62" t="inlineStr">
        <is>
          <t>２年間のメーカー保証</t>
        </is>
      </c>
      <c r="GE6" s="62" t="inlineStr">
        <is>
          <t>２年間のメーカー保証</t>
        </is>
      </c>
      <c r="GF6" s="62" t="inlineStr">
        <is>
          <t>２年間のメーカー保証</t>
        </is>
      </c>
      <c r="GG6" s="62" t="inlineStr">
        <is>
          <t>はい、いいえ</t>
        </is>
      </c>
      <c r="GH6" s="62" t="inlineStr">
        <is>
          <t>はい、いいえ</t>
        </is>
      </c>
      <c r="GI6" s="140" t="inlineStr">
        <is>
          <t>6時間30分</t>
        </is>
      </c>
      <c r="GJ6" s="62" t="inlineStr">
        <is>
          <t>時、分</t>
        </is>
      </c>
      <c r="GK6" s="62" t="inlineStr">
        <is>
          <t>ニッケル・水素充電池、リチウムイオン</t>
        </is>
      </c>
      <c r="GL6" s="62" t="inlineStr">
        <is>
          <t>酸化銀(Ag2O)</t>
        </is>
      </c>
      <c r="GM6" s="62" t="inlineStr">
        <is>
          <t>リチウムイオン電池</t>
        </is>
      </c>
      <c r="GN6" s="62" t="inlineStr">
        <is>
          <t>CR2320</t>
        </is>
      </c>
      <c r="GO6" s="140" t="inlineStr">
        <is>
          <t>2.5</t>
        </is>
      </c>
      <c r="GP6" s="62" t="inlineStr">
        <is>
          <t>グラム</t>
        </is>
      </c>
      <c r="GQ6" s="62" t="inlineStr">
        <is>
          <t>12V形</t>
        </is>
      </c>
      <c r="GR6" s="68" t="inlineStr">
        <is>
          <t>1, 4</t>
        </is>
      </c>
      <c r="GS6" s="62" t="inlineStr">
        <is>
          <t>12V形</t>
        </is>
      </c>
      <c r="GT6" s="68" t="inlineStr">
        <is>
          <t>1, 4</t>
        </is>
      </c>
      <c r="GU6" s="62" t="inlineStr">
        <is>
          <t>12V形</t>
        </is>
      </c>
      <c r="GV6" s="68" t="inlineStr">
        <is>
          <t>1, 4</t>
        </is>
      </c>
      <c r="GW6" s="62" t="inlineStr">
        <is>
          <t>12V形</t>
        </is>
      </c>
      <c r="GX6" s="68" t="inlineStr">
        <is>
          <t>1, 4</t>
        </is>
      </c>
      <c r="GY6" s="62" t="inlineStr">
        <is>
          <t>12V形</t>
        </is>
      </c>
      <c r="GZ6" s="68" t="inlineStr">
        <is>
          <t>1, 4</t>
        </is>
      </c>
      <c r="HA6" s="68" t="inlineStr">
        <is>
          <t>7</t>
        </is>
      </c>
      <c r="HB6" s="68" t="inlineStr">
        <is>
          <t>7</t>
        </is>
      </c>
      <c r="HC6" s="140" t="inlineStr">
        <is>
          <t>2.6</t>
        </is>
      </c>
      <c r="HD6" s="62" t="inlineStr">
        <is>
          <t>ワット時</t>
        </is>
      </c>
      <c r="HE6" s="62" t="inlineStr">
        <is>
          <t>機器に内蔵されている電池、機器に付属している電池、電池のみ</t>
        </is>
      </c>
      <c r="HF6" s="140" t="inlineStr">
        <is>
          <t>0.5, 0.03</t>
        </is>
      </c>
      <c r="HG6" s="62" t="inlineStr">
        <is>
          <t>グラム、キログラム</t>
        </is>
      </c>
      <c r="HH6" s="62" t="inlineStr">
        <is>
          <t>GHS危険物ラベル、輸送、保管</t>
        </is>
      </c>
      <c r="HI6" s="62" t="inlineStr">
        <is>
          <t>GHS危険物ラベル、輸送、保管</t>
        </is>
      </c>
      <c r="HJ6" s="62" t="inlineStr">
        <is>
          <t>GHS危険物ラベル、輸送、保管</t>
        </is>
      </c>
      <c r="HK6" s="62" t="inlineStr">
        <is>
          <t>GHS危険物ラベル、輸送、保管</t>
        </is>
      </c>
      <c r="HL6" s="62" t="inlineStr">
        <is>
          <t>GHS危険物ラベル、輸送、保管</t>
        </is>
      </c>
      <c r="HM6" s="62" t="inlineStr">
        <is>
          <t>爆発物</t>
        </is>
      </c>
      <c r="HN6" s="62" t="inlineStr">
        <is>
          <t>爆発物</t>
        </is>
      </c>
      <c r="HO6" s="62" t="inlineStr">
        <is>
          <t>爆発物</t>
        </is>
      </c>
      <c r="HP6" s="62" t="inlineStr">
        <is>
          <t>爆発物</t>
        </is>
      </c>
      <c r="HQ6" s="62" t="inlineStr">
        <is>
          <t>爆発物</t>
        </is>
      </c>
      <c r="HR6" s="62" t="inlineStr">
        <is>
          <t>国連番号</t>
        </is>
      </c>
      <c r="HS6" s="62" t="inlineStr">
        <is>
          <t>UN1993</t>
        </is>
      </c>
      <c r="HT6" s="62" t="inlineStr">
        <is>
          <t>www.safetysheetsRus.com/hazardous_substance/msds.pdf</t>
        </is>
      </c>
      <c r="HU6" s="62" t="inlineStr">
        <is>
          <t>はい</t>
        </is>
      </c>
      <c r="HV6" s="62" t="inlineStr">
        <is>
          <t>rsp-email@example.com</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http://example.eg/sds_1.pdf</t>
        </is>
      </c>
      <c r="IH6" s="62" t="inlineStr">
        <is>
          <t>http://example.eg/sds_1.pdf</t>
        </is>
      </c>
      <c r="II6" s="62" t="inlineStr">
        <is>
          <t>http://example.eg/sds_1.pdf</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http://example.eg/sds_1.pdf</t>
        </is>
      </c>
      <c r="IS6" s="62" t="inlineStr">
        <is>
          <t>http://example.eg/sds_1.pdf</t>
        </is>
      </c>
      <c r="IT6" s="62" t="inlineStr">
        <is>
          <t>http://example.eg/sds_1.pdf</t>
        </is>
      </c>
      <c r="IU6" s="62" t="inlineStr">
        <is>
          <t>http://example.eg/sds_1.pdf</t>
        </is>
      </c>
      <c r="IV6" s="62" t="inlineStr">
        <is>
          <t>はい</t>
        </is>
      </c>
      <c r="IW6" s="62" t="inlineStr">
        <is>
          <t>ABC@example.com</t>
        </is>
      </c>
      <c r="IX6" s="62" t="inlineStr">
        <is>
          <t>はい</t>
        </is>
      </c>
      <c r="IY6" s="62" t="inlineStr">
        <is>
          <t>はい</t>
        </is>
      </c>
      <c r="IZ6" s="62" t="inlineStr">
        <is>
          <t>バッテリー</t>
        </is>
      </c>
      <c r="JA6" s="62" t="inlineStr">
        <is>
          <t>はい</t>
        </is>
      </c>
      <c r="JB6" s="62" t="inlineStr">
        <is>
          <t>はい</t>
        </is>
      </c>
      <c r="JC6" s="62" t="inlineStr">
        <is>
          <t>バッテリーのみ</t>
        </is>
      </c>
      <c r="JD6" s="62" t="inlineStr">
        <is>
          <t>はい</t>
        </is>
      </c>
      <c r="JE6" s="141" t="inlineStr">
        <is>
          <t>2.6</t>
        </is>
      </c>
      <c r="JF6" s="62" t="inlineStr">
        <is>
          <t>ワット時間</t>
        </is>
      </c>
      <c r="JG6" s="62" t="inlineStr">
        <is>
          <t>はい</t>
        </is>
      </c>
      <c r="JH6" s="62" t="inlineStr">
        <is>
          <t>装置内設置</t>
        </is>
      </c>
      <c r="JI6" s="62" t="inlineStr">
        <is>
          <t>はい</t>
        </is>
      </c>
      <c r="JJ6" s="62" t="inlineStr">
        <is>
          <t>H200</t>
        </is>
      </c>
      <c r="JK6" s="62" t="inlineStr">
        <is>
          <t>H200</t>
        </is>
      </c>
      <c r="JL6" s="62" t="inlineStr">
        <is>
          <t>H200</t>
        </is>
      </c>
      <c r="JM6" s="62" t="inlineStr">
        <is>
          <t>H200</t>
        </is>
      </c>
      <c r="JN6" s="62" t="inlineStr">
        <is>
          <t>H200</t>
        </is>
      </c>
    </row>
    <row r="7">
      <c r="A7" t="inlineStr">
        <is>
          <t>y134</t>
        </is>
      </c>
      <c r="B7" t="inlineStr">
        <is>
          <t>PRELOADED_ELECTRONIC_GAME</t>
        </is>
      </c>
      <c r="C7" t="inlineStr">
        <is>
          <t>作成または置換 (完全更新)</t>
        </is>
      </c>
      <c r="D7" t="inlineStr">
        <is>
          <t>親</t>
        </is>
      </c>
      <c r="F7" t="inlineStr">
        <is>
          <t>色</t>
        </is>
      </c>
      <c r="G7" t="inlineStr">
        <is>
          <t>【透明だから画面が見える】 ハードケース たまごっちパラダイス 保護フィルム付き クリアカバー ストラップ付き キズ防止 衝撃吸収 持ち運び 軽量</t>
        </is>
      </c>
      <c r="H7" t="inlineStr">
        <is>
          <t>約32g・厚み約3.7cm</t>
        </is>
      </c>
      <c r="I7" t="inlineStr">
        <is>
          <t>Aqualiora</t>
        </is>
      </c>
      <c r="L7" t="inlineStr">
        <is>
          <t>おもちゃ &gt; ゲーム &gt; 電子ゲーム (2189652051)</t>
        </is>
      </c>
      <c r="AK7" t="inlineStr">
        <is>
          <t>【商品説明】
・たまごっちパラダイス専用のハードケースです。
・画面保護フィルム付きで液晶も安心して守れます。
・透明感のあるデザインで本体の見た目をそのまま活かせます。
・しっかりしたハード素材でキズや衝撃からしっかり保護。
・ケースに入れたまま操作可能で使い勝手も抜群です。
・ストラップ付きでバッグやリュックに簡単に取り付け可能。
・落下防止や持ち運びにも便利な設計です。
・軽量でお子さまから大人まで安心して使用できます。
・シンプルで使いやすいカラー展開。</t>
        </is>
      </c>
      <c r="AL7" t="inlineStr">
        <is>
          <t>サイズ：縦約6.7cm × 横約7.4cm × 厚み約3.7cm</t>
        </is>
      </c>
      <c r="AM7" t="inlineStr">
        <is>
          <t>重量：約32g</t>
        </is>
      </c>
      <c r="AN7" t="inlineStr">
        <is>
          <t>カラー：クリア、ピンク、ブルー、パープル</t>
        </is>
      </c>
      <c r="AO7" t="inlineStr">
        <is>
          <t>対応機種：たまごっちパラダイス</t>
        </is>
      </c>
      <c r="AP7" t="inlineStr">
        <is>
          <t>付属品：保護フィルム、ストラップ付き</t>
        </is>
      </c>
      <c r="AQ7"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7" t="inlineStr">
        <is>
          <t>ユニセックス</t>
        </is>
      </c>
      <c r="GA7" t="inlineStr">
        <is>
          <t>中国</t>
        </is>
      </c>
      <c r="GG7" t="inlineStr">
        <is>
          <t>いいえ</t>
        </is>
      </c>
      <c r="HH7" t="inlineStr">
        <is>
          <t>該当なし</t>
        </is>
      </c>
    </row>
    <row r="8">
      <c r="A8" t="inlineStr">
        <is>
          <t>y134_clear</t>
        </is>
      </c>
      <c r="B8" t="inlineStr">
        <is>
          <t>PRELOADED_ELECTRONIC_GAME</t>
        </is>
      </c>
      <c r="C8" t="inlineStr">
        <is>
          <t>作成または置換 (完全更新)</t>
        </is>
      </c>
      <c r="D8" t="inlineStr">
        <is>
          <t>子供</t>
        </is>
      </c>
      <c r="E8" t="inlineStr">
        <is>
          <t>y134</t>
        </is>
      </c>
      <c r="F8" t="inlineStr">
        <is>
          <t>色</t>
        </is>
      </c>
      <c r="G8" t="inlineStr">
        <is>
          <t>【透明だから画面が見える】 ハードケース たまごっちパラダイス 保護フィルム付き クリアカバー ストラップ付き キズ防止 衝撃吸収 持ち運び 軽量 クリア</t>
        </is>
      </c>
      <c r="H8" t="inlineStr">
        <is>
          <t>約32g・厚み約3.7cm</t>
        </is>
      </c>
      <c r="I8" t="inlineStr">
        <is>
          <t>Aqualiora</t>
        </is>
      </c>
      <c r="J8" t="inlineStr">
        <is>
          <t>EAN</t>
        </is>
      </c>
      <c r="K8" t="inlineStr">
        <is>
          <t>4573603981640</t>
        </is>
      </c>
      <c r="L8" t="inlineStr">
        <is>
          <t>おもちゃ &gt; ゲーム &gt; 電子ゲーム (2189652051)</t>
        </is>
      </c>
      <c r="T8" t="inlineStr">
        <is>
          <t>男女子両用</t>
        </is>
      </c>
      <c r="X8" t="inlineStr">
        <is>
          <t>Aqualiora</t>
        </is>
      </c>
      <c r="AK8" t="inlineStr">
        <is>
          <t>【商品説明】
・たまごっちパラダイス専用のハードケースです。
・画面保護フィルム付きで液晶も安心して守れます。
・透明感のあるデザインで本体の見た目をそのまま活かせます。
・しっかりしたハード素材でキズや衝撃からしっかり保護。
・ケースに入れたまま操作可能で使い勝手も抜群です。
・ストラップ付きでバッグやリュックに簡単に取り付け可能。
・落下防止や持ち運びにも便利な設計です。
・軽量でお子さまから大人まで安心して使用できます。
・シンプルで使いやすいカラー展開。</t>
        </is>
      </c>
      <c r="AL8" t="inlineStr">
        <is>
          <t>サイズ：縦約6.7cm × 横約7.4cm × 厚み約3.7cm</t>
        </is>
      </c>
      <c r="AM8" t="inlineStr">
        <is>
          <t>重量：約32g</t>
        </is>
      </c>
      <c r="AN8" t="inlineStr">
        <is>
          <t>カラー：クリア、ピンク、ブルー、パープル</t>
        </is>
      </c>
      <c r="AO8" t="inlineStr">
        <is>
          <t>対応機種：たまごっちパラダイス</t>
        </is>
      </c>
      <c r="AP8" t="inlineStr">
        <is>
          <t>付属品：保護フィルム、ストラップ付き</t>
        </is>
      </c>
      <c r="AQ8"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8" t="inlineStr">
        <is>
          <t>ユニセックス</t>
        </is>
      </c>
      <c r="AU8" t="inlineStr">
        <is>
          <t>プラスチック</t>
        </is>
      </c>
      <c r="BF8" t="inlineStr">
        <is>
          <t>クリア</t>
        </is>
      </c>
      <c r="BH8" t="inlineStr">
        <is>
          <t>y134</t>
        </is>
      </c>
      <c r="BP8" t="inlineStr">
        <is>
          <t>正規品</t>
        </is>
      </c>
      <c r="BR8" t="inlineStr">
        <is>
          <t>いいえ</t>
        </is>
      </c>
      <c r="CL8" t="n">
        <v>6</v>
      </c>
      <c r="CN8" t="inlineStr">
        <is>
          <t>保護フィルム・ストラップ</t>
        </is>
      </c>
      <c r="CT8" t="n">
        <v>6.5</v>
      </c>
      <c r="CU8" t="inlineStr">
        <is>
          <t>センチメートル</t>
        </is>
      </c>
      <c r="CV8" t="n">
        <v>6.8</v>
      </c>
      <c r="CW8" t="inlineStr">
        <is>
          <t>センチメートル</t>
        </is>
      </c>
      <c r="CX8" t="n">
        <v>3.3</v>
      </c>
      <c r="CY8" t="inlineStr">
        <is>
          <t>センチメートル</t>
        </is>
      </c>
      <c r="DH8" t="inlineStr">
        <is>
          <t>新品</t>
        </is>
      </c>
      <c r="DJ8" t="n">
        <v>1280</v>
      </c>
      <c r="EI8" t="inlineStr">
        <is>
          <t>DEFAULT</t>
        </is>
      </c>
      <c r="EJ8" t="n">
        <v>3</v>
      </c>
      <c r="FM8" t="inlineStr">
        <is>
          <t>移行された配送パターン</t>
        </is>
      </c>
      <c r="FN8" t="n">
        <v>7</v>
      </c>
      <c r="FO8" t="inlineStr">
        <is>
          <t>センチメートル</t>
        </is>
      </c>
      <c r="FP8" t="n">
        <v>7</v>
      </c>
      <c r="FQ8" t="inlineStr">
        <is>
          <t>センチメートル</t>
        </is>
      </c>
      <c r="FR8" t="n">
        <v>3.3</v>
      </c>
      <c r="FS8" t="inlineStr">
        <is>
          <t>センチメートル</t>
        </is>
      </c>
      <c r="FT8" t="n">
        <v>30</v>
      </c>
      <c r="FU8" t="inlineStr">
        <is>
          <t>グラム</t>
        </is>
      </c>
      <c r="FV8" t="inlineStr">
        <is>
          <t>なし</t>
        </is>
      </c>
      <c r="GA8" t="inlineStr">
        <is>
          <t>中国</t>
        </is>
      </c>
      <c r="HH8" t="inlineStr">
        <is>
          <t>該当なし</t>
        </is>
      </c>
    </row>
    <row r="9">
      <c r="A9" t="inlineStr">
        <is>
          <t>y134_blue</t>
        </is>
      </c>
      <c r="B9" t="inlineStr">
        <is>
          <t>PRELOADED_ELECTRONIC_GAME</t>
        </is>
      </c>
      <c r="C9" t="inlineStr">
        <is>
          <t>作成または置換 (完全更新)</t>
        </is>
      </c>
      <c r="D9" t="inlineStr">
        <is>
          <t>子供</t>
        </is>
      </c>
      <c r="E9" t="inlineStr">
        <is>
          <t>y134</t>
        </is>
      </c>
      <c r="F9" t="inlineStr">
        <is>
          <t>色</t>
        </is>
      </c>
      <c r="G9" t="inlineStr">
        <is>
          <t>【透明だから画面が見える】 ハードケース たまごっちパラダイス 保護フィルム付き クリアカバー ストラップ付き キズ防止 衝撃吸収 持ち運び 軽量 ブルー</t>
        </is>
      </c>
      <c r="H9" t="inlineStr">
        <is>
          <t>約32g・厚み約3.7cm</t>
        </is>
      </c>
      <c r="I9" t="inlineStr">
        <is>
          <t>Aqualiora</t>
        </is>
      </c>
      <c r="J9" t="inlineStr">
        <is>
          <t>EAN</t>
        </is>
      </c>
      <c r="K9" t="inlineStr">
        <is>
          <t>4573603981657</t>
        </is>
      </c>
      <c r="L9" t="inlineStr">
        <is>
          <t>おもちゃ &gt; ゲーム &gt; 電子ゲーム (2189652051)</t>
        </is>
      </c>
      <c r="T9" t="inlineStr">
        <is>
          <t>男女子両用</t>
        </is>
      </c>
      <c r="X9" t="inlineStr">
        <is>
          <t>Aqualiora</t>
        </is>
      </c>
      <c r="AK9" t="inlineStr">
        <is>
          <t>【商品説明】
・たまごっちパラダイス専用のハードケースです。
・画面保護フィルム付きで液晶も安心して守れます。
・透明感のあるデザインで本体の見た目をそのまま活かせます。
・しっかりしたハード素材でキズや衝撃からしっかり保護。
・ケースに入れたまま操作可能で使い勝手も抜群です。
・ストラップ付きでバッグやリュックに簡単に取り付け可能。
・落下防止や持ち運びにも便利な設計です。
・軽量でお子さまから大人まで安心して使用できます。
・シンプルで使いやすいカラー展開。</t>
        </is>
      </c>
      <c r="AL9" t="inlineStr">
        <is>
          <t>サイズ：縦約6.7cm × 横約7.4cm × 厚み約3.7cm</t>
        </is>
      </c>
      <c r="AM9" t="inlineStr">
        <is>
          <t>重量：約32g</t>
        </is>
      </c>
      <c r="AN9" t="inlineStr">
        <is>
          <t>カラー：クリア、ピンク、ブルー、パープル</t>
        </is>
      </c>
      <c r="AO9" t="inlineStr">
        <is>
          <t>対応機種：たまごっちパラダイス</t>
        </is>
      </c>
      <c r="AP9" t="inlineStr">
        <is>
          <t>付属品：保護フィルム、ストラップ付き</t>
        </is>
      </c>
      <c r="AQ9"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9" t="inlineStr">
        <is>
          <t>ユニセックス</t>
        </is>
      </c>
      <c r="AU9" t="inlineStr">
        <is>
          <t>プラスチック</t>
        </is>
      </c>
      <c r="BF9" t="inlineStr">
        <is>
          <t>ブルー</t>
        </is>
      </c>
      <c r="BH9" t="inlineStr">
        <is>
          <t>y134</t>
        </is>
      </c>
      <c r="BP9" t="inlineStr">
        <is>
          <t>正規品</t>
        </is>
      </c>
      <c r="BR9" t="inlineStr">
        <is>
          <t>いいえ</t>
        </is>
      </c>
      <c r="CL9" t="n">
        <v>6</v>
      </c>
      <c r="CN9" t="inlineStr">
        <is>
          <t>保護フィルム・ストラップ</t>
        </is>
      </c>
      <c r="CT9" t="n">
        <v>6.5</v>
      </c>
      <c r="CU9" t="inlineStr">
        <is>
          <t>センチメートル</t>
        </is>
      </c>
      <c r="CV9" t="n">
        <v>6.8</v>
      </c>
      <c r="CW9" t="inlineStr">
        <is>
          <t>センチメートル</t>
        </is>
      </c>
      <c r="CX9" t="n">
        <v>3.3</v>
      </c>
      <c r="CY9" t="inlineStr">
        <is>
          <t>センチメートル</t>
        </is>
      </c>
      <c r="DH9" t="inlineStr">
        <is>
          <t>新品</t>
        </is>
      </c>
      <c r="DJ9" t="n">
        <v>1280</v>
      </c>
      <c r="EI9" t="inlineStr">
        <is>
          <t>DEFAULT</t>
        </is>
      </c>
      <c r="EJ9" t="n">
        <v>3</v>
      </c>
      <c r="FM9" t="inlineStr">
        <is>
          <t>移行された配送パターン</t>
        </is>
      </c>
      <c r="FN9" t="n">
        <v>7</v>
      </c>
      <c r="FO9" t="inlineStr">
        <is>
          <t>センチメートル</t>
        </is>
      </c>
      <c r="FP9" t="n">
        <v>7</v>
      </c>
      <c r="FQ9" t="inlineStr">
        <is>
          <t>センチメートル</t>
        </is>
      </c>
      <c r="FR9" t="n">
        <v>3.3</v>
      </c>
      <c r="FS9" t="inlineStr">
        <is>
          <t>センチメートル</t>
        </is>
      </c>
      <c r="FT9" t="n">
        <v>30</v>
      </c>
      <c r="FU9" t="inlineStr">
        <is>
          <t>グラム</t>
        </is>
      </c>
      <c r="FV9" t="inlineStr">
        <is>
          <t>なし</t>
        </is>
      </c>
      <c r="GA9" t="inlineStr">
        <is>
          <t>中国</t>
        </is>
      </c>
      <c r="HH9" t="inlineStr">
        <is>
          <t>該当なし</t>
        </is>
      </c>
    </row>
    <row r="10">
      <c r="A10" t="inlineStr">
        <is>
          <t>y134_pink</t>
        </is>
      </c>
      <c r="B10" t="inlineStr">
        <is>
          <t>PRELOADED_ELECTRONIC_GAME</t>
        </is>
      </c>
      <c r="C10" t="inlineStr">
        <is>
          <t>作成または置換 (完全更新)</t>
        </is>
      </c>
      <c r="D10" t="inlineStr">
        <is>
          <t>子供</t>
        </is>
      </c>
      <c r="E10" t="inlineStr">
        <is>
          <t>y134</t>
        </is>
      </c>
      <c r="F10" t="inlineStr">
        <is>
          <t>色</t>
        </is>
      </c>
      <c r="G10" t="inlineStr">
        <is>
          <t>【透明だから画面が見える】 ハードケース たまごっちパラダイス 保護フィルム付き クリアカバー ストラップ付き キズ防止 衝撃吸収 持ち運び 軽量 ピンク</t>
        </is>
      </c>
      <c r="H10" t="inlineStr">
        <is>
          <t>約32g・厚み約3.7cm</t>
        </is>
      </c>
      <c r="I10" t="inlineStr">
        <is>
          <t>Aqualiora</t>
        </is>
      </c>
      <c r="J10" t="inlineStr">
        <is>
          <t>EAN</t>
        </is>
      </c>
      <c r="K10" t="inlineStr">
        <is>
          <t>4573603981664</t>
        </is>
      </c>
      <c r="L10" t="inlineStr">
        <is>
          <t>おもちゃ &gt; ゲーム &gt; 電子ゲーム (2189652051)</t>
        </is>
      </c>
      <c r="T10" t="inlineStr">
        <is>
          <t>男女子両用</t>
        </is>
      </c>
      <c r="X10" t="inlineStr">
        <is>
          <t>Aqualiora</t>
        </is>
      </c>
      <c r="AK10" t="inlineStr">
        <is>
          <t>【商品説明】
・たまごっちパラダイス専用のハードケースです。
・画面保護フィルム付きで液晶も安心して守れます。
・透明感のあるデザインで本体の見た目をそのまま活かせます。
・しっかりしたハード素材でキズや衝撃からしっかり保護。
・ケースに入れたまま操作可能で使い勝手も抜群です。
・ストラップ付きでバッグやリュックに簡単に取り付け可能。
・落下防止や持ち運びにも便利な設計です。
・軽量でお子さまから大人まで安心して使用できます。
・シンプルで使いやすいカラー展開。</t>
        </is>
      </c>
      <c r="AL10" t="inlineStr">
        <is>
          <t>サイズ：縦約6.7cm × 横約7.4cm × 厚み約3.7cm</t>
        </is>
      </c>
      <c r="AM10" t="inlineStr">
        <is>
          <t>重量：約32g</t>
        </is>
      </c>
      <c r="AN10" t="inlineStr">
        <is>
          <t>カラー：クリア、ピンク、ブルー、パープル</t>
        </is>
      </c>
      <c r="AO10" t="inlineStr">
        <is>
          <t>対応機種：たまごっちパラダイス</t>
        </is>
      </c>
      <c r="AP10" t="inlineStr">
        <is>
          <t>付属品：保護フィルム、ストラップ付き</t>
        </is>
      </c>
      <c r="AQ10"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10" t="inlineStr">
        <is>
          <t>ユニセックス</t>
        </is>
      </c>
      <c r="AU10" t="inlineStr">
        <is>
          <t>プラスチック</t>
        </is>
      </c>
      <c r="BF10" t="inlineStr">
        <is>
          <t>ピンク</t>
        </is>
      </c>
      <c r="BH10" t="inlineStr">
        <is>
          <t>y134</t>
        </is>
      </c>
      <c r="BP10" t="inlineStr">
        <is>
          <t>正規品</t>
        </is>
      </c>
      <c r="BR10" t="inlineStr">
        <is>
          <t>いいえ</t>
        </is>
      </c>
      <c r="CL10" t="n">
        <v>6</v>
      </c>
      <c r="CN10" t="inlineStr">
        <is>
          <t>保護フィルム・ストラップ</t>
        </is>
      </c>
      <c r="CT10" t="n">
        <v>6.5</v>
      </c>
      <c r="CU10" t="inlineStr">
        <is>
          <t>センチメートル</t>
        </is>
      </c>
      <c r="CV10" t="n">
        <v>6.8</v>
      </c>
      <c r="CW10" t="inlineStr">
        <is>
          <t>センチメートル</t>
        </is>
      </c>
      <c r="CX10" t="n">
        <v>3.3</v>
      </c>
      <c r="CY10" t="inlineStr">
        <is>
          <t>センチメートル</t>
        </is>
      </c>
      <c r="DH10" t="inlineStr">
        <is>
          <t>新品</t>
        </is>
      </c>
      <c r="DJ10" t="n">
        <v>1280</v>
      </c>
      <c r="EI10" t="inlineStr">
        <is>
          <t>DEFAULT</t>
        </is>
      </c>
      <c r="EJ10" t="n">
        <v>3</v>
      </c>
      <c r="FM10" t="inlineStr">
        <is>
          <t>移行された配送パターン</t>
        </is>
      </c>
      <c r="FN10" t="n">
        <v>7</v>
      </c>
      <c r="FO10" t="inlineStr">
        <is>
          <t>センチメートル</t>
        </is>
      </c>
      <c r="FP10" t="n">
        <v>7</v>
      </c>
      <c r="FQ10" t="inlineStr">
        <is>
          <t>センチメートル</t>
        </is>
      </c>
      <c r="FR10" t="n">
        <v>3.3</v>
      </c>
      <c r="FS10" t="inlineStr">
        <is>
          <t>センチメートル</t>
        </is>
      </c>
      <c r="FT10" t="n">
        <v>30</v>
      </c>
      <c r="FU10" t="inlineStr">
        <is>
          <t>グラム</t>
        </is>
      </c>
      <c r="FV10" t="inlineStr">
        <is>
          <t>なし</t>
        </is>
      </c>
      <c r="GA10" t="inlineStr">
        <is>
          <t>中国</t>
        </is>
      </c>
      <c r="HH10" t="inlineStr">
        <is>
          <t>該当なし</t>
        </is>
      </c>
    </row>
    <row r="11">
      <c r="A11" t="inlineStr">
        <is>
          <t>y134_purple</t>
        </is>
      </c>
      <c r="B11" t="inlineStr">
        <is>
          <t>PRELOADED_ELECTRONIC_GAME</t>
        </is>
      </c>
      <c r="C11" t="inlineStr">
        <is>
          <t>作成または置換 (完全更新)</t>
        </is>
      </c>
      <c r="D11" t="inlineStr">
        <is>
          <t>子供</t>
        </is>
      </c>
      <c r="E11" t="inlineStr">
        <is>
          <t>y134</t>
        </is>
      </c>
      <c r="F11" t="inlineStr">
        <is>
          <t>色</t>
        </is>
      </c>
      <c r="G11" t="inlineStr">
        <is>
          <t>【透明だから画面が見える】 ハードケース たまごっちパラダイス 保護フィルム付き クリアカバー ストラップ付き キズ防止 衝撃吸収 持ち運び 軽量 パープル</t>
        </is>
      </c>
      <c r="H11" t="inlineStr">
        <is>
          <t>約32g・厚み約3.7cm</t>
        </is>
      </c>
      <c r="I11" t="inlineStr">
        <is>
          <t>Aqualiora</t>
        </is>
      </c>
      <c r="J11" t="inlineStr">
        <is>
          <t>EAN</t>
        </is>
      </c>
      <c r="K11" t="inlineStr">
        <is>
          <t>4573603981671</t>
        </is>
      </c>
      <c r="L11" t="inlineStr">
        <is>
          <t>おもちゃ &gt; ゲーム &gt; 電子ゲーム (2189652051)</t>
        </is>
      </c>
      <c r="T11" t="inlineStr">
        <is>
          <t>男女子両用</t>
        </is>
      </c>
      <c r="X11" t="inlineStr">
        <is>
          <t>Aqualiora</t>
        </is>
      </c>
      <c r="AK11" t="inlineStr">
        <is>
          <t>【商品説明】
・たまごっちパラダイス専用のハードケースです。
・画面保護フィルム付きで液晶も安心して守れます。
・透明感のあるデザインで本体の見た目をそのまま活かせます。
・しっかりしたハード素材でキズや衝撃からしっかり保護。
・ケースに入れたまま操作可能で使い勝手も抜群です。
・ストラップ付きでバッグやリュックに簡単に取り付け可能。
・落下防止や持ち運びにも便利な設計です。
・軽量でお子さまから大人まで安心して使用できます。
・シンプルで使いやすいカラー展開。</t>
        </is>
      </c>
      <c r="AL11" t="inlineStr">
        <is>
          <t>サイズ：縦約6.7cm × 横約7.4cm × 厚み約3.7cm</t>
        </is>
      </c>
      <c r="AM11" t="inlineStr">
        <is>
          <t>重量：約32g</t>
        </is>
      </c>
      <c r="AN11" t="inlineStr">
        <is>
          <t>カラー：クリア、ピンク、ブルー、パープル</t>
        </is>
      </c>
      <c r="AO11" t="inlineStr">
        <is>
          <t>対応機種：たまごっちパラダイス</t>
        </is>
      </c>
      <c r="AP11" t="inlineStr">
        <is>
          <t>付属品：保護フィルム、ストラップ付き</t>
        </is>
      </c>
      <c r="AQ11"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11" t="inlineStr">
        <is>
          <t>ユニセックス</t>
        </is>
      </c>
      <c r="AU11" t="inlineStr">
        <is>
          <t>プラスチック</t>
        </is>
      </c>
      <c r="BF11" t="inlineStr">
        <is>
          <t>パープル</t>
        </is>
      </c>
      <c r="BH11" t="inlineStr">
        <is>
          <t>y134</t>
        </is>
      </c>
      <c r="BP11" t="inlineStr">
        <is>
          <t>正規品</t>
        </is>
      </c>
      <c r="BR11" t="inlineStr">
        <is>
          <t>いいえ</t>
        </is>
      </c>
      <c r="CL11" t="n">
        <v>6</v>
      </c>
      <c r="CN11" t="inlineStr">
        <is>
          <t>保護フィルム・ストラップ</t>
        </is>
      </c>
      <c r="CT11" t="n">
        <v>6.5</v>
      </c>
      <c r="CU11" t="inlineStr">
        <is>
          <t>センチメートル</t>
        </is>
      </c>
      <c r="CV11" t="n">
        <v>6.8</v>
      </c>
      <c r="CW11" t="inlineStr">
        <is>
          <t>センチメートル</t>
        </is>
      </c>
      <c r="CX11" t="n">
        <v>3.3</v>
      </c>
      <c r="CY11" t="inlineStr">
        <is>
          <t>センチメートル</t>
        </is>
      </c>
      <c r="DH11" t="inlineStr">
        <is>
          <t>新品</t>
        </is>
      </c>
      <c r="DJ11" t="n">
        <v>1280</v>
      </c>
      <c r="EI11" t="inlineStr">
        <is>
          <t>DEFAULT</t>
        </is>
      </c>
      <c r="EJ11" t="n">
        <v>3</v>
      </c>
      <c r="FM11" t="inlineStr">
        <is>
          <t>移行された配送パターン</t>
        </is>
      </c>
      <c r="FN11" t="n">
        <v>7</v>
      </c>
      <c r="FO11" t="inlineStr">
        <is>
          <t>センチメートル</t>
        </is>
      </c>
      <c r="FP11" t="n">
        <v>7</v>
      </c>
      <c r="FQ11" t="inlineStr">
        <is>
          <t>センチメートル</t>
        </is>
      </c>
      <c r="FR11" t="n">
        <v>3.3</v>
      </c>
      <c r="FS11" t="inlineStr">
        <is>
          <t>センチメートル</t>
        </is>
      </c>
      <c r="FT11" t="n">
        <v>30</v>
      </c>
      <c r="FU11" t="inlineStr">
        <is>
          <t>グラム</t>
        </is>
      </c>
      <c r="FV11" t="inlineStr">
        <is>
          <t>なし</t>
        </is>
      </c>
      <c r="GA11" t="inlineStr">
        <is>
          <t>中国</t>
        </is>
      </c>
      <c r="HH11" t="inlineStr">
        <is>
          <t>該当なし</t>
        </is>
      </c>
    </row>
  </sheetData>
  <mergeCells count="9">
    <mergeCell ref="FV3:JN3"/>
    <mergeCell ref="FN3:FU3"/>
    <mergeCell ref="G3:Z3"/>
    <mergeCell ref="DG3:EH3"/>
    <mergeCell ref="D3:F3"/>
    <mergeCell ref="A3:C3"/>
    <mergeCell ref="AA3:AJ3"/>
    <mergeCell ref="AK3:DF3"/>
    <mergeCell ref="EI3:FM3"/>
  </mergeCells>
  <conditionalFormatting sqref="A7:A1048576">
    <cfRule type="expression" priority="1" dxfId="0" stopIfTrue="1">
      <formula>ApplicablePTList1</formula>
    </cfRule>
    <cfRule type="expression" priority="273" dxfId="1" stopIfTrue="1">
      <formula>IF(PTList0,form_rgPTList0contribution_sku1.value,0)</formula>
    </cfRule>
    <cfRule type="expression" priority="274" dxfId="2" stopIfTrue="1">
      <formula>IF(LEN(A7)&gt;0,1,0)</formula>
    </cfRule>
    <cfRule type="expression" priority="275" dxfId="1" stopIfTrue="1">
      <formula>IF(PTList0,only_enfPTList0contribution_sku1.value,0)</formula>
    </cfRule>
    <cfRule type="expression" priority="276" dxfId="3" stopIfTrue="1">
      <formula>IF(PTList0,reqPTList0contribution_sku1.value,0)</formula>
    </cfRule>
  </conditionalFormatting>
  <conditionalFormatting sqref="D7:D1048576">
    <cfRule type="expression" priority="2" dxfId="0" stopIfTrue="1">
      <formula>ApplicablePTList1</formula>
    </cfRule>
    <cfRule type="expression" priority="278" dxfId="2" stopIfTrue="1">
      <formula>IF(LEN(D7)&gt;0,1,0)</formula>
    </cfRule>
  </conditionalFormatting>
  <conditionalFormatting sqref="E7:E1048576">
    <cfRule type="expression" priority="3" dxfId="0" stopIfTrue="1">
      <formula>ApplicablePTList1</formula>
    </cfRule>
    <cfRule type="expression" priority="279" dxfId="4" stopIfTrue="1">
      <formula>IF(PTList0,form_rgPTList0child_parent_sku_relationshipmarketplace_idA1VC38T7YXB5281.parent_sku,0)</formula>
    </cfRule>
    <cfRule type="expression" priority="280" dxfId="4" stopIfTrue="1">
      <formula>IF(PTList0,for_maxfPTList0child_parent_sku_relationshipmarketplace_idA1VC38T7YXB5281.parent_sku,0)</formula>
    </cfRule>
    <cfRule type="expression" priority="281" dxfId="2" stopIfTrue="1">
      <formula>IF(LEN(E7)&gt;0,1,0)</formula>
    </cfRule>
    <cfRule type="expression" priority="282"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83" dxfId="4" stopIfTrue="1">
      <formula>IF(PTList0,form_rgPTList0variation_theme1.name,0)</formula>
    </cfRule>
    <cfRule type="expression" priority="284" dxfId="2" stopIfTrue="1">
      <formula>IF(LEN(F7)&gt;0,1,0)</formula>
    </cfRule>
    <cfRule type="expression" priority="285" dxfId="1" stopIfTrue="1">
      <formula>IF(PTList0,only_enfPTList0variation_theme1.name,0)</formula>
    </cfRule>
    <cfRule type="expression" priority="286" dxfId="3" stopIfTrue="1">
      <formula>IF(PTList0,reqPTList0variation_theme1.name,0)</formula>
    </cfRule>
  </conditionalFormatting>
  <conditionalFormatting sqref="G7:G1048576">
    <cfRule type="expression" priority="5" dxfId="0" stopIfTrue="1">
      <formula>ApplicablePTList1</formula>
    </cfRule>
    <cfRule type="expression" priority="287" dxfId="1" stopIfTrue="1">
      <formula>IF(PTList0,form_rgPTList0item_namemarketplace_idA1VC38T7YXB528language_tagja_JP1.value,0)</formula>
    </cfRule>
    <cfRule type="expression" priority="288" dxfId="2" stopIfTrue="1">
      <formula>IF(LEN(G7)&gt;0,1,0)</formula>
    </cfRule>
    <cfRule type="expression" priority="289" dxfId="1" stopIfTrue="1">
      <formula>IF(PTList0,only_enfPTList0item_namemarketplace_idA1VC38T7YXB528language_tagja_JP1.value,0)</formula>
    </cfRule>
    <cfRule type="expression" priority="290"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91" dxfId="2" stopIfTrue="1">
      <formula>IF(LEN(H7)&gt;0,1,0)</formula>
    </cfRule>
  </conditionalFormatting>
  <conditionalFormatting sqref="I7:I1048576">
    <cfRule type="expression" priority="7" dxfId="0" stopIfTrue="1">
      <formula>ApplicablePTList1</formula>
    </cfRule>
    <cfRule type="expression" priority="292" dxfId="1" stopIfTrue="1">
      <formula>IF(PTList0,form_rgPTList0brandmarketplace_idA1VC38T7YXB528language_tagja_JP1.value,0)</formula>
    </cfRule>
    <cfRule type="expression" priority="293" dxfId="2" stopIfTrue="1">
      <formula>IF(LEN(I7)&gt;0,1,0)</formula>
    </cfRule>
    <cfRule type="expression" priority="294" dxfId="1" stopIfTrue="1">
      <formula>IF(PTList0,only_enfPTList0brandmarketplace_idA1VC38T7YXB528language_tagja_JP1.value,0)</formula>
    </cfRule>
    <cfRule type="expression" priority="295"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96" dxfId="4" stopIfTrue="1">
      <formula>IF(PTList0,form_rgPTList0amzn1.volt.ca.product_id_type,0)</formula>
    </cfRule>
    <cfRule type="expression" priority="297" dxfId="2" stopIfTrue="1">
      <formula>IF(LEN(J7)&gt;0,1,0)</formula>
    </cfRule>
    <cfRule type="expression" priority="298" dxfId="1" stopIfTrue="1">
      <formula>IF(PTList0,only_enfPTList0amzn1.volt.ca.product_id_type,0)</formula>
    </cfRule>
    <cfRule type="expression" priority="299" dxfId="3" stopIfTrue="1">
      <formula>IF(PTList0,reqPTList0amzn1.volt.ca.product_id_type,0)</formula>
    </cfRule>
  </conditionalFormatting>
  <conditionalFormatting sqref="K7:K1048576">
    <cfRule type="expression" priority="9" dxfId="0" stopIfTrue="1">
      <formula>ApplicablePTList1</formula>
    </cfRule>
    <cfRule type="expression" priority="300" dxfId="4" stopIfTrue="1">
      <formula>IF(PTList0,form_rgPTList0amzn1.volt.ca.product_id_value,0)</formula>
    </cfRule>
    <cfRule type="expression" priority="301" dxfId="2" stopIfTrue="1">
      <formula>IF(LEN(K7)&gt;0,1,0)</formula>
    </cfRule>
    <cfRule type="expression" priority="302" dxfId="1" stopIfTrue="1">
      <formula>IF(PTList0,only_enfPTList0amzn1.volt.ca.product_id_value,0)</formula>
    </cfRule>
    <cfRule type="expression" priority="303" dxfId="3" stopIfTrue="1">
      <formula>IF(PTList0,reqPTList0amzn1.volt.ca.product_id_value,0)</formula>
    </cfRule>
  </conditionalFormatting>
  <conditionalFormatting sqref="L7:L1048576">
    <cfRule type="expression" priority="10" dxfId="0" stopIfTrue="1">
      <formula>ApplicablePTList1</formula>
    </cfRule>
    <cfRule type="expression" priority="304" dxfId="2" stopIfTrue="1">
      <formula>IF(LEN(L7)&gt;0,1,0)</formula>
    </cfRule>
  </conditionalFormatting>
  <conditionalFormatting sqref="M7:M1048576">
    <cfRule type="expression" priority="11" dxfId="0" stopIfTrue="1">
      <formula>ApplicablePTList1</formula>
    </cfRule>
    <cfRule type="expression" priority="305" dxfId="2" stopIfTrue="1">
      <formula>IF(LEN(M7)&gt;0,1,0)</formula>
    </cfRule>
  </conditionalFormatting>
  <conditionalFormatting sqref="N7:N1048576">
    <cfRule type="expression" priority="12" dxfId="0" stopIfTrue="1">
      <formula>ApplicablePTList1</formula>
    </cfRule>
    <cfRule type="expression" priority="306" dxfId="2" stopIfTrue="1">
      <formula>IF(LEN(N7)&gt;0,1,0)</formula>
    </cfRule>
  </conditionalFormatting>
  <conditionalFormatting sqref="O7:O1048576">
    <cfRule type="expression" priority="13" dxfId="0" stopIfTrue="1">
      <formula>ApplicablePTList1</formula>
    </cfRule>
    <cfRule type="expression" priority="307" dxfId="2" stopIfTrue="1">
      <formula>IF(LEN(O7)&gt;0,1,0)</formula>
    </cfRule>
  </conditionalFormatting>
  <conditionalFormatting sqref="P7:P1048576">
    <cfRule type="expression" priority="14" dxfId="0" stopIfTrue="1">
      <formula>ApplicablePTList1</formula>
    </cfRule>
    <cfRule type="expression" priority="308" dxfId="2" stopIfTrue="1">
      <formula>IF(LEN(P7)&gt;0,1,0)</formula>
    </cfRule>
  </conditionalFormatting>
  <conditionalFormatting sqref="Q7:Q1048576">
    <cfRule type="expression" priority="15" dxfId="0" stopIfTrue="1">
      <formula>ApplicablePTList1</formula>
    </cfRule>
    <cfRule type="expression" priority="309" dxfId="4" stopIfTrue="1">
      <formula>IF(PTList0,form_rgPTList0package_levelmarketplace_idA1VC38T7YXB5281.value,0)</formula>
    </cfRule>
    <cfRule type="expression" priority="310" dxfId="2" stopIfTrue="1">
      <formula>IF(LEN(Q7)&gt;0,1,0)</formula>
    </cfRule>
  </conditionalFormatting>
  <conditionalFormatting sqref="R7:R1048576">
    <cfRule type="expression" priority="16" dxfId="5" stopIfTrue="1">
      <formula>ApplicablePTList1</formula>
    </cfRule>
    <cfRule type="expression" priority="311" dxfId="6" stopIfTrue="1">
      <formula>IF(PTList0,form_rgPTList0package_contains_skumarketplace_idA1VC38T7YXB5281.quantity,0)</formula>
    </cfRule>
    <cfRule type="expression" priority="312" dxfId="7" stopIfTrue="1">
      <formula>IF(LEN(R7)&gt;0,1,0)</formula>
    </cfRule>
    <cfRule type="expression" priority="313" dxfId="8" stopIfTrue="1">
      <formula>IF(PTList0,only_enfPTList0package_contains_skumarketplace_idA1VC38T7YXB5281.quantity,0)</formula>
    </cfRule>
    <cfRule type="expression" priority="314"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315" dxfId="4" stopIfTrue="1">
      <formula>IF(PTList0,form_rgPTList0package_contains_skumarketplace_idA1VC38T7YXB5281.sku,0)</formula>
    </cfRule>
    <cfRule type="expression" priority="316" dxfId="2" stopIfTrue="1">
      <formula>IF(LEN(S7)&gt;0,1,0)</formula>
    </cfRule>
    <cfRule type="expression" priority="317" dxfId="1" stopIfTrue="1">
      <formula>IF(PTList0,only_enfPTList0package_contains_skumarketplace_idA1VC38T7YXB5281.sku,0)</formula>
    </cfRule>
    <cfRule type="expression" priority="318"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319" dxfId="1" stopIfTrue="1">
      <formula>IF(PTList0,form_rgPTList0target_audience_keywordmarketplace_idA1VC38T7YXB528language_tagja_JP1.value,0)</formula>
    </cfRule>
    <cfRule type="expression" priority="320" dxfId="2" stopIfTrue="1">
      <formula>IF(LEN(T7)&gt;0,1,0)</formula>
    </cfRule>
    <cfRule type="expression" priority="321" dxfId="1" stopIfTrue="1">
      <formula>IF(PTList0,only_enfPTList0target_audience_keywordmarketplace_idA1VC38T7YXB528language_tagja_JP1.value,0)</formula>
    </cfRule>
    <cfRule type="expression" priority="322" dxfId="3" stopIfTrue="1">
      <formula>IF(PTList0,reqPTList0target_audience_keywordmarketplace_idA1VC38T7YXB528language_tagja_JP1.value,0)</formula>
    </cfRule>
  </conditionalFormatting>
  <conditionalFormatting sqref="U7:U1048576">
    <cfRule type="expression" priority="19" dxfId="0" stopIfTrue="1">
      <formula>ApplicablePTList1</formula>
    </cfRule>
    <cfRule type="expression" priority="323" dxfId="1" stopIfTrue="1">
      <formula>IF(PTList0,form_rgPTList0target_audience_keywordmarketplace_idA1VC38T7YXB528language_tagja_JP2.value,0)</formula>
    </cfRule>
    <cfRule type="expression" priority="324" dxfId="2" stopIfTrue="1">
      <formula>IF(LEN(U7)&gt;0,1,0)</formula>
    </cfRule>
    <cfRule type="expression" priority="325" dxfId="1" stopIfTrue="1">
      <formula>IF(PTList0,only_enfPTList0target_audience_keywordmarketplace_idA1VC38T7YXB528language_tagja_JP2.value,0)</formula>
    </cfRule>
  </conditionalFormatting>
  <conditionalFormatting sqref="V7:V1048576">
    <cfRule type="expression" priority="20" dxfId="0" stopIfTrue="1">
      <formula>ApplicablePTList1</formula>
    </cfRule>
    <cfRule type="expression" priority="326" dxfId="1" stopIfTrue="1">
      <formula>IF(PTList0,form_rgPTList0target_audience_keywordmarketplace_idA1VC38T7YXB528language_tagja_JP3.value,0)</formula>
    </cfRule>
    <cfRule type="expression" priority="327" dxfId="2" stopIfTrue="1">
      <formula>IF(LEN(V7)&gt;0,1,0)</formula>
    </cfRule>
    <cfRule type="expression" priority="328" dxfId="1" stopIfTrue="1">
      <formula>IF(PTList0,only_enfPTList0target_audience_keywordmarketplace_idA1VC38T7YXB528language_tagja_JP3.value,0)</formula>
    </cfRule>
  </conditionalFormatting>
  <conditionalFormatting sqref="W7:W1048576">
    <cfRule type="expression" priority="21" dxfId="0" stopIfTrue="1">
      <formula>ApplicablePTList1</formula>
    </cfRule>
    <cfRule type="expression" priority="329" dxfId="4" stopIfTrue="1">
      <formula>IF(PTList0,form_rgPTList0model_numbermarketplace_idA1VC38T7YXB5281.value,0)</formula>
    </cfRule>
    <cfRule type="expression" priority="330" dxfId="2" stopIfTrue="1">
      <formula>IF(LEN(W7)&gt;0,1,0)</formula>
    </cfRule>
  </conditionalFormatting>
  <conditionalFormatting sqref="X7:X1048576">
    <cfRule type="expression" priority="22" dxfId="0" stopIfTrue="1">
      <formula>ApplicablePTList1</formula>
    </cfRule>
    <cfRule type="expression" priority="331" dxfId="1" stopIfTrue="1">
      <formula>IF(PTList0,form_rgPTList0manufacturermarketplace_idA1VC38T7YXB528language_tagja_JP1.value,0)</formula>
    </cfRule>
    <cfRule type="expression" priority="332" dxfId="2" stopIfTrue="1">
      <formula>IF(LEN(X7)&gt;0,1,0)</formula>
    </cfRule>
    <cfRule type="expression" priority="333" dxfId="1" stopIfTrue="1">
      <formula>IF(PTList0,only_enfPTList0manufacturermarketplace_idA1VC38T7YXB528language_tagja_JP1.value,0)</formula>
    </cfRule>
    <cfRule type="expression" priority="334" dxfId="3" stopIfTrue="1">
      <formula>IF(PTList0,reqPTList0manufacturermarketplace_idA1VC38T7YXB528language_tagja_JP1.value,0)</formula>
    </cfRule>
  </conditionalFormatting>
  <conditionalFormatting sqref="Y7:Y1048576">
    <cfRule type="expression" priority="23" dxfId="0" stopIfTrue="1">
      <formula>ApplicablePTList1</formula>
    </cfRule>
    <cfRule type="expression" priority="335" dxfId="2" stopIfTrue="1">
      <formula>IF(LEN(Y7)&gt;0,1,0)</formula>
    </cfRule>
  </conditionalFormatting>
  <conditionalFormatting sqref="Z7:Z1048576">
    <cfRule type="expression" priority="24" dxfId="0" stopIfTrue="1">
      <formula>ApplicablePTList1</formula>
    </cfRule>
    <cfRule type="expression" priority="336" dxfId="2" stopIfTrue="1">
      <formula>IF(LEN(Z7)&gt;0,1,0)</formula>
    </cfRule>
  </conditionalFormatting>
  <conditionalFormatting sqref="AA7:AA1048576">
    <cfRule type="expression" priority="25" dxfId="0" stopIfTrue="1">
      <formula>ApplicablePTList1</formula>
    </cfRule>
    <cfRule type="expression" priority="337" dxfId="2" stopIfTrue="1">
      <formula>IF(LEN(AA7)&gt;0,1,0)</formula>
    </cfRule>
  </conditionalFormatting>
  <conditionalFormatting sqref="AB7:AB1048576">
    <cfRule type="expression" priority="26" dxfId="0" stopIfTrue="1">
      <formula>ApplicablePTList1</formula>
    </cfRule>
    <cfRule type="expression" priority="338" dxfId="2" stopIfTrue="1">
      <formula>IF(LEN(AB7)&gt;0,1,0)</formula>
    </cfRule>
  </conditionalFormatting>
  <conditionalFormatting sqref="AC7:AC1048576">
    <cfRule type="expression" priority="27" dxfId="0" stopIfTrue="1">
      <formula>ApplicablePTList1</formula>
    </cfRule>
    <cfRule type="expression" priority="339" dxfId="2" stopIfTrue="1">
      <formula>IF(LEN(AC7)&gt;0,1,0)</formula>
    </cfRule>
  </conditionalFormatting>
  <conditionalFormatting sqref="AD7:AD1048576">
    <cfRule type="expression" priority="28" dxfId="0" stopIfTrue="1">
      <formula>ApplicablePTList1</formula>
    </cfRule>
    <cfRule type="expression" priority="340" dxfId="2" stopIfTrue="1">
      <formula>IF(LEN(AD7)&gt;0,1,0)</formula>
    </cfRule>
  </conditionalFormatting>
  <conditionalFormatting sqref="AE7:AE1048576">
    <cfRule type="expression" priority="29" dxfId="0" stopIfTrue="1">
      <formula>ApplicablePTList1</formula>
    </cfRule>
    <cfRule type="expression" priority="341" dxfId="2" stopIfTrue="1">
      <formula>IF(LEN(AE7)&gt;0,1,0)</formula>
    </cfRule>
  </conditionalFormatting>
  <conditionalFormatting sqref="AF7:AF1048576">
    <cfRule type="expression" priority="30" dxfId="0" stopIfTrue="1">
      <formula>ApplicablePTList1</formula>
    </cfRule>
    <cfRule type="expression" priority="342" dxfId="2" stopIfTrue="1">
      <formula>IF(LEN(AF7)&gt;0,1,0)</formula>
    </cfRule>
  </conditionalFormatting>
  <conditionalFormatting sqref="AG7:AG1048576">
    <cfRule type="expression" priority="31" dxfId="0" stopIfTrue="1">
      <formula>ApplicablePTList1</formula>
    </cfRule>
    <cfRule type="expression" priority="343" dxfId="2" stopIfTrue="1">
      <formula>IF(LEN(AG7)&gt;0,1,0)</formula>
    </cfRule>
  </conditionalFormatting>
  <conditionalFormatting sqref="AH7:AH1048576">
    <cfRule type="expression" priority="32" dxfId="0" stopIfTrue="1">
      <formula>ApplicablePTList1</formula>
    </cfRule>
    <cfRule type="expression" priority="344" dxfId="2" stopIfTrue="1">
      <formula>IF(LEN(AH7)&gt;0,1,0)</formula>
    </cfRule>
  </conditionalFormatting>
  <conditionalFormatting sqref="AI7:AI1048576">
    <cfRule type="expression" priority="33" dxfId="0" stopIfTrue="1">
      <formula>ApplicablePTList1</formula>
    </cfRule>
    <cfRule type="expression" priority="345" dxfId="2" stopIfTrue="1">
      <formula>IF(LEN(AI7)&gt;0,1,0)</formula>
    </cfRule>
  </conditionalFormatting>
  <conditionalFormatting sqref="AJ7:AJ1048576">
    <cfRule type="expression" priority="34" dxfId="0" stopIfTrue="1">
      <formula>ApplicablePTList1</formula>
    </cfRule>
    <cfRule type="expression" priority="346" dxfId="2" stopIfTrue="1">
      <formula>IF(LEN(AJ7)&gt;0,1,0)</formula>
    </cfRule>
  </conditionalFormatting>
  <conditionalFormatting sqref="AK7:AK1048576">
    <cfRule type="expression" priority="35" dxfId="0" stopIfTrue="1">
      <formula>ApplicablePTList1</formula>
    </cfRule>
    <cfRule type="expression" priority="347" dxfId="4" stopIfTrue="1">
      <formula>IF(PTList0,form_rgPTList0product_descriptionmarketplace_idA1VC38T7YXB528language_tagja_JP1.value,0)</formula>
    </cfRule>
    <cfRule type="expression" priority="348" dxfId="2" stopIfTrue="1">
      <formula>IF(LEN(AK7)&gt;0,1,0)</formula>
    </cfRule>
    <cfRule type="expression" priority="349" dxfId="1" stopIfTrue="1">
      <formula>IF(PTList0,only_enfPTList0product_descriptionmarketplace_idA1VC38T7YXB528language_tagja_JP1.value,0)</formula>
    </cfRule>
    <cfRule type="expression" priority="350" dxfId="3" stopIfTrue="1">
      <formula>IF(PTList0,reqPTList0product_descriptionmarketplace_idA1VC38T7YXB528language_tagja_JP1.value,0)</formula>
    </cfRule>
  </conditionalFormatting>
  <conditionalFormatting sqref="AL7:AL1048576">
    <cfRule type="expression" priority="36" dxfId="0" stopIfTrue="1">
      <formula>ApplicablePTList1</formula>
    </cfRule>
    <cfRule type="expression" priority="351" dxfId="1" stopIfTrue="1">
      <formula>IF(PTList0,form_rgPTList0bullet_pointmarketplace_idA1VC38T7YXB528language_tagja_JP1.value,0)</formula>
    </cfRule>
    <cfRule type="expression" priority="352" dxfId="2" stopIfTrue="1">
      <formula>IF(LEN(AL7)&gt;0,1,0)</formula>
    </cfRule>
    <cfRule type="expression" priority="353" dxfId="1" stopIfTrue="1">
      <formula>IF(PTList0,only_enfPTList0bullet_pointmarketplace_idA1VC38T7YXB528language_tagja_JP1.value,0)</formula>
    </cfRule>
    <cfRule type="expression" priority="354" dxfId="3" stopIfTrue="1">
      <formula>IF(PTList0,reqPTList0bullet_pointmarketplace_idA1VC38T7YXB528language_tagja_JP1.value,0)</formula>
    </cfRule>
  </conditionalFormatting>
  <conditionalFormatting sqref="AM7:AM1048576">
    <cfRule type="expression" priority="37" dxfId="0" stopIfTrue="1">
      <formula>ApplicablePTList1</formula>
    </cfRule>
    <cfRule type="expression" priority="355" dxfId="1" stopIfTrue="1">
      <formula>IF(PTList0,form_rgPTList0bullet_pointmarketplace_idA1VC38T7YXB528language_tagja_JP2.value,0)</formula>
    </cfRule>
    <cfRule type="expression" priority="356" dxfId="2" stopIfTrue="1">
      <formula>IF(LEN(AM7)&gt;0,1,0)</formula>
    </cfRule>
    <cfRule type="expression" priority="357" dxfId="1" stopIfTrue="1">
      <formula>IF(PTList0,only_enfPTList0bullet_pointmarketplace_idA1VC38T7YXB528language_tagja_JP2.value,0)</formula>
    </cfRule>
  </conditionalFormatting>
  <conditionalFormatting sqref="AN7:AN1048576">
    <cfRule type="expression" priority="38" dxfId="0" stopIfTrue="1">
      <formula>ApplicablePTList1</formula>
    </cfRule>
    <cfRule type="expression" priority="358" dxfId="1" stopIfTrue="1">
      <formula>IF(PTList0,form_rgPTList0bullet_pointmarketplace_idA1VC38T7YXB528language_tagja_JP3.value,0)</formula>
    </cfRule>
    <cfRule type="expression" priority="359" dxfId="2" stopIfTrue="1">
      <formula>IF(LEN(AN7)&gt;0,1,0)</formula>
    </cfRule>
    <cfRule type="expression" priority="360" dxfId="1" stopIfTrue="1">
      <formula>IF(PTList0,only_enfPTList0bullet_pointmarketplace_idA1VC38T7YXB528language_tagja_JP3.value,0)</formula>
    </cfRule>
  </conditionalFormatting>
  <conditionalFormatting sqref="AO7:AO1048576">
    <cfRule type="expression" priority="39" dxfId="0" stopIfTrue="1">
      <formula>ApplicablePTList1</formula>
    </cfRule>
    <cfRule type="expression" priority="361" dxfId="1" stopIfTrue="1">
      <formula>IF(PTList0,form_rgPTList0bullet_pointmarketplace_idA1VC38T7YXB528language_tagja_JP4.value,0)</formula>
    </cfRule>
    <cfRule type="expression" priority="362" dxfId="2" stopIfTrue="1">
      <formula>IF(LEN(AO7)&gt;0,1,0)</formula>
    </cfRule>
    <cfRule type="expression" priority="363" dxfId="1" stopIfTrue="1">
      <formula>IF(PTList0,only_enfPTList0bullet_pointmarketplace_idA1VC38T7YXB528language_tagja_JP4.value,0)</formula>
    </cfRule>
  </conditionalFormatting>
  <conditionalFormatting sqref="AP7:AP1048576">
    <cfRule type="expression" priority="40" dxfId="0" stopIfTrue="1">
      <formula>ApplicablePTList1</formula>
    </cfRule>
    <cfRule type="expression" priority="364" dxfId="1" stopIfTrue="1">
      <formula>IF(PTList0,form_rgPTList0bullet_pointmarketplace_idA1VC38T7YXB528language_tagja_JP5.value,0)</formula>
    </cfRule>
    <cfRule type="expression" priority="365" dxfId="2" stopIfTrue="1">
      <formula>IF(LEN(AP7)&gt;0,1,0)</formula>
    </cfRule>
    <cfRule type="expression" priority="366" dxfId="1" stopIfTrue="1">
      <formula>IF(PTList0,only_enfPTList0bullet_pointmarketplace_idA1VC38T7YXB528language_tagja_JP5.value,0)</formula>
    </cfRule>
  </conditionalFormatting>
  <conditionalFormatting sqref="AQ7:AQ1048576">
    <cfRule type="expression" priority="41" dxfId="0" stopIfTrue="1">
      <formula>ApplicablePTList1</formula>
    </cfRule>
    <cfRule type="expression" priority="367" dxfId="2" stopIfTrue="1">
      <formula>IF(LEN(AQ7)&gt;0,1,0)</formula>
    </cfRule>
  </conditionalFormatting>
  <conditionalFormatting sqref="AR7:AR1048576">
    <cfRule type="expression" priority="42" dxfId="0" stopIfTrue="1">
      <formula>ApplicablePTList1</formula>
    </cfRule>
    <cfRule type="expression" priority="368" dxfId="4" stopIfTrue="1">
      <formula>IF(PTList0,form_rgPTList0stylemarketplace_idA1VC38T7YXB528language_tagja_JP1.value,0)</formula>
    </cfRule>
    <cfRule type="expression" priority="369" dxfId="2" stopIfTrue="1">
      <formula>IF(LEN(AR7)&gt;0,1,0)</formula>
    </cfRule>
    <cfRule type="expression" priority="370" dxfId="1" stopIfTrue="1">
      <formula>IF(PTList0,only_enfPTList0stylemarketplace_idA1VC38T7YXB528language_tagja_JP1.value,0)</formula>
    </cfRule>
    <cfRule type="expression" priority="371" dxfId="3" stopIfTrue="1">
      <formula>IF(PTList0,reqPTList0stylemarketplace_idA1VC38T7YXB528language_tagja_JP1.value,0)</formula>
    </cfRule>
  </conditionalFormatting>
  <conditionalFormatting sqref="AS7:AS1048576">
    <cfRule type="expression" priority="43" dxfId="0" stopIfTrue="1">
      <formula>ApplicablePTList1</formula>
    </cfRule>
    <cfRule type="expression" priority="372" dxfId="2" stopIfTrue="1">
      <formula>IF(LEN(AS7)&gt;0,1,0)</formula>
    </cfRule>
  </conditionalFormatting>
  <conditionalFormatting sqref="AT7:AT1048576">
    <cfRule type="expression" priority="44" dxfId="0" stopIfTrue="1">
      <formula>ApplicablePTList1</formula>
    </cfRule>
    <cfRule type="expression" priority="373" dxfId="2" stopIfTrue="1">
      <formula>IF(LEN(AT7)&gt;0,1,0)</formula>
    </cfRule>
  </conditionalFormatting>
  <conditionalFormatting sqref="AU7:AU1048576">
    <cfRule type="expression" priority="45" dxfId="0" stopIfTrue="1">
      <formula>ApplicablePTList1</formula>
    </cfRule>
    <cfRule type="expression" priority="374" dxfId="4" stopIfTrue="1">
      <formula>IF(PTList0,form_rgPTList0materialmarketplace_idA1VC38T7YXB528language_tagja_JP1.value,0)</formula>
    </cfRule>
    <cfRule type="expression" priority="375" dxfId="2" stopIfTrue="1">
      <formula>IF(LEN(AU7)&gt;0,1,0)</formula>
    </cfRule>
    <cfRule type="expression" priority="376" dxfId="1" stopIfTrue="1">
      <formula>IF(PTList0,only_enfPTList0materialmarketplace_idA1VC38T7YXB528language_tagja_JP1.value,0)</formula>
    </cfRule>
    <cfRule type="expression" priority="377" dxfId="3" stopIfTrue="1">
      <formula>IF(PTList0,reqPTList0materialmarketplace_idA1VC38T7YXB528language_tagja_JP1.value,0)</formula>
    </cfRule>
  </conditionalFormatting>
  <conditionalFormatting sqref="AV7:AV1048576">
    <cfRule type="expression" priority="46" dxfId="0" stopIfTrue="1">
      <formula>ApplicablePTList1</formula>
    </cfRule>
    <cfRule type="expression" priority="378" dxfId="4" stopIfTrue="1">
      <formula>IF(PTList0,form_rgPTList0materialmarketplace_idA1VC38T7YXB528language_tagja_JP2.value,0)</formula>
    </cfRule>
    <cfRule type="expression" priority="379" dxfId="2" stopIfTrue="1">
      <formula>IF(LEN(AV7)&gt;0,1,0)</formula>
    </cfRule>
    <cfRule type="expression" priority="380" dxfId="1" stopIfTrue="1">
      <formula>IF(PTList0,only_enfPTList0materialmarketplace_idA1VC38T7YXB528language_tagja_JP2.value,0)</formula>
    </cfRule>
  </conditionalFormatting>
  <conditionalFormatting sqref="AW7:AW1048576">
    <cfRule type="expression" priority="47" dxfId="0" stopIfTrue="1">
      <formula>ApplicablePTList1</formula>
    </cfRule>
    <cfRule type="expression" priority="381" dxfId="4" stopIfTrue="1">
      <formula>IF(PTList0,form_rgPTList0materialmarketplace_idA1VC38T7YXB528language_tagja_JP3.value,0)</formula>
    </cfRule>
    <cfRule type="expression" priority="382" dxfId="2" stopIfTrue="1">
      <formula>IF(LEN(AW7)&gt;0,1,0)</formula>
    </cfRule>
    <cfRule type="expression" priority="383" dxfId="1" stopIfTrue="1">
      <formula>IF(PTList0,only_enfPTList0materialmarketplace_idA1VC38T7YXB528language_tagja_JP3.value,0)</formula>
    </cfRule>
  </conditionalFormatting>
  <conditionalFormatting sqref="AX7:AX1048576">
    <cfRule type="expression" priority="48" dxfId="0" stopIfTrue="1">
      <formula>ApplicablePTList1</formula>
    </cfRule>
    <cfRule type="expression" priority="384" dxfId="4" stopIfTrue="1">
      <formula>IF(PTList0,form_rgPTList0materialmarketplace_idA1VC38T7YXB528language_tagja_JP4.value,0)</formula>
    </cfRule>
    <cfRule type="expression" priority="385" dxfId="2" stopIfTrue="1">
      <formula>IF(LEN(AX7)&gt;0,1,0)</formula>
    </cfRule>
    <cfRule type="expression" priority="386" dxfId="1" stopIfTrue="1">
      <formula>IF(PTList0,only_enfPTList0materialmarketplace_idA1VC38T7YXB528language_tagja_JP4.value,0)</formula>
    </cfRule>
  </conditionalFormatting>
  <conditionalFormatting sqref="AY7:AY1048576">
    <cfRule type="expression" priority="49" dxfId="0" stopIfTrue="1">
      <formula>ApplicablePTList1</formula>
    </cfRule>
    <cfRule type="expression" priority="387" dxfId="4" stopIfTrue="1">
      <formula>IF(PTList0,form_rgPTList0materialmarketplace_idA1VC38T7YXB528language_tagja_JP5.value,0)</formula>
    </cfRule>
    <cfRule type="expression" priority="388" dxfId="2" stopIfTrue="1">
      <formula>IF(LEN(AY7)&gt;0,1,0)</formula>
    </cfRule>
    <cfRule type="expression" priority="389" dxfId="1" stopIfTrue="1">
      <formula>IF(PTList0,only_enfPTList0materialmarketplace_idA1VC38T7YXB528language_tagja_JP5.value,0)</formula>
    </cfRule>
  </conditionalFormatting>
  <conditionalFormatting sqref="AZ7:AZ1048576">
    <cfRule type="expression" priority="50" dxfId="5" stopIfTrue="1">
      <formula>ApplicablePTList1</formula>
    </cfRule>
    <cfRule type="expression" priority="390" dxfId="6" stopIfTrue="1">
      <formula>IF(PTList0,form_rgPTList0number_of_itemsmarketplace_idA1VC38T7YXB5281.value,0)</formula>
    </cfRule>
    <cfRule type="expression" priority="391" dxfId="7" stopIfTrue="1">
      <formula>IF(LEN(AZ7)&gt;0,1,0)</formula>
    </cfRule>
    <cfRule type="expression" priority="392" dxfId="8" stopIfTrue="1">
      <formula>IF(PTList0,only_enfPTList0number_of_itemsmarketplace_idA1VC38T7YXB5281.value,0)</formula>
    </cfRule>
    <cfRule type="expression" priority="393" dxfId="9" stopIfTrue="1">
      <formula>IF(PTList0,reqPTList0number_of_itemsmarketplace_idA1VC38T7YXB5281.value,0)</formula>
    </cfRule>
  </conditionalFormatting>
  <conditionalFormatting sqref="BA7:BA1048576">
    <cfRule type="expression" priority="51" dxfId="5" stopIfTrue="1">
      <formula>ApplicablePTList1</formula>
    </cfRule>
    <cfRule type="expression" priority="394" dxfId="7" stopIfTrue="1">
      <formula>IF(LEN(BA7)&gt;0,1,0)</formula>
    </cfRule>
  </conditionalFormatting>
  <conditionalFormatting sqref="BB7:BB1048576">
    <cfRule type="expression" priority="52" dxfId="0" stopIfTrue="1">
      <formula>ApplicablePTList1</formula>
    </cfRule>
    <cfRule type="expression" priority="395" dxfId="4" stopIfTrue="1">
      <formula>IF(PTList0,form_rgPTList0subject_charactermarketplace_idA1VC38T7YXB528language_tagja_JP1.value,0)</formula>
    </cfRule>
    <cfRule type="expression" priority="396" dxfId="2" stopIfTrue="1">
      <formula>IF(LEN(BB7)&gt;0,1,0)</formula>
    </cfRule>
    <cfRule type="expression" priority="397" dxfId="1" stopIfTrue="1">
      <formula>IF(PTList0,only_enfPTList0subject_charactermarketplace_idA1VC38T7YXB528language_tagja_JP1.value,0)</formula>
    </cfRule>
    <cfRule type="expression" priority="398" dxfId="3" stopIfTrue="1">
      <formula>IF(PTList0,reqPTList0subject_charactermarketplace_idA1VC38T7YXB528language_tagja_JP1.value,0)</formula>
    </cfRule>
  </conditionalFormatting>
  <conditionalFormatting sqref="BC7:BC1048576">
    <cfRule type="expression" priority="53" dxfId="5" stopIfTrue="1">
      <formula>ApplicablePTList1</formula>
    </cfRule>
    <cfRule type="expression" priority="399" dxfId="6" stopIfTrue="1">
      <formula>IF(PTList0,form_rgPTList0displaymarketplace_idA1VC38T7YXB5281.size1.value,0)</formula>
    </cfRule>
    <cfRule type="expression" priority="400" dxfId="7" stopIfTrue="1">
      <formula>IF(LEN(BC7)&gt;0,1,0)</formula>
    </cfRule>
    <cfRule type="expression" priority="401" dxfId="8" stopIfTrue="1">
      <formula>IF(PTList0,only_enfPTList0displaymarketplace_idA1VC38T7YXB5281.size1.value,0)</formula>
    </cfRule>
    <cfRule type="expression" priority="402" dxfId="9" stopIfTrue="1">
      <formula>IF(PTList0,reqPTList0displaymarketplace_idA1VC38T7YXB5281.size1.value,0)</formula>
    </cfRule>
  </conditionalFormatting>
  <conditionalFormatting sqref="BD7:BD1048576">
    <cfRule type="expression" priority="54" dxfId="0" stopIfTrue="1">
      <formula>ApplicablePTList1</formula>
    </cfRule>
    <cfRule type="expression" priority="403" dxfId="4" stopIfTrue="1">
      <formula>IF(PTList0,form_rgPTList0displaymarketplace_idA1VC38T7YXB5281.size1.unit,0)</formula>
    </cfRule>
    <cfRule type="expression" priority="404" dxfId="2" stopIfTrue="1">
      <formula>IF(LEN(BD7)&gt;0,1,0)</formula>
    </cfRule>
    <cfRule type="expression" priority="405" dxfId="1" stopIfTrue="1">
      <formula>IF(PTList0,only_enfPTList0displaymarketplace_idA1VC38T7YXB5281.size1.unit,0)</formula>
    </cfRule>
  </conditionalFormatting>
  <conditionalFormatting sqref="BE7:BE1048576">
    <cfRule type="expression" priority="55" dxfId="0" stopIfTrue="1">
      <formula>ApplicablePTList1</formula>
    </cfRule>
    <cfRule type="expression" priority="406" dxfId="2" stopIfTrue="1">
      <formula>IF(LEN(BE7)&gt;0,1,0)</formula>
    </cfRule>
  </conditionalFormatting>
  <conditionalFormatting sqref="BF7:BF1048576">
    <cfRule type="expression" priority="56" dxfId="0" stopIfTrue="1">
      <formula>ApplicablePTList1</formula>
    </cfRule>
    <cfRule type="expression" priority="407" dxfId="4" stopIfTrue="1">
      <formula>IF(PTList0,form_rgPTList0colormarketplace_idA1VC38T7YXB528language_tagja_JP1.value,0)</formula>
    </cfRule>
    <cfRule type="expression" priority="408" dxfId="2" stopIfTrue="1">
      <formula>IF(LEN(BF7)&gt;0,1,0)</formula>
    </cfRule>
    <cfRule type="expression" priority="409" dxfId="1" stopIfTrue="1">
      <formula>IF(PTList0,only_enfPTList0colormarketplace_idA1VC38T7YXB528language_tagja_JP1.value,0)</formula>
    </cfRule>
    <cfRule type="expression" priority="410" dxfId="3" stopIfTrue="1">
      <formula>IF(PTList0,reqPTList0colormarketplace_idA1VC38T7YXB528language_tagja_JP1.value,0)</formula>
    </cfRule>
  </conditionalFormatting>
  <conditionalFormatting sqref="BG7:BG1048576">
    <cfRule type="expression" priority="57" dxfId="0" stopIfTrue="1">
      <formula>ApplicablePTList1</formula>
    </cfRule>
    <cfRule type="expression" priority="411" dxfId="4" stopIfTrue="1">
      <formula>IF(PTList0,form_rgPTList0sizemarketplace_idA1VC38T7YXB528language_tagja_JP1.value,0)</formula>
    </cfRule>
    <cfRule type="expression" priority="412" dxfId="2" stopIfTrue="1">
      <formula>IF(LEN(BG7)&gt;0,1,0)</formula>
    </cfRule>
    <cfRule type="expression" priority="413" dxfId="1" stopIfTrue="1">
      <formula>IF(PTList0,only_enfPTList0sizemarketplace_idA1VC38T7YXB528language_tagja_JP1.value,0)</formula>
    </cfRule>
    <cfRule type="expression" priority="414" dxfId="3" stopIfTrue="1">
      <formula>IF(PTList0,reqPTList0sizemarketplace_idA1VC38T7YXB528language_tagja_JP1.value,0)</formula>
    </cfRule>
  </conditionalFormatting>
  <conditionalFormatting sqref="BH7:BH1048576">
    <cfRule type="expression" priority="58" dxfId="0" stopIfTrue="1">
      <formula>ApplicablePTList1</formula>
    </cfRule>
    <cfRule type="expression" priority="415" dxfId="4" stopIfTrue="1">
      <formula>IF(PTList0,form_rgPTList0part_numbermarketplace_idA1VC38T7YXB5281.value,0)</formula>
    </cfRule>
    <cfRule type="expression" priority="416" dxfId="2" stopIfTrue="1">
      <formula>IF(LEN(BH7)&gt;0,1,0)</formula>
    </cfRule>
    <cfRule type="expression" priority="417" dxfId="1" stopIfTrue="1">
      <formula>IF(PTList0,only_enfPTList0part_numbermarketplace_idA1VC38T7YXB5281.value,0)</formula>
    </cfRule>
    <cfRule type="expression" priority="418" dxfId="3" stopIfTrue="1">
      <formula>IF(PTList0,reqPTList0part_numbermarketplace_idA1VC38T7YXB5281.value,0)</formula>
    </cfRule>
  </conditionalFormatting>
  <conditionalFormatting sqref="BI7:BI1048576">
    <cfRule type="expression" priority="59" dxfId="0" stopIfTrue="1">
      <formula>ApplicablePTList1</formula>
    </cfRule>
    <cfRule type="expression" priority="419" dxfId="2" stopIfTrue="1">
      <formula>IF(LEN(BI7)&gt;0,1,0)</formula>
    </cfRule>
  </conditionalFormatting>
  <conditionalFormatting sqref="BJ7:BJ1048576">
    <cfRule type="expression" priority="60" dxfId="0" stopIfTrue="1">
      <formula>ApplicablePTList1</formula>
    </cfRule>
    <cfRule type="expression" priority="420" dxfId="2" stopIfTrue="1">
      <formula>IF(LEN(BJ7)&gt;0,1,0)</formula>
    </cfRule>
  </conditionalFormatting>
  <conditionalFormatting sqref="BK7:BK1048576">
    <cfRule type="expression" priority="61" dxfId="0" stopIfTrue="1">
      <formula>ApplicablePTList1</formula>
    </cfRule>
    <cfRule type="expression" priority="421" dxfId="2" stopIfTrue="1">
      <formula>IF(LEN(BK7)&gt;0,1,0)</formula>
    </cfRule>
  </conditionalFormatting>
  <conditionalFormatting sqref="BL7:BL1048576">
    <cfRule type="expression" priority="62" dxfId="0" stopIfTrue="1">
      <formula>ApplicablePTList1</formula>
    </cfRule>
    <cfRule type="expression" priority="422" dxfId="2" stopIfTrue="1">
      <formula>IF(LEN(BL7)&gt;0,1,0)</formula>
    </cfRule>
  </conditionalFormatting>
  <conditionalFormatting sqref="BM7:BM1048576">
    <cfRule type="expression" priority="63" dxfId="0" stopIfTrue="1">
      <formula>ApplicablePTList1</formula>
    </cfRule>
    <cfRule type="expression" priority="423" dxfId="2" stopIfTrue="1">
      <formula>IF(LEN(BM7)&gt;0,1,0)</formula>
    </cfRule>
  </conditionalFormatting>
  <conditionalFormatting sqref="BN7:BN1048576">
    <cfRule type="expression" priority="64" dxfId="0" stopIfTrue="1">
      <formula>ApplicablePTList1</formula>
    </cfRule>
    <cfRule type="expression" priority="424" dxfId="2" stopIfTrue="1">
      <formula>IF(LEN(BN7)&gt;0,1,0)</formula>
    </cfRule>
  </conditionalFormatting>
  <conditionalFormatting sqref="BO7:BO1048576">
    <cfRule type="expression" priority="65" dxfId="0" stopIfTrue="1">
      <formula>ApplicablePTList1</formula>
    </cfRule>
    <cfRule type="expression" priority="425" dxfId="4" stopIfTrue="1">
      <formula>IF(PTList0,form_rgPTList0number_of_playersmarketplace_idA1VC38T7YXB528language_tagja_JP1.value,0)</formula>
    </cfRule>
    <cfRule type="expression" priority="426" dxfId="2" stopIfTrue="1">
      <formula>IF(LEN(BO7)&gt;0,1,0)</formula>
    </cfRule>
    <cfRule type="expression" priority="427" dxfId="1" stopIfTrue="1">
      <formula>IF(PTList0,only_enfPTList0number_of_playersmarketplace_idA1VC38T7YXB528language_tagja_JP1.value,0)</formula>
    </cfRule>
    <cfRule type="expression" priority="428" dxfId="3" stopIfTrue="1">
      <formula>IF(PTList0,reqPTList0number_of_playersmarketplace_idA1VC38T7YXB528language_tagja_JP1.value,0)</formula>
    </cfRule>
  </conditionalFormatting>
  <conditionalFormatting sqref="BP7:BP1048576">
    <cfRule type="expression" priority="66" dxfId="0" stopIfTrue="1">
      <formula>ApplicablePTList1</formula>
    </cfRule>
    <cfRule type="expression" priority="429" dxfId="1" stopIfTrue="1">
      <formula>IF(PTList0,form_rgPTList0distribution_designationmarketplace_idA1VC38T7YXB5281.value,0)</formula>
    </cfRule>
    <cfRule type="expression" priority="430" dxfId="2" stopIfTrue="1">
      <formula>IF(LEN(BP7)&gt;0,1,0)</formula>
    </cfRule>
    <cfRule type="expression" priority="431" dxfId="1" stopIfTrue="1">
      <formula>IF(PTList0,only_enfPTList0distribution_designationmarketplace_idA1VC38T7YXB5281.value,0)</formula>
    </cfRule>
    <cfRule type="expression" priority="432" dxfId="3" stopIfTrue="1">
      <formula>IF(PTList0,reqPTList0distribution_designationmarketplace_idA1VC38T7YXB5281.value,0)</formula>
    </cfRule>
  </conditionalFormatting>
  <conditionalFormatting sqref="BQ7:BQ1048576">
    <cfRule type="expression" priority="67" dxfId="0" stopIfTrue="1">
      <formula>ApplicablePTList1</formula>
    </cfRule>
    <cfRule type="expression" priority="433" dxfId="4" stopIfTrue="1">
      <formula>IF(PTList0,form_rgPTList0editionmarketplace_idA1VC38T7YXB528language_tagja_JP1.value,0)</formula>
    </cfRule>
    <cfRule type="expression" priority="434" dxfId="2" stopIfTrue="1">
      <formula>IF(LEN(BQ7)&gt;0,1,0)</formula>
    </cfRule>
  </conditionalFormatting>
  <conditionalFormatting sqref="BR7:BR1048576">
    <cfRule type="expression" priority="68" dxfId="0" stopIfTrue="1">
      <formula>ApplicablePTList1</formula>
    </cfRule>
    <cfRule type="expression" priority="435" dxfId="1" stopIfTrue="1">
      <formula>IF(PTList0,form_rgPTList0is_exclusive_productmarketplace_idA1VC38T7YXB5281.value,0)</formula>
    </cfRule>
    <cfRule type="expression" priority="436" dxfId="2" stopIfTrue="1">
      <formula>IF(LEN(BR7)&gt;0,1,0)</formula>
    </cfRule>
    <cfRule type="expression" priority="437" dxfId="1" stopIfTrue="1">
      <formula>IF(PTList0,only_enfPTList0is_exclusive_productmarketplace_idA1VC38T7YXB5281.value,0)</formula>
    </cfRule>
    <cfRule type="expression" priority="438" dxfId="3" stopIfTrue="1">
      <formula>IF(PTList0,reqPTList0is_exclusive_productmarketplace_idA1VC38T7YXB5281.value,0)</formula>
    </cfRule>
  </conditionalFormatting>
  <conditionalFormatting sqref="BS7:BS1048576">
    <cfRule type="expression" priority="69" dxfId="0" stopIfTrue="1">
      <formula>ApplicablePTList1</formula>
    </cfRule>
    <cfRule type="expression" priority="439" dxfId="4" stopIfTrue="1">
      <formula>IF(PTList0,form_rgPTList0platform_for_displaymarketplace_idA1VC38T7YXB528language_tagja_JP1.value,0)</formula>
    </cfRule>
    <cfRule type="expression" priority="440" dxfId="2" stopIfTrue="1">
      <formula>IF(LEN(BS7)&gt;0,1,0)</formula>
    </cfRule>
    <cfRule type="expression" priority="441" dxfId="1" stopIfTrue="1">
      <formula>IF(PTList0,only_enfPTList0platform_for_displaymarketplace_idA1VC38T7YXB528language_tagja_JP1.value,0)</formula>
    </cfRule>
    <cfRule type="expression" priority="442" dxfId="3" stopIfTrue="1">
      <formula>IF(PTList0,reqPTList0platform_for_displaymarketplace_idA1VC38T7YXB528language_tagja_JP1.value,0)</formula>
    </cfRule>
  </conditionalFormatting>
  <conditionalFormatting sqref="BT7:BT1048576">
    <cfRule type="expression" priority="70" dxfId="0" stopIfTrue="1">
      <formula>ApplicablePTList1</formula>
    </cfRule>
    <cfRule type="expression" priority="443" dxfId="2" stopIfTrue="1">
      <formula>IF(LEN(BT7)&gt;0,1,0)</formula>
    </cfRule>
  </conditionalFormatting>
  <conditionalFormatting sqref="BU7:BU1048576">
    <cfRule type="expression" priority="71" dxfId="0" stopIfTrue="1">
      <formula>ApplicablePTList1</formula>
    </cfRule>
    <cfRule type="expression" priority="444" dxfId="2" stopIfTrue="1">
      <formula>IF(LEN(BU7)&gt;0,1,0)</formula>
    </cfRule>
  </conditionalFormatting>
  <conditionalFormatting sqref="BV7:BV1048576">
    <cfRule type="expression" priority="72" dxfId="0" stopIfTrue="1">
      <formula>ApplicablePTList1</formula>
    </cfRule>
    <cfRule type="expression" priority="445" dxfId="2" stopIfTrue="1">
      <formula>IF(LEN(BV7)&gt;0,1,0)</formula>
    </cfRule>
  </conditionalFormatting>
  <conditionalFormatting sqref="BW7:BW1048576">
    <cfRule type="expression" priority="73" dxfId="0" stopIfTrue="1">
      <formula>ApplicablePTList1</formula>
    </cfRule>
    <cfRule type="expression" priority="446" dxfId="2" stopIfTrue="1">
      <formula>IF(LEN(BW7)&gt;0,1,0)</formula>
    </cfRule>
  </conditionalFormatting>
  <conditionalFormatting sqref="BX7:BX1048576">
    <cfRule type="expression" priority="74" dxfId="0" stopIfTrue="1">
      <formula>ApplicablePTList1</formula>
    </cfRule>
    <cfRule type="expression" priority="447" dxfId="2" stopIfTrue="1">
      <formula>IF(LEN(BX7)&gt;0,1,0)</formula>
    </cfRule>
  </conditionalFormatting>
  <conditionalFormatting sqref="BY7:BY1048576">
    <cfRule type="expression" priority="75" dxfId="0" stopIfTrue="1">
      <formula>ApplicablePTList1</formula>
    </cfRule>
    <cfRule type="expression" priority="448" dxfId="2" stopIfTrue="1">
      <formula>IF(LEN(BY7)&gt;0,1,0)</formula>
    </cfRule>
  </conditionalFormatting>
  <conditionalFormatting sqref="BZ7:BZ1048576">
    <cfRule type="expression" priority="76" dxfId="0" stopIfTrue="1">
      <formula>ApplicablePTList1</formula>
    </cfRule>
    <cfRule type="expression" priority="449" dxfId="2" stopIfTrue="1">
      <formula>IF(LEN(BZ7)&gt;0,1,0)</formula>
    </cfRule>
  </conditionalFormatting>
  <conditionalFormatting sqref="CA7:CA1048576">
    <cfRule type="expression" priority="77" dxfId="5" stopIfTrue="1">
      <formula>ApplicablePTList1</formula>
    </cfRule>
    <cfRule type="expression" priority="450" dxfId="6" stopIfTrue="1">
      <formula>IF(PTList0,form_rgPTList0memory_storage_capacitymarketplace_idA1VC38T7YXB5281.value,0)</formula>
    </cfRule>
    <cfRule type="expression" priority="451" dxfId="7" stopIfTrue="1">
      <formula>IF(LEN(CA7)&gt;0,1,0)</formula>
    </cfRule>
    <cfRule type="expression" priority="452" dxfId="8" stopIfTrue="1">
      <formula>IF(PTList0,only_enfPTList0memory_storage_capacitymarketplace_idA1VC38T7YXB5281.value,0)</formula>
    </cfRule>
    <cfRule type="expression" priority="453" dxfId="9" stopIfTrue="1">
      <formula>IF(PTList0,reqPTList0memory_storage_capacitymarketplace_idA1VC38T7YXB5281.value,0)</formula>
    </cfRule>
  </conditionalFormatting>
  <conditionalFormatting sqref="CB7:CB1048576">
    <cfRule type="expression" priority="78" dxfId="0" stopIfTrue="1">
      <formula>ApplicablePTList1</formula>
    </cfRule>
    <cfRule type="expression" priority="454" dxfId="4" stopIfTrue="1">
      <formula>IF(PTList0,form_rgPTList0memory_storage_capacitymarketplace_idA1VC38T7YXB5281.unit,0)</formula>
    </cfRule>
    <cfRule type="expression" priority="455" dxfId="2" stopIfTrue="1">
      <formula>IF(LEN(CB7)&gt;0,1,0)</formula>
    </cfRule>
    <cfRule type="expression" priority="456" dxfId="1" stopIfTrue="1">
      <formula>IF(PTList0,only_enfPTList0memory_storage_capacitymarketplace_idA1VC38T7YXB5281.unit,0)</formula>
    </cfRule>
    <cfRule type="expression" priority="457" dxfId="3" stopIfTrue="1">
      <formula>IF(PTList0,reqPTList0memory_storage_capacitymarketplace_idA1VC38T7YXB5281.unit,0)</formula>
    </cfRule>
  </conditionalFormatting>
  <conditionalFormatting sqref="CC7:CC1048576">
    <cfRule type="expression" priority="79" dxfId="0" stopIfTrue="1">
      <formula>ApplicablePTList1</formula>
    </cfRule>
    <cfRule type="expression" priority="458" dxfId="4" stopIfTrue="1">
      <formula>IF(PTList0,form_rgPTList0product_grademarketplace_idA1VC38T7YXB528language_tagja_JP1.value,0)</formula>
    </cfRule>
    <cfRule type="expression" priority="459" dxfId="2" stopIfTrue="1">
      <formula>IF(LEN(CC7)&gt;0,1,0)</formula>
    </cfRule>
    <cfRule type="expression" priority="460" dxfId="1" stopIfTrue="1">
      <formula>IF(PTList0,only_enfPTList0product_grademarketplace_idA1VC38T7YXB528language_tagja_JP1.value,0)</formula>
    </cfRule>
    <cfRule type="expression" priority="461" dxfId="3" stopIfTrue="1">
      <formula>IF(PTList0,reqPTList0product_grademarketplace_idA1VC38T7YXB528language_tagja_JP1.value,0)</formula>
    </cfRule>
  </conditionalFormatting>
  <conditionalFormatting sqref="CD7:CD1048576">
    <cfRule type="expression" priority="80" dxfId="5" stopIfTrue="1">
      <formula>ApplicablePTList1</formula>
    </cfRule>
    <cfRule type="expression" priority="462" dxfId="6" stopIfTrue="1">
      <formula>IF(PTList0,form_rgPTList0unit_countmarketplace_idA1VC38T7YXB5281.value,0)</formula>
    </cfRule>
    <cfRule type="expression" priority="463" dxfId="7" stopIfTrue="1">
      <formula>IF(LEN(CD7)&gt;0,1,0)</formula>
    </cfRule>
  </conditionalFormatting>
  <conditionalFormatting sqref="CE7:CE1048576">
    <cfRule type="expression" priority="81" dxfId="0" stopIfTrue="1">
      <formula>ApplicablePTList1</formula>
    </cfRule>
    <cfRule type="expression" priority="464" dxfId="4" stopIfTrue="1">
      <formula>IF(PTList0,form_rgPTList0unit_countmarketplace_idA1VC38T7YXB5281.typelanguage_tagja_JP.value,0)</formula>
    </cfRule>
    <cfRule type="expression" priority="465" dxfId="2" stopIfTrue="1">
      <formula>IF(LEN(CE7)&gt;0,1,0)</formula>
    </cfRule>
  </conditionalFormatting>
  <conditionalFormatting sqref="CF7:CF1048576">
    <cfRule type="expression" priority="82" dxfId="5" stopIfTrue="1">
      <formula>ApplicablePTList1</formula>
    </cfRule>
    <cfRule type="expression" priority="466" dxfId="7" stopIfTrue="1">
      <formula>IF(LEN(CF7)&gt;0,1,0)</formula>
    </cfRule>
  </conditionalFormatting>
  <conditionalFormatting sqref="CG7:CG1048576">
    <cfRule type="expression" priority="83" dxfId="0" stopIfTrue="1">
      <formula>ApplicablePTList1</formula>
    </cfRule>
    <cfRule type="expression" priority="467" dxfId="2" stopIfTrue="1">
      <formula>IF(LEN(CG7)&gt;0,1,0)</formula>
    </cfRule>
  </conditionalFormatting>
  <conditionalFormatting sqref="CH7:CH1048576">
    <cfRule type="expression" priority="84" dxfId="0" stopIfTrue="1">
      <formula>ApplicablePTList1</formula>
    </cfRule>
    <cfRule type="expression" priority="468" dxfId="2" stopIfTrue="1">
      <formula>IF(LEN(CH7)&gt;0,1,0)</formula>
    </cfRule>
  </conditionalFormatting>
  <conditionalFormatting sqref="CI7:CI1048576">
    <cfRule type="expression" priority="85" dxfId="0" stopIfTrue="1">
      <formula>ApplicablePTList1</formula>
    </cfRule>
    <cfRule type="expression" priority="469" dxfId="2" stopIfTrue="1">
      <formula>IF(LEN(CI7)&gt;0,1,0)</formula>
    </cfRule>
  </conditionalFormatting>
  <conditionalFormatting sqref="CJ7:CJ1048576">
    <cfRule type="expression" priority="86" dxfId="0" stopIfTrue="1">
      <formula>ApplicablePTList1</formula>
    </cfRule>
    <cfRule type="expression" priority="470" dxfId="2" stopIfTrue="1">
      <formula>IF(LEN(CJ7)&gt;0,1,0)</formula>
    </cfRule>
  </conditionalFormatting>
  <conditionalFormatting sqref="CK7:CK1048576">
    <cfRule type="expression" priority="87" dxfId="0" stopIfTrue="1">
      <formula>ApplicablePTList1</formula>
    </cfRule>
    <cfRule type="expression" priority="471" dxfId="2" stopIfTrue="1">
      <formula>IF(LEN(CK7)&gt;0,1,0)</formula>
    </cfRule>
  </conditionalFormatting>
  <conditionalFormatting sqref="CL7:CL1048576">
    <cfRule type="expression" priority="88" dxfId="5" stopIfTrue="1">
      <formula>ApplicablePTList1</formula>
    </cfRule>
    <cfRule type="expression" priority="472" dxfId="8" stopIfTrue="1">
      <formula>IF(PTList0,form_rgPTList0manufacturer_minimum_agemarketplace_idA1VC38T7YXB5281.value,0)</formula>
    </cfRule>
    <cfRule type="expression" priority="473" dxfId="7" stopIfTrue="1">
      <formula>IF(LEN(CL7)&gt;0,1,0)</formula>
    </cfRule>
    <cfRule type="expression" priority="474" dxfId="8" stopIfTrue="1">
      <formula>IF(PTList0,only_enfPTList0manufacturer_minimum_agemarketplace_idA1VC38T7YXB5281.value,0)</formula>
    </cfRule>
    <cfRule type="expression" priority="475" dxfId="9" stopIfTrue="1">
      <formula>IF(PTList0,reqPTList0manufacturer_minimum_agemarketplace_idA1VC38T7YXB5281.value,0)</formula>
    </cfRule>
  </conditionalFormatting>
  <conditionalFormatting sqref="CM7:CM1048576">
    <cfRule type="expression" priority="89" dxfId="5" stopIfTrue="1">
      <formula>ApplicablePTList1</formula>
    </cfRule>
    <cfRule type="expression" priority="476" dxfId="7" stopIfTrue="1">
      <formula>IF(LEN(CM7)&gt;0,1,0)</formula>
    </cfRule>
  </conditionalFormatting>
  <conditionalFormatting sqref="CN7:CN1048576">
    <cfRule type="expression" priority="90" dxfId="0" stopIfTrue="1">
      <formula>ApplicablePTList1</formula>
    </cfRule>
    <cfRule type="expression" priority="477" dxfId="1" stopIfTrue="1">
      <formula>IF(PTList0,form_rgPTList0included_componentsmarketplace_idA1VC38T7YXB528language_tagja_JP1.value,0)</formula>
    </cfRule>
    <cfRule type="expression" priority="478" dxfId="2" stopIfTrue="1">
      <formula>IF(LEN(CN7)&gt;0,1,0)</formula>
    </cfRule>
    <cfRule type="expression" priority="479" dxfId="1" stopIfTrue="1">
      <formula>IF(PTList0,only_enfPTList0included_componentsmarketplace_idA1VC38T7YXB528language_tagja_JP1.value,0)</formula>
    </cfRule>
    <cfRule type="expression" priority="480" dxfId="3" stopIfTrue="1">
      <formula>IF(PTList0,reqPTList0included_componentsmarketplace_idA1VC38T7YXB528language_tagja_JP1.value,0)</formula>
    </cfRule>
  </conditionalFormatting>
  <conditionalFormatting sqref="CO7:CO1048576">
    <cfRule type="expression" priority="91" dxfId="0" stopIfTrue="1">
      <formula>ApplicablePTList1</formula>
    </cfRule>
    <cfRule type="expression" priority="481" dxfId="1" stopIfTrue="1">
      <formula>IF(PTList0,form_rgPTList0included_componentsmarketplace_idA1VC38T7YXB528language_tagja_JP2.value,0)</formula>
    </cfRule>
    <cfRule type="expression" priority="482" dxfId="2" stopIfTrue="1">
      <formula>IF(LEN(CO7)&gt;0,1,0)</formula>
    </cfRule>
    <cfRule type="expression" priority="483" dxfId="1" stopIfTrue="1">
      <formula>IF(PTList0,only_enfPTList0included_componentsmarketplace_idA1VC38T7YXB528language_tagja_JP2.value,0)</formula>
    </cfRule>
  </conditionalFormatting>
  <conditionalFormatting sqref="CP7:CP1048576">
    <cfRule type="expression" priority="92" dxfId="0" stopIfTrue="1">
      <formula>ApplicablePTList1</formula>
    </cfRule>
    <cfRule type="expression" priority="484" dxfId="1" stopIfTrue="1">
      <formula>IF(PTList0,form_rgPTList0included_componentsmarketplace_idA1VC38T7YXB528language_tagja_JP3.value,0)</formula>
    </cfRule>
    <cfRule type="expression" priority="485" dxfId="2" stopIfTrue="1">
      <formula>IF(LEN(CP7)&gt;0,1,0)</formula>
    </cfRule>
    <cfRule type="expression" priority="486" dxfId="1" stopIfTrue="1">
      <formula>IF(PTList0,only_enfPTList0included_componentsmarketplace_idA1VC38T7YXB528language_tagja_JP3.value,0)</formula>
    </cfRule>
  </conditionalFormatting>
  <conditionalFormatting sqref="CQ7:CQ1048576">
    <cfRule type="expression" priority="93" dxfId="0" stopIfTrue="1">
      <formula>ApplicablePTList1</formula>
    </cfRule>
    <cfRule type="expression" priority="487" dxfId="1" stopIfTrue="1">
      <formula>IF(PTList0,form_rgPTList0included_componentsmarketplace_idA1VC38T7YXB528language_tagja_JP4.value,0)</formula>
    </cfRule>
    <cfRule type="expression" priority="488" dxfId="2" stopIfTrue="1">
      <formula>IF(LEN(CQ7)&gt;0,1,0)</formula>
    </cfRule>
    <cfRule type="expression" priority="489" dxfId="1" stopIfTrue="1">
      <formula>IF(PTList0,only_enfPTList0included_componentsmarketplace_idA1VC38T7YXB528language_tagja_JP4.value,0)</formula>
    </cfRule>
  </conditionalFormatting>
  <conditionalFormatting sqref="CR7:CR1048576">
    <cfRule type="expression" priority="94" dxfId="0" stopIfTrue="1">
      <formula>ApplicablePTList1</formula>
    </cfRule>
    <cfRule type="expression" priority="490" dxfId="1" stopIfTrue="1">
      <formula>IF(PTList0,form_rgPTList0included_componentsmarketplace_idA1VC38T7YXB528language_tagja_JP5.value,0)</formula>
    </cfRule>
    <cfRule type="expression" priority="491" dxfId="2" stopIfTrue="1">
      <formula>IF(LEN(CR7)&gt;0,1,0)</formula>
    </cfRule>
    <cfRule type="expression" priority="492" dxfId="1" stopIfTrue="1">
      <formula>IF(PTList0,only_enfPTList0included_componentsmarketplace_idA1VC38T7YXB528language_tagja_JP5.value,0)</formula>
    </cfRule>
  </conditionalFormatting>
  <conditionalFormatting sqref="CS7:CS1048576">
    <cfRule type="expression" priority="95" dxfId="0" stopIfTrue="1">
      <formula>ApplicablePTList1</formula>
    </cfRule>
    <cfRule type="expression" priority="493" dxfId="4" stopIfTrue="1">
      <formula>IF(PTList0,form_rgPTList0plugmarketplace_idA1VC38T7YXB5281.typelanguage_tagja_JP1.value,0)</formula>
    </cfRule>
    <cfRule type="expression" priority="494" dxfId="2" stopIfTrue="1">
      <formula>IF(LEN(CS7)&gt;0,1,0)</formula>
    </cfRule>
    <cfRule type="expression" priority="495" dxfId="1" stopIfTrue="1">
      <formula>IF(PTList0,only_enfPTList0plugmarketplace_idA1VC38T7YXB5281.typelanguage_tagja_JP1.value,0)</formula>
    </cfRule>
    <cfRule type="expression" priority="496" dxfId="3" stopIfTrue="1">
      <formula>IF(PTList0,reqPTList0plugmarketplace_idA1VC38T7YXB5281.typelanguage_tagja_JP1.value,0)</formula>
    </cfRule>
  </conditionalFormatting>
  <conditionalFormatting sqref="CT7:CT1048576">
    <cfRule type="expression" priority="96" dxfId="5" stopIfTrue="1">
      <formula>ApplicablePTList1</formula>
    </cfRule>
    <cfRule type="expression" priority="497" dxfId="8" stopIfTrue="1">
      <formula>IF(PTList0,form_rgPTList0item_length_width_heightmarketplace_idA1VC38T7YXB5281.height.value,0)</formula>
    </cfRule>
    <cfRule type="expression" priority="498" dxfId="7" stopIfTrue="1">
      <formula>IF(LEN(CT7)&gt;0,1,0)</formula>
    </cfRule>
    <cfRule type="expression" priority="499" dxfId="8" stopIfTrue="1">
      <formula>IF(PTList0,only_enfPTList0item_length_width_heightmarketplace_idA1VC38T7YXB5281.height.value,0)</formula>
    </cfRule>
    <cfRule type="expression" priority="500" dxfId="9" stopIfTrue="1">
      <formula>IF(PTList0,reqPTList0item_length_width_heightmarketplace_idA1VC38T7YXB5281.height.value,0)</formula>
    </cfRule>
  </conditionalFormatting>
  <conditionalFormatting sqref="CU7:CU1048576">
    <cfRule type="expression" priority="97" dxfId="0" stopIfTrue="1">
      <formula>ApplicablePTList1</formula>
    </cfRule>
    <cfRule type="expression" priority="501" dxfId="1" stopIfTrue="1">
      <formula>IF(PTList0,form_rgPTList0item_length_width_heightmarketplace_idA1VC38T7YXB5281.height.unit,0)</formula>
    </cfRule>
    <cfRule type="expression" priority="502" dxfId="2" stopIfTrue="1">
      <formula>IF(LEN(CU7)&gt;0,1,0)</formula>
    </cfRule>
    <cfRule type="expression" priority="503" dxfId="1" stopIfTrue="1">
      <formula>IF(PTList0,only_enfPTList0item_length_width_heightmarketplace_idA1VC38T7YXB5281.height.unit,0)</formula>
    </cfRule>
    <cfRule type="expression" priority="504" dxfId="3" stopIfTrue="1">
      <formula>IF(PTList0,reqPTList0item_length_width_heightmarketplace_idA1VC38T7YXB5281.height.unit,0)</formula>
    </cfRule>
  </conditionalFormatting>
  <conditionalFormatting sqref="CV7:CV1048576">
    <cfRule type="expression" priority="98" dxfId="5" stopIfTrue="1">
      <formula>ApplicablePTList1</formula>
    </cfRule>
    <cfRule type="expression" priority="505" dxfId="8" stopIfTrue="1">
      <formula>IF(PTList0,form_rgPTList0item_length_width_heightmarketplace_idA1VC38T7YXB5281.length.value,0)</formula>
    </cfRule>
    <cfRule type="expression" priority="506" dxfId="7" stopIfTrue="1">
      <formula>IF(LEN(CV7)&gt;0,1,0)</formula>
    </cfRule>
    <cfRule type="expression" priority="507" dxfId="8" stopIfTrue="1">
      <formula>IF(PTList0,only_enfPTList0item_length_width_heightmarketplace_idA1VC38T7YXB5281.length.value,0)</formula>
    </cfRule>
    <cfRule type="expression" priority="508" dxfId="9" stopIfTrue="1">
      <formula>IF(PTList0,reqPTList0item_length_width_heightmarketplace_idA1VC38T7YXB5281.length.value,0)</formula>
    </cfRule>
  </conditionalFormatting>
  <conditionalFormatting sqref="CW7:CW1048576">
    <cfRule type="expression" priority="99" dxfId="0" stopIfTrue="1">
      <formula>ApplicablePTList1</formula>
    </cfRule>
    <cfRule type="expression" priority="509" dxfId="1" stopIfTrue="1">
      <formula>IF(PTList0,form_rgPTList0item_length_width_heightmarketplace_idA1VC38T7YXB5281.length.unit,0)</formula>
    </cfRule>
    <cfRule type="expression" priority="510" dxfId="2" stopIfTrue="1">
      <formula>IF(LEN(CW7)&gt;0,1,0)</formula>
    </cfRule>
    <cfRule type="expression" priority="511" dxfId="1" stopIfTrue="1">
      <formula>IF(PTList0,only_enfPTList0item_length_width_heightmarketplace_idA1VC38T7YXB5281.length.unit,0)</formula>
    </cfRule>
    <cfRule type="expression" priority="512" dxfId="3" stopIfTrue="1">
      <formula>IF(PTList0,reqPTList0item_length_width_heightmarketplace_idA1VC38T7YXB5281.length.unit,0)</formula>
    </cfRule>
  </conditionalFormatting>
  <conditionalFormatting sqref="CX7:CX1048576">
    <cfRule type="expression" priority="100" dxfId="5" stopIfTrue="1">
      <formula>ApplicablePTList1</formula>
    </cfRule>
    <cfRule type="expression" priority="513" dxfId="8" stopIfTrue="1">
      <formula>IF(PTList0,form_rgPTList0item_length_width_heightmarketplace_idA1VC38T7YXB5281.width.value,0)</formula>
    </cfRule>
    <cfRule type="expression" priority="514" dxfId="7" stopIfTrue="1">
      <formula>IF(LEN(CX7)&gt;0,1,0)</formula>
    </cfRule>
    <cfRule type="expression" priority="515" dxfId="8" stopIfTrue="1">
      <formula>IF(PTList0,only_enfPTList0item_length_width_heightmarketplace_idA1VC38T7YXB5281.width.value,0)</formula>
    </cfRule>
    <cfRule type="expression" priority="516" dxfId="9" stopIfTrue="1">
      <formula>IF(PTList0,reqPTList0item_length_width_heightmarketplace_idA1VC38T7YXB5281.width.value,0)</formula>
    </cfRule>
  </conditionalFormatting>
  <conditionalFormatting sqref="CY7:CY1048576">
    <cfRule type="expression" priority="101" dxfId="0" stopIfTrue="1">
      <formula>ApplicablePTList1</formula>
    </cfRule>
    <cfRule type="expression" priority="517" dxfId="1" stopIfTrue="1">
      <formula>IF(PTList0,form_rgPTList0item_length_width_heightmarketplace_idA1VC38T7YXB5281.width.unit,0)</formula>
    </cfRule>
    <cfRule type="expression" priority="518" dxfId="2" stopIfTrue="1">
      <formula>IF(LEN(CY7)&gt;0,1,0)</formula>
    </cfRule>
    <cfRule type="expression" priority="519" dxfId="1" stopIfTrue="1">
      <formula>IF(PTList0,only_enfPTList0item_length_width_heightmarketplace_idA1VC38T7YXB5281.width.unit,0)</formula>
    </cfRule>
    <cfRule type="expression" priority="520" dxfId="3" stopIfTrue="1">
      <formula>IF(PTList0,reqPTList0item_length_width_heightmarketplace_idA1VC38T7YXB5281.width.unit,0)</formula>
    </cfRule>
  </conditionalFormatting>
  <conditionalFormatting sqref="CZ7:CZ1048576">
    <cfRule type="expression" priority="102" dxfId="5" stopIfTrue="1">
      <formula>ApplicablePTList1</formula>
    </cfRule>
    <cfRule type="expression" priority="521" dxfId="6" stopIfTrue="1">
      <formula>IF(PTList0,form_rgPTList0item_lengthmarketplace_idA1VC38T7YXB5281.value,0)</formula>
    </cfRule>
    <cfRule type="expression" priority="522" dxfId="7" stopIfTrue="1">
      <formula>IF(LEN(CZ7)&gt;0,1,0)</formula>
    </cfRule>
    <cfRule type="expression" priority="523" dxfId="8" stopIfTrue="1">
      <formula>IF(PTList0,only_enfPTList0item_lengthmarketplace_idA1VC38T7YXB5281.value,0)</formula>
    </cfRule>
    <cfRule type="expression" priority="524" dxfId="9" stopIfTrue="1">
      <formula>IF(PTList0,reqPTList0item_lengthmarketplace_idA1VC38T7YXB5281.value,0)</formula>
    </cfRule>
  </conditionalFormatting>
  <conditionalFormatting sqref="DA7:DA1048576">
    <cfRule type="expression" priority="103" dxfId="0" stopIfTrue="1">
      <formula>ApplicablePTList1</formula>
    </cfRule>
    <cfRule type="expression" priority="525" dxfId="4" stopIfTrue="1">
      <formula>IF(PTList0,form_rgPTList0item_lengthmarketplace_idA1VC38T7YXB5281.unit,0)</formula>
    </cfRule>
    <cfRule type="expression" priority="526" dxfId="2" stopIfTrue="1">
      <formula>IF(LEN(DA7)&gt;0,1,0)</formula>
    </cfRule>
    <cfRule type="expression" priority="527" dxfId="1" stopIfTrue="1">
      <formula>IF(PTList0,only_enfPTList0item_lengthmarketplace_idA1VC38T7YXB5281.unit,0)</formula>
    </cfRule>
    <cfRule type="expression" priority="528" dxfId="3" stopIfTrue="1">
      <formula>IF(PTList0,reqPTList0item_lengthmarketplace_idA1VC38T7YXB5281.unit,0)</formula>
    </cfRule>
  </conditionalFormatting>
  <conditionalFormatting sqref="DB7:DB1048576">
    <cfRule type="expression" priority="104" dxfId="5" stopIfTrue="1">
      <formula>ApplicablePTList1</formula>
    </cfRule>
    <cfRule type="expression" priority="529" dxfId="7" stopIfTrue="1">
      <formula>IF(LEN(DB7)&gt;0,1,0)</formula>
    </cfRule>
  </conditionalFormatting>
  <conditionalFormatting sqref="DC7:DC1048576">
    <cfRule type="expression" priority="105" dxfId="0" stopIfTrue="1">
      <formula>ApplicablePTList1</formula>
    </cfRule>
    <cfRule type="expression" priority="530" dxfId="4" stopIfTrue="1">
      <formula>IF(PTList0,form_rgPTList0set_namemarketplace_idA1VC38T7YXB528language_tagja_JP1.value,0)</formula>
    </cfRule>
    <cfRule type="expression" priority="531" dxfId="2" stopIfTrue="1">
      <formula>IF(LEN(DC7)&gt;0,1,0)</formula>
    </cfRule>
    <cfRule type="expression" priority="532" dxfId="1" stopIfTrue="1">
      <formula>IF(PTList0,only_enfPTList0set_namemarketplace_idA1VC38T7YXB528language_tagja_JP1.value,0)</formula>
    </cfRule>
    <cfRule type="expression" priority="533" dxfId="3" stopIfTrue="1">
      <formula>IF(PTList0,reqPTList0set_namemarketplace_idA1VC38T7YXB528language_tagja_JP1.value,0)</formula>
    </cfRule>
  </conditionalFormatting>
  <conditionalFormatting sqref="DD7:DD1048576">
    <cfRule type="expression" priority="106" dxfId="0" stopIfTrue="1">
      <formula>ApplicablePTList1</formula>
    </cfRule>
    <cfRule type="expression" priority="534" dxfId="4" stopIfTrue="1">
      <formula>IF(PTList0,form_rgPTList0wood_typemarketplace_idA1VC38T7YXB528language_tagja_JP1.value,0)</formula>
    </cfRule>
    <cfRule type="expression" priority="535" dxfId="2" stopIfTrue="1">
      <formula>IF(LEN(DD7)&gt;0,1,0)</formula>
    </cfRule>
    <cfRule type="expression" priority="536" dxfId="1" stopIfTrue="1">
      <formula>IF(PTList0,only_enfPTList0wood_typemarketplace_idA1VC38T7YXB528language_tagja_JP1.value,0)</formula>
    </cfRule>
    <cfRule type="expression" priority="537" dxfId="3" stopIfTrue="1">
      <formula>IF(PTList0,reqPTList0wood_typemarketplace_idA1VC38T7YXB528language_tagja_JP1.value,0)</formula>
    </cfRule>
  </conditionalFormatting>
  <conditionalFormatting sqref="DE7:DE1048576">
    <cfRule type="expression" priority="107" dxfId="5" stopIfTrue="1">
      <formula>ApplicablePTList1</formula>
    </cfRule>
    <cfRule type="expression" priority="538" dxfId="6" stopIfTrue="1">
      <formula>IF(PTList0,form_rgPTList0item_weightmarketplace_idA1VC38T7YXB5281.value,0)</formula>
    </cfRule>
    <cfRule type="expression" priority="539" dxfId="7" stopIfTrue="1">
      <formula>IF(LEN(DE7)&gt;0,1,0)</formula>
    </cfRule>
    <cfRule type="expression" priority="540" dxfId="8" stopIfTrue="1">
      <formula>IF(PTList0,only_enfPTList0item_weightmarketplace_idA1VC38T7YXB5281.value,0)</formula>
    </cfRule>
    <cfRule type="expression" priority="541" dxfId="9" stopIfTrue="1">
      <formula>IF(PTList0,reqPTList0item_weightmarketplace_idA1VC38T7YXB5281.value,0)</formula>
    </cfRule>
  </conditionalFormatting>
  <conditionalFormatting sqref="DF7:DF1048576">
    <cfRule type="expression" priority="108" dxfId="0" stopIfTrue="1">
      <formula>ApplicablePTList1</formula>
    </cfRule>
    <cfRule type="expression" priority="542" dxfId="4" stopIfTrue="1">
      <formula>IF(PTList0,form_rgPTList0item_weightmarketplace_idA1VC38T7YXB5281.unit,0)</formula>
    </cfRule>
    <cfRule type="expression" priority="543" dxfId="2" stopIfTrue="1">
      <formula>IF(LEN(DF7)&gt;0,1,0)</formula>
    </cfRule>
    <cfRule type="expression" priority="544" dxfId="1" stopIfTrue="1">
      <formula>IF(PTList0,only_enfPTList0item_weightmarketplace_idA1VC38T7YXB5281.unit,0)</formula>
    </cfRule>
    <cfRule type="expression" priority="545" dxfId="3" stopIfTrue="1">
      <formula>IF(PTList0,reqPTList0item_weightmarketplace_idA1VC38T7YXB5281.unit,0)</formula>
    </cfRule>
  </conditionalFormatting>
  <conditionalFormatting sqref="DG7:DG1048576">
    <cfRule type="expression" priority="109" dxfId="0" stopIfTrue="1">
      <formula>ApplicablePTList1</formula>
    </cfRule>
    <cfRule type="expression" priority="546" dxfId="2" stopIfTrue="1">
      <formula>IF(LEN(DG7)&gt;0,1,0)</formula>
    </cfRule>
  </conditionalFormatting>
  <conditionalFormatting sqref="DH7:DH1048576">
    <cfRule type="expression" priority="110" dxfId="0" stopIfTrue="1">
      <formula>ApplicablePTList1</formula>
    </cfRule>
    <cfRule type="expression" priority="547" dxfId="4" stopIfTrue="1">
      <formula>IF(PTList0,form_rgPTList0condition_typemarketplace_idA1VC38T7YXB5281.value,0)</formula>
    </cfRule>
    <cfRule type="expression" priority="548" dxfId="2" stopIfTrue="1">
      <formula>IF(LEN(DH7)&gt;0,1,0)</formula>
    </cfRule>
    <cfRule type="expression" priority="549" dxfId="1" stopIfTrue="1">
      <formula>IF(PTList0,only_enfPTList0condition_typemarketplace_idA1VC38T7YXB5281.value,0)</formula>
    </cfRule>
    <cfRule type="expression" priority="550" dxfId="3" stopIfTrue="1">
      <formula>IF(PTList0,reqPTList0condition_typemarketplace_idA1VC38T7YXB5281.value,0)</formula>
    </cfRule>
  </conditionalFormatting>
  <conditionalFormatting sqref="DI7:DI1048576">
    <cfRule type="expression" priority="111" dxfId="0" stopIfTrue="1">
      <formula>ApplicablePTList1</formula>
    </cfRule>
    <cfRule type="expression" priority="551" dxfId="4" stopIfTrue="1">
      <formula>IF(PTList0,form_rgPTList0condition_notemarketplace_idA1VC38T7YXB528language_tagja_JP1.value,0)</formula>
    </cfRule>
    <cfRule type="expression" priority="552" dxfId="2" stopIfTrue="1">
      <formula>IF(LEN(DI7)&gt;0,1,0)</formula>
    </cfRule>
  </conditionalFormatting>
  <conditionalFormatting sqref="DJ7:DJ1048576">
    <cfRule type="expression" priority="112" dxfId="5" stopIfTrue="1">
      <formula>ApplicablePTList1</formula>
    </cfRule>
    <cfRule type="expression" priority="553" dxfId="8" stopIfTrue="1">
      <formula>IF(PTList0,form_rgPTList0list_pricemarketplace_idA1VC38T7YXB5281.value,0)</formula>
    </cfRule>
    <cfRule type="expression" priority="554" dxfId="7" stopIfTrue="1">
      <formula>IF(LEN(DJ7)&gt;0,1,0)</formula>
    </cfRule>
    <cfRule type="expression" priority="555" dxfId="8" stopIfTrue="1">
      <formula>IF(PTList0,only_enfPTList0list_pricemarketplace_idA1VC38T7YXB5281.value,0)</formula>
    </cfRule>
    <cfRule type="expression" priority="556" dxfId="9" stopIfTrue="1">
      <formula>IF(PTList0,reqPTList0list_pricemarketplace_idA1VC38T7YXB5281.value,0)</formula>
    </cfRule>
  </conditionalFormatting>
  <conditionalFormatting sqref="DK7:DK1048576">
    <cfRule type="expression" priority="113" dxfId="0" stopIfTrue="1">
      <formula>ApplicablePTList1</formula>
    </cfRule>
    <cfRule type="expression" priority="557" dxfId="2" stopIfTrue="1">
      <formula>IF(LEN(DK7)&gt;0,1,0)</formula>
    </cfRule>
  </conditionalFormatting>
  <conditionalFormatting sqref="DL7:DL1048576">
    <cfRule type="expression" priority="114" dxfId="5" stopIfTrue="1">
      <formula>ApplicablePTList1</formula>
    </cfRule>
    <cfRule type="expression" priority="558" dxfId="7" stopIfTrue="1">
      <formula>IF(LEN(DL7)&gt;0,1,0)</formula>
    </cfRule>
  </conditionalFormatting>
  <conditionalFormatting sqref="DM7:DM1048576">
    <cfRule type="expression" priority="115" dxfId="5" stopIfTrue="1">
      <formula>ApplicablePTList1</formula>
    </cfRule>
    <cfRule type="expression" priority="559" dxfId="7" stopIfTrue="1">
      <formula>IF(LEN(DM7)&gt;0,1,0)</formula>
    </cfRule>
  </conditionalFormatting>
  <conditionalFormatting sqref="DN7:DN1048576">
    <cfRule type="expression" priority="116" dxfId="0" stopIfTrue="1">
      <formula>ApplicablePTList1</formula>
    </cfRule>
    <cfRule type="expression" priority="560" dxfId="4" stopIfTrue="1">
      <formula>IF(PTList0,form_rgPTList0gift_optionsmarketplace_idA1VC38T7YXB5281.can_be_messaged,0)</formula>
    </cfRule>
    <cfRule type="expression" priority="561" dxfId="2" stopIfTrue="1">
      <formula>IF(LEN(DN7)&gt;0,1,0)</formula>
    </cfRule>
  </conditionalFormatting>
  <conditionalFormatting sqref="DO7:DO1048576">
    <cfRule type="expression" priority="117" dxfId="0" stopIfTrue="1">
      <formula>ApplicablePTList1</formula>
    </cfRule>
    <cfRule type="expression" priority="562" dxfId="4" stopIfTrue="1">
      <formula>IF(PTList0,form_rgPTList0gift_optionsmarketplace_idA1VC38T7YXB5281.can_be_wrapped,0)</formula>
    </cfRule>
    <cfRule type="expression" priority="563" dxfId="2" stopIfTrue="1">
      <formula>IF(LEN(DO7)&gt;0,1,0)</formula>
    </cfRule>
  </conditionalFormatting>
  <conditionalFormatting sqref="DP7:DP1048576">
    <cfRule type="expression" priority="118" dxfId="0" stopIfTrue="1">
      <formula>ApplicablePTList1</formula>
    </cfRule>
    <cfRule type="expression" priority="564" dxfId="4" stopIfTrue="1">
      <formula>IF(PTList0,form_rgPTList0main_offer_image_locatormarketplace_idA1VC38T7YXB5281.media_location,0)</formula>
    </cfRule>
    <cfRule type="expression" priority="565" dxfId="2" stopIfTrue="1">
      <formula>IF(LEN(DP7)&gt;0,1,0)</formula>
    </cfRule>
  </conditionalFormatting>
  <conditionalFormatting sqref="DQ7:DQ1048576">
    <cfRule type="expression" priority="119" dxfId="0" stopIfTrue="1">
      <formula>ApplicablePTList1</formula>
    </cfRule>
    <cfRule type="expression" priority="566" dxfId="4" stopIfTrue="1">
      <formula>IF(PTList0,form_rgPTList0other_offer_image_locator_1marketplace_idA1VC38T7YXB5281.media_location,0)</formula>
    </cfRule>
    <cfRule type="expression" priority="567" dxfId="2" stopIfTrue="1">
      <formula>IF(LEN(DQ7)&gt;0,1,0)</formula>
    </cfRule>
  </conditionalFormatting>
  <conditionalFormatting sqref="DR7:DR1048576">
    <cfRule type="expression" priority="120" dxfId="0" stopIfTrue="1">
      <formula>ApplicablePTList1</formula>
    </cfRule>
    <cfRule type="expression" priority="568" dxfId="4" stopIfTrue="1">
      <formula>IF(PTList0,form_rgPTList0other_offer_image_locator_2marketplace_idA1VC38T7YXB5281.media_location,0)</formula>
    </cfRule>
    <cfRule type="expression" priority="569" dxfId="2" stopIfTrue="1">
      <formula>IF(LEN(DR7)&gt;0,1,0)</formula>
    </cfRule>
  </conditionalFormatting>
  <conditionalFormatting sqref="DS7:DS1048576">
    <cfRule type="expression" priority="121" dxfId="0" stopIfTrue="1">
      <formula>ApplicablePTList1</formula>
    </cfRule>
    <cfRule type="expression" priority="570" dxfId="4" stopIfTrue="1">
      <formula>IF(PTList0,form_rgPTList0other_offer_image_locator_3marketplace_idA1VC38T7YXB5281.media_location,0)</formula>
    </cfRule>
    <cfRule type="expression" priority="571" dxfId="2" stopIfTrue="1">
      <formula>IF(LEN(DS7)&gt;0,1,0)</formula>
    </cfRule>
  </conditionalFormatting>
  <conditionalFormatting sqref="DT7:DT1048576">
    <cfRule type="expression" priority="122" dxfId="0" stopIfTrue="1">
      <formula>ApplicablePTList1</formula>
    </cfRule>
    <cfRule type="expression" priority="572" dxfId="4" stopIfTrue="1">
      <formula>IF(PTList0,form_rgPTList0other_offer_image_locator_4marketplace_idA1VC38T7YXB5281.media_location,0)</formula>
    </cfRule>
    <cfRule type="expression" priority="573" dxfId="2" stopIfTrue="1">
      <formula>IF(LEN(DT7)&gt;0,1,0)</formula>
    </cfRule>
  </conditionalFormatting>
  <conditionalFormatting sqref="DU7:DU1048576">
    <cfRule type="expression" priority="123" dxfId="0" stopIfTrue="1">
      <formula>ApplicablePTList1</formula>
    </cfRule>
    <cfRule type="expression" priority="574" dxfId="4" stopIfTrue="1">
      <formula>IF(PTList0,form_rgPTList0other_offer_image_locator_5marketplace_idA1VC38T7YXB5281.media_location,0)</formula>
    </cfRule>
    <cfRule type="expression" priority="575" dxfId="2" stopIfTrue="1">
      <formula>IF(LEN(DU7)&gt;0,1,0)</formula>
    </cfRule>
  </conditionalFormatting>
  <conditionalFormatting sqref="DV7:DV1048576">
    <cfRule type="expression" priority="124" dxfId="0" stopIfTrue="1">
      <formula>ApplicablePTList1</formula>
    </cfRule>
    <cfRule type="expression" priority="576" dxfId="2" stopIfTrue="1">
      <formula>IF(LEN(DV7)&gt;0,1,0)</formula>
    </cfRule>
  </conditionalFormatting>
  <conditionalFormatting sqref="DW7:DW1048576">
    <cfRule type="expression" priority="125" dxfId="0" stopIfTrue="1">
      <formula>ApplicablePTList1</formula>
    </cfRule>
    <cfRule type="expression" priority="577" dxfId="2" stopIfTrue="1">
      <formula>IF(LEN(DW7)&gt;0,1,0)</formula>
    </cfRule>
  </conditionalFormatting>
  <conditionalFormatting sqref="DX7:DX1048576">
    <cfRule type="expression" priority="126" dxfId="0" stopIfTrue="1">
      <formula>ApplicablePTList1</formula>
    </cfRule>
    <cfRule type="expression" priority="578" dxfId="2" stopIfTrue="1">
      <formula>IF(LEN(DX7)&gt;0,1,0)</formula>
    </cfRule>
  </conditionalFormatting>
  <conditionalFormatting sqref="DY7:DY1048576">
    <cfRule type="expression" priority="127" dxfId="0" stopIfTrue="1">
      <formula>ApplicablePTList1</formula>
    </cfRule>
    <cfRule type="expression" priority="579" dxfId="2" stopIfTrue="1">
      <formula>IF(LEN(DY7)&gt;0,1,0)</formula>
    </cfRule>
  </conditionalFormatting>
  <conditionalFormatting sqref="DZ7:DZ1048576">
    <cfRule type="expression" priority="128" dxfId="0" stopIfTrue="1">
      <formula>ApplicablePTList1</formula>
    </cfRule>
    <cfRule type="expression" priority="580" dxfId="2" stopIfTrue="1">
      <formula>IF(LEN(DZ7)&gt;0,1,0)</formula>
    </cfRule>
  </conditionalFormatting>
  <conditionalFormatting sqref="EA7:EA1048576">
    <cfRule type="expression" priority="129" dxfId="0" stopIfTrue="1">
      <formula>ApplicablePTList1</formula>
    </cfRule>
    <cfRule type="expression" priority="581" dxfId="2" stopIfTrue="1">
      <formula>IF(LEN(EA7)&gt;0,1,0)</formula>
    </cfRule>
  </conditionalFormatting>
  <conditionalFormatting sqref="EB7:EB1048576">
    <cfRule type="expression" priority="130" dxfId="0" stopIfTrue="1">
      <formula>ApplicablePTList1</formula>
    </cfRule>
    <cfRule type="expression" priority="582" dxfId="2" stopIfTrue="1">
      <formula>IF(LEN(EB7)&gt;0,1,0)</formula>
    </cfRule>
  </conditionalFormatting>
  <conditionalFormatting sqref="EC7:EC1048576">
    <cfRule type="expression" priority="131" dxfId="0" stopIfTrue="1">
      <formula>ApplicablePTList1</formula>
    </cfRule>
    <cfRule type="expression" priority="583" dxfId="2" stopIfTrue="1">
      <formula>IF(LEN(EC7)&gt;0,1,0)</formula>
    </cfRule>
  </conditionalFormatting>
  <conditionalFormatting sqref="ED7:ED1048576">
    <cfRule type="expression" priority="132" dxfId="0" stopIfTrue="1">
      <formula>ApplicablePTList1</formula>
    </cfRule>
    <cfRule type="expression" priority="584" dxfId="2" stopIfTrue="1">
      <formula>IF(LEN(ED7)&gt;0,1,0)</formula>
    </cfRule>
  </conditionalFormatting>
  <conditionalFormatting sqref="EE7:EE1048576">
    <cfRule type="expression" priority="133" dxfId="0" stopIfTrue="1">
      <formula>ApplicablePTList1</formula>
    </cfRule>
    <cfRule type="expression" priority="585" dxfId="2" stopIfTrue="1">
      <formula>IF(LEN(EE7)&gt;0,1,0)</formula>
    </cfRule>
  </conditionalFormatting>
  <conditionalFormatting sqref="EF7:EF1048576">
    <cfRule type="expression" priority="134" dxfId="0" stopIfTrue="1">
      <formula>ApplicablePTList1</formula>
    </cfRule>
    <cfRule type="expression" priority="586" dxfId="2" stopIfTrue="1">
      <formula>IF(LEN(EF7)&gt;0,1,0)</formula>
    </cfRule>
  </conditionalFormatting>
  <conditionalFormatting sqref="EG7:EG1048576">
    <cfRule type="expression" priority="135" dxfId="0" stopIfTrue="1">
      <formula>ApplicablePTList1</formula>
    </cfRule>
    <cfRule type="expression" priority="587" dxfId="2" stopIfTrue="1">
      <formula>IF(LEN(EG7)&gt;0,1,0)</formula>
    </cfRule>
  </conditionalFormatting>
  <conditionalFormatting sqref="EH7:EH1048576">
    <cfRule type="expression" priority="136" dxfId="0" stopIfTrue="1">
      <formula>ApplicablePTList1</formula>
    </cfRule>
    <cfRule type="expression" priority="588" dxfId="2" stopIfTrue="1">
      <formula>IF(LEN(EH7)&gt;0,1,0)</formula>
    </cfRule>
  </conditionalFormatting>
  <conditionalFormatting sqref="EI7:EI1048576">
    <cfRule type="expression" priority="137" dxfId="0" stopIfTrue="1">
      <formula>ApplicablePTList1</formula>
    </cfRule>
    <cfRule type="expression" priority="589" dxfId="4" stopIfTrue="1">
      <formula>IF(PTList0,form_rgPTList0fulfillment_availability1.fulfillment_channel_code,0)</formula>
    </cfRule>
    <cfRule type="expression" priority="590" dxfId="2" stopIfTrue="1">
      <formula>IF(LEN(EI7)&gt;0,1,0)</formula>
    </cfRule>
    <cfRule type="expression" priority="591" dxfId="1" stopIfTrue="1">
      <formula>IF(PTList0,only_enfPTList0fulfillment_availability1.fulfillment_channel_code,0)</formula>
    </cfRule>
    <cfRule type="expression" priority="592" dxfId="3" stopIfTrue="1">
      <formula>IF(PTList0,reqPTList0fulfillment_availability1.fulfillment_channel_code,0)</formula>
    </cfRule>
  </conditionalFormatting>
  <conditionalFormatting sqref="EJ7:EJ1048576">
    <cfRule type="expression" priority="138" dxfId="5" stopIfTrue="1">
      <formula>ApplicablePTList1</formula>
    </cfRule>
    <cfRule type="expression" priority="593" dxfId="6" stopIfTrue="1">
      <formula>IF(PTList0,form_rgPTList0fulfillment_availability1.quantity,0)</formula>
    </cfRule>
    <cfRule type="expression" priority="594" dxfId="6" stopIfTrue="1">
      <formula>IF(PTList0,for_maxfPTList0fulfillment_availability1.quantity,0)</formula>
    </cfRule>
    <cfRule type="expression" priority="595" dxfId="7" stopIfTrue="1">
      <formula>IF(LEN(EJ7)&gt;0,1,0)</formula>
    </cfRule>
    <cfRule type="expression" priority="596" dxfId="9" stopIfTrue="1">
      <formula>IF(PTList0,for_minPTList0fulfillment_availability1.quantity,0)</formula>
    </cfRule>
  </conditionalFormatting>
  <conditionalFormatting sqref="EK7:EK1048576">
    <cfRule type="expression" priority="139" dxfId="5" stopIfTrue="1">
      <formula>ApplicablePTList1</formula>
    </cfRule>
    <cfRule type="expression" priority="597" dxfId="6" stopIfTrue="1">
      <formula>IF(PTList0,form_rgPTList0fulfillment_availability1.lead_time_to_ship_max_days,0)</formula>
    </cfRule>
    <cfRule type="expression" priority="598" dxfId="6" stopIfTrue="1">
      <formula>IF(PTList0,for_maxfPTList0fulfillment_availability1.lead_time_to_ship_max_days,0)</formula>
    </cfRule>
    <cfRule type="expression" priority="599" dxfId="7" stopIfTrue="1">
      <formula>IF(LEN(EK7)&gt;0,1,0)</formula>
    </cfRule>
    <cfRule type="expression" priority="600" dxfId="8" stopIfTrue="1">
      <formula>IF(PTList0,only_enfPTList0fulfillment_availability1.lead_time_to_ship_max_days,0)</formula>
    </cfRule>
  </conditionalFormatting>
  <conditionalFormatting sqref="EL7:EL1048576">
    <cfRule type="expression" priority="140" dxfId="5" stopIfTrue="1">
      <formula>ApplicablePTList1</formula>
    </cfRule>
    <cfRule type="expression" priority="601" dxfId="6" stopIfTrue="1">
      <formula>IF(PTList0,form_rgPTList0fulfillment_availability1.restock_date,0)</formula>
    </cfRule>
    <cfRule type="expression" priority="602" dxfId="6" stopIfTrue="1">
      <formula>IF(PTList0,for_maxfPTList0fulfillment_availability1.restock_date,0)</formula>
    </cfRule>
    <cfRule type="expression" priority="603" dxfId="7" stopIfTrue="1">
      <formula>IF(LEN(EL7)&gt;0,1,0)</formula>
    </cfRule>
    <cfRule type="expression" priority="604" dxfId="8" stopIfTrue="1">
      <formula>IF(PTList0,only_enfPTList0fulfillment_availability1.restock_date,0)</formula>
    </cfRule>
  </conditionalFormatting>
  <conditionalFormatting sqref="EM7:EM1048576">
    <cfRule type="expression" priority="141" dxfId="0" stopIfTrue="1">
      <formula>ApplicablePTList1</formula>
    </cfRule>
    <cfRule type="expression" priority="605" dxfId="4" stopIfTrue="1">
      <formula>IF(PTList0,form_rgPTList0fulfillment_availability1.is_inventory_available,0)</formula>
    </cfRule>
    <cfRule type="expression" priority="606" dxfId="4" stopIfTrue="1">
      <formula>IF(PTList0,for_maxfPTList0fulfillment_availability1.is_inventory_available,0)</formula>
    </cfRule>
    <cfRule type="expression" priority="607" dxfId="2" stopIfTrue="1">
      <formula>IF(LEN(EM7)&gt;0,1,0)</formula>
    </cfRule>
    <cfRule type="expression" priority="608" dxfId="3" stopIfTrue="1">
      <formula>IF(PTList0,for_minPTList0fulfillment_availability1.is_inventory_available,0)</formula>
    </cfRule>
  </conditionalFormatting>
  <conditionalFormatting sqref="EN7:EN1048576">
    <cfRule type="expression" priority="142" dxfId="5" stopIfTrue="1">
      <formula>ApplicablePTList1</formula>
    </cfRule>
    <cfRule type="expression" priority="609" dxfId="6" stopIfTrue="1">
      <formula>IF(PTList0,form_rgPTList0purchasable_offermarketplace_idA1VC38T7YXB528audienceALL1.our_price1.schedule1.value_with_tax,0)</formula>
    </cfRule>
    <cfRule type="expression" priority="610" dxfId="7" stopIfTrue="1">
      <formula>IF(LEN(EN7)&gt;0,1,0)</formula>
    </cfRule>
  </conditionalFormatting>
  <conditionalFormatting sqref="EO7:EO1048576">
    <cfRule type="expression" priority="143" dxfId="0" stopIfTrue="1">
      <formula>ApplicablePTList1</formula>
    </cfRule>
    <cfRule type="expression" priority="611" dxfId="4" stopIfTrue="1">
      <formula>IF(PTList0,form_rgPTList0purchasable_offermarketplace_idA1VC38T7YXB528audienceALL1.automated_pricing_merchandising_rule_plan1.merchandising_rule.rule_id,0)</formula>
    </cfRule>
    <cfRule type="expression" priority="612" dxfId="2" stopIfTrue="1">
      <formula>IF(LEN(EO7)&gt;0,1,0)</formula>
    </cfRule>
  </conditionalFormatting>
  <conditionalFormatting sqref="EP7:EP1048576">
    <cfRule type="expression" priority="144" dxfId="5" stopIfTrue="1">
      <formula>ApplicablePTList1</formula>
    </cfRule>
    <cfRule type="expression" priority="613" dxfId="6" stopIfTrue="1">
      <formula>IF(PTList0,form_rgPTList0purchasable_offermarketplace_idA1VC38T7YXB528audienceALL1.minimum_seller_allowed_price1.schedule1.value_with_tax,0)</formula>
    </cfRule>
    <cfRule type="expression" priority="614" dxfId="7" stopIfTrue="1">
      <formula>IF(LEN(EP7)&gt;0,1,0)</formula>
    </cfRule>
  </conditionalFormatting>
  <conditionalFormatting sqref="EQ7:EQ1048576">
    <cfRule type="expression" priority="145" dxfId="5" stopIfTrue="1">
      <formula>ApplicablePTList1</formula>
    </cfRule>
    <cfRule type="expression" priority="615" dxfId="6" stopIfTrue="1">
      <formula>IF(PTList0,form_rgPTList0purchasable_offermarketplace_idA1VC38T7YXB528audienceALL1.maximum_seller_allowed_price1.schedule1.value_with_tax,0)</formula>
    </cfRule>
    <cfRule type="expression" priority="616" dxfId="7" stopIfTrue="1">
      <formula>IF(LEN(EQ7)&gt;0,1,0)</formula>
    </cfRule>
  </conditionalFormatting>
  <conditionalFormatting sqref="ER7:ER1048576">
    <cfRule type="expression" priority="146" dxfId="5" stopIfTrue="1">
      <formula>ApplicablePTList1</formula>
    </cfRule>
    <cfRule type="expression" priority="617" dxfId="6" stopIfTrue="1">
      <formula>IF(PTList0,form_rgPTList0purchasable_offermarketplace_idA1VC38T7YXB528audienceALL1.discounted_price1.schedule1.value_with_tax,0)</formula>
    </cfRule>
    <cfRule type="expression" priority="618" dxfId="7" stopIfTrue="1">
      <formula>IF(LEN(ER7)&gt;0,1,0)</formula>
    </cfRule>
    <cfRule type="expression" priority="619" dxfId="9" stopIfTrue="1">
      <formula>IF(PTList0,req_togPTList0purchasable_offermarketplace_idA1VC38T7YXB528audienceALL1.discounted_price1.schedule1.value_with_tax,0)</formula>
    </cfRule>
  </conditionalFormatting>
  <conditionalFormatting sqref="ES7:ES1048576">
    <cfRule type="expression" priority="147" dxfId="5" stopIfTrue="1">
      <formula>ApplicablePTList1</formula>
    </cfRule>
    <cfRule type="expression" priority="620" dxfId="6" stopIfTrue="1">
      <formula>IF(PTList0,form_rgPTList0purchasable_offermarketplace_idA1VC38T7YXB528audienceALL1.discounted_price1.schedule1.start_at,0)</formula>
    </cfRule>
    <cfRule type="expression" priority="621" dxfId="7" stopIfTrue="1">
      <formula>IF(LEN(ES7)&gt;0,1,0)</formula>
    </cfRule>
    <cfRule type="expression" priority="622" dxfId="9" stopIfTrue="1">
      <formula>IF(PTList0,req_togPTList0purchasable_offermarketplace_idA1VC38T7YXB528audienceALL1.discounted_price1.schedule1.start_at,0)</formula>
    </cfRule>
  </conditionalFormatting>
  <conditionalFormatting sqref="ET7:ET1048576">
    <cfRule type="expression" priority="148" dxfId="5" stopIfTrue="1">
      <formula>ApplicablePTList1</formula>
    </cfRule>
    <cfRule type="expression" priority="623" dxfId="6" stopIfTrue="1">
      <formula>IF(PTList0,form_rgPTList0purchasable_offermarketplace_idA1VC38T7YXB528audienceALL1.discounted_price1.schedule1.end_at,0)</formula>
    </cfRule>
    <cfRule type="expression" priority="624" dxfId="7" stopIfTrue="1">
      <formula>IF(LEN(ET7)&gt;0,1,0)</formula>
    </cfRule>
    <cfRule type="expression" priority="625" dxfId="9" stopIfTrue="1">
      <formula>IF(PTList0,req_togPTList0purchasable_offermarketplace_idA1VC38T7YXB528audienceALL1.discounted_price1.schedule1.end_at,0)</formula>
    </cfRule>
  </conditionalFormatting>
  <conditionalFormatting sqref="EU7:EU1048576">
    <cfRule type="expression" priority="149" dxfId="5" stopIfTrue="1">
      <formula>ApplicablePTList1</formula>
    </cfRule>
    <cfRule type="expression" priority="626" dxfId="6" stopIfTrue="1">
      <formula>IF(PTList0,form_rgPTList0purchasable_offermarketplace_idA1VC38T7YXB528audienceALL1.start_at.value,0)</formula>
    </cfRule>
    <cfRule type="expression" priority="627" dxfId="7" stopIfTrue="1">
      <formula>IF(LEN(EU7)&gt;0,1,0)</formula>
    </cfRule>
  </conditionalFormatting>
  <conditionalFormatting sqref="EV7:EV1048576">
    <cfRule type="expression" priority="150" dxfId="5" stopIfTrue="1">
      <formula>ApplicablePTList1</formula>
    </cfRule>
    <cfRule type="expression" priority="628" dxfId="6" stopIfTrue="1">
      <formula>IF(PTList0,form_rgPTList0purchasable_offermarketplace_idA1VC38T7YXB528audienceALL1.end_at.value,0)</formula>
    </cfRule>
    <cfRule type="expression" priority="629" dxfId="7" stopIfTrue="1">
      <formula>IF(LEN(EV7)&gt;0,1,0)</formula>
    </cfRule>
  </conditionalFormatting>
  <conditionalFormatting sqref="EW7:EW1048576">
    <cfRule type="expression" priority="151" dxfId="5" stopIfTrue="1">
      <formula>ApplicablePTList1</formula>
    </cfRule>
    <cfRule type="expression" priority="630" dxfId="6" stopIfTrue="1">
      <formula>IF(PTList0,form_rgPTList0purchasable_offermarketplace_idA1VC38T7YXB528audienceB2B1.our_price1.schedule1.value_with_tax,0)</formula>
    </cfRule>
    <cfRule type="expression" priority="631" dxfId="7" stopIfTrue="1">
      <formula>IF(LEN(EW7)&gt;0,1,0)</formula>
    </cfRule>
  </conditionalFormatting>
  <conditionalFormatting sqref="EX7:EX1048576">
    <cfRule type="expression" priority="152" dxfId="5" stopIfTrue="1">
      <formula>ApplicablePTList1</formula>
    </cfRule>
    <cfRule type="expression" priority="632" dxfId="6" stopIfTrue="1">
      <formula>IF(PTList0,form_rgPTList0purchasable_offermarketplace_idA1VC38T7YXB528audienceB2B1.minimum_seller_allowed_price1.schedule1.value_with_tax,0)</formula>
    </cfRule>
    <cfRule type="expression" priority="633" dxfId="7" stopIfTrue="1">
      <formula>IF(LEN(EX7)&gt;0,1,0)</formula>
    </cfRule>
  </conditionalFormatting>
  <conditionalFormatting sqref="EY7:EY1048576">
    <cfRule type="expression" priority="153" dxfId="5" stopIfTrue="1">
      <formula>ApplicablePTList1</formula>
    </cfRule>
    <cfRule type="expression" priority="634" dxfId="6" stopIfTrue="1">
      <formula>IF(PTList0,form_rgPTList0purchasable_offermarketplace_idA1VC38T7YXB528audienceB2B1.maximum_seller_allowed_price1.schedule1.value_with_tax,0)</formula>
    </cfRule>
    <cfRule type="expression" priority="635" dxfId="7" stopIfTrue="1">
      <formula>IF(LEN(EY7)&gt;0,1,0)</formula>
    </cfRule>
  </conditionalFormatting>
  <conditionalFormatting sqref="EZ7:EZ1048576">
    <cfRule type="expression" priority="154" dxfId="5" stopIfTrue="1">
      <formula>ApplicablePTList1</formula>
    </cfRule>
    <cfRule type="expression" priority="636" dxfId="6" stopIfTrue="1">
      <formula>IF(PTList0,form_rgPTList0purchasable_offermarketplace_idA1VC38T7YXB528audienceB2B1.start_at.value,0)</formula>
    </cfRule>
    <cfRule type="expression" priority="637" dxfId="7" stopIfTrue="1">
      <formula>IF(LEN(EZ7)&gt;0,1,0)</formula>
    </cfRule>
  </conditionalFormatting>
  <conditionalFormatting sqref="FA7:FA1048576">
    <cfRule type="expression" priority="155" dxfId="5" stopIfTrue="1">
      <formula>ApplicablePTList1</formula>
    </cfRule>
    <cfRule type="expression" priority="638" dxfId="6" stopIfTrue="1">
      <formula>IF(PTList0,form_rgPTList0purchasable_offermarketplace_idA1VC38T7YXB528audienceB2B1.end_at.value,0)</formula>
    </cfRule>
    <cfRule type="expression" priority="639" dxfId="7" stopIfTrue="1">
      <formula>IF(LEN(FA7)&gt;0,1,0)</formula>
    </cfRule>
  </conditionalFormatting>
  <conditionalFormatting sqref="FB7:FB1048576">
    <cfRule type="expression" priority="156" dxfId="0" stopIfTrue="1">
      <formula>ApplicablePTList1</formula>
    </cfRule>
    <cfRule type="expression" priority="640" dxfId="4" stopIfTrue="1">
      <formula>IF(PTList0,form_rgPTList0purchasable_offermarketplace_idA1VC38T7YXB528audienceB2B1.quantity_discount_plan1.schedule1.discount_type,0)</formula>
    </cfRule>
    <cfRule type="expression" priority="641" dxfId="2" stopIfTrue="1">
      <formula>IF(LEN(FB7)&gt;0,1,0)</formula>
    </cfRule>
    <cfRule type="expression" priority="642" dxfId="3" stopIfTrue="1">
      <formula>IF(PTList0,req_togPTList0purchasable_offermarketplace_idA1VC38T7YXB528audienceB2B1.quantity_discount_plan1.schedule1.discount_type,0)</formula>
    </cfRule>
  </conditionalFormatting>
  <conditionalFormatting sqref="FC7:FC1048576">
    <cfRule type="expression" priority="157" dxfId="5" stopIfTrue="1">
      <formula>ApplicablePTList1</formula>
    </cfRule>
    <cfRule type="expression" priority="643" dxfId="6" stopIfTrue="1">
      <formula>IF(PTList0,form_rgPTList0purchasable_offermarketplace_idA1VC38T7YXB528audienceB2B1.quantity_discount_plan1.schedule1.levels1.lower_bound,0)</formula>
    </cfRule>
    <cfRule type="expression" priority="644" dxfId="7" stopIfTrue="1">
      <formula>IF(LEN(FC7)&gt;0,1,0)</formula>
    </cfRule>
    <cfRule type="expression" priority="645" dxfId="9" stopIfTrue="1">
      <formula>IF(PTList0,req_togPTList0purchasable_offermarketplace_idA1VC38T7YXB528audienceB2B1.quantity_discount_plan1.schedule1.levels1.lower_bound,0)</formula>
    </cfRule>
  </conditionalFormatting>
  <conditionalFormatting sqref="FD7:FD1048576">
    <cfRule type="expression" priority="158" dxfId="5" stopIfTrue="1">
      <formula>ApplicablePTList1</formula>
    </cfRule>
    <cfRule type="expression" priority="646" dxfId="6" stopIfTrue="1">
      <formula>IF(PTList0,form_rgPTList0purchasable_offermarketplace_idA1VC38T7YXB528audienceB2B1.quantity_discount_plan1.schedule1.levels1.value,0)</formula>
    </cfRule>
    <cfRule type="expression" priority="647" dxfId="7" stopIfTrue="1">
      <formula>IF(LEN(FD7)&gt;0,1,0)</formula>
    </cfRule>
    <cfRule type="expression" priority="648" dxfId="9" stopIfTrue="1">
      <formula>IF(PTList0,req_togPTList0purchasable_offermarketplace_idA1VC38T7YXB528audienceB2B1.quantity_discount_plan1.schedule1.levels1.value,0)</formula>
    </cfRule>
  </conditionalFormatting>
  <conditionalFormatting sqref="FE7:FE1048576">
    <cfRule type="expression" priority="159" dxfId="5" stopIfTrue="1">
      <formula>ApplicablePTList1</formula>
    </cfRule>
    <cfRule type="expression" priority="649" dxfId="6" stopIfTrue="1">
      <formula>IF(PTList0,form_rgPTList0purchasable_offermarketplace_idA1VC38T7YXB528audienceB2B1.quantity_discount_plan1.schedule1.levels2.lower_bound,0)</formula>
    </cfRule>
    <cfRule type="expression" priority="650" dxfId="7" stopIfTrue="1">
      <formula>IF(LEN(FE7)&gt;0,1,0)</formula>
    </cfRule>
    <cfRule type="expression" priority="651" dxfId="9" stopIfTrue="1">
      <formula>IF(PTList0,req_togPTList0purchasable_offermarketplace_idA1VC38T7YXB528audienceB2B1.quantity_discount_plan1.schedule1.levels2.lower_bound,0)</formula>
    </cfRule>
  </conditionalFormatting>
  <conditionalFormatting sqref="FF7:FF1048576">
    <cfRule type="expression" priority="160" dxfId="5" stopIfTrue="1">
      <formula>ApplicablePTList1</formula>
    </cfRule>
    <cfRule type="expression" priority="652" dxfId="6" stopIfTrue="1">
      <formula>IF(PTList0,form_rgPTList0purchasable_offermarketplace_idA1VC38T7YXB528audienceB2B1.quantity_discount_plan1.schedule1.levels2.value,0)</formula>
    </cfRule>
    <cfRule type="expression" priority="653" dxfId="7" stopIfTrue="1">
      <formula>IF(LEN(FF7)&gt;0,1,0)</formula>
    </cfRule>
    <cfRule type="expression" priority="654" dxfId="9" stopIfTrue="1">
      <formula>IF(PTList0,req_togPTList0purchasable_offermarketplace_idA1VC38T7YXB528audienceB2B1.quantity_discount_plan1.schedule1.levels2.value,0)</formula>
    </cfRule>
  </conditionalFormatting>
  <conditionalFormatting sqref="FG7:FG1048576">
    <cfRule type="expression" priority="161" dxfId="5" stopIfTrue="1">
      <formula>ApplicablePTList1</formula>
    </cfRule>
    <cfRule type="expression" priority="655" dxfId="6" stopIfTrue="1">
      <formula>IF(PTList0,form_rgPTList0purchasable_offermarketplace_idA1VC38T7YXB528audienceB2B1.quantity_discount_plan1.schedule1.levels3.lower_bound,0)</formula>
    </cfRule>
    <cfRule type="expression" priority="656" dxfId="7" stopIfTrue="1">
      <formula>IF(LEN(FG7)&gt;0,1,0)</formula>
    </cfRule>
    <cfRule type="expression" priority="657" dxfId="9" stopIfTrue="1">
      <formula>IF(PTList0,req_togPTList0purchasable_offermarketplace_idA1VC38T7YXB528audienceB2B1.quantity_discount_plan1.schedule1.levels3.lower_bound,0)</formula>
    </cfRule>
  </conditionalFormatting>
  <conditionalFormatting sqref="FH7:FH1048576">
    <cfRule type="expression" priority="162" dxfId="5" stopIfTrue="1">
      <formula>ApplicablePTList1</formula>
    </cfRule>
    <cfRule type="expression" priority="658" dxfId="6" stopIfTrue="1">
      <formula>IF(PTList0,form_rgPTList0purchasable_offermarketplace_idA1VC38T7YXB528audienceB2B1.quantity_discount_plan1.schedule1.levels3.value,0)</formula>
    </cfRule>
    <cfRule type="expression" priority="659" dxfId="7" stopIfTrue="1">
      <formula>IF(LEN(FH7)&gt;0,1,0)</formula>
    </cfRule>
    <cfRule type="expression" priority="660" dxfId="9" stopIfTrue="1">
      <formula>IF(PTList0,req_togPTList0purchasable_offermarketplace_idA1VC38T7YXB528audienceB2B1.quantity_discount_plan1.schedule1.levels3.value,0)</formula>
    </cfRule>
  </conditionalFormatting>
  <conditionalFormatting sqref="FI7:FI1048576">
    <cfRule type="expression" priority="163" dxfId="5" stopIfTrue="1">
      <formula>ApplicablePTList1</formula>
    </cfRule>
    <cfRule type="expression" priority="661" dxfId="6" stopIfTrue="1">
      <formula>IF(PTList0,form_rgPTList0purchasable_offermarketplace_idA1VC38T7YXB528audienceB2B1.quantity_discount_plan1.schedule1.levels4.lower_bound,0)</formula>
    </cfRule>
    <cfRule type="expression" priority="662" dxfId="7" stopIfTrue="1">
      <formula>IF(LEN(FI7)&gt;0,1,0)</formula>
    </cfRule>
    <cfRule type="expression" priority="663" dxfId="9" stopIfTrue="1">
      <formula>IF(PTList0,req_togPTList0purchasable_offermarketplace_idA1VC38T7YXB528audienceB2B1.quantity_discount_plan1.schedule1.levels4.lower_bound,0)</formula>
    </cfRule>
  </conditionalFormatting>
  <conditionalFormatting sqref="FJ7:FJ1048576">
    <cfRule type="expression" priority="164" dxfId="5" stopIfTrue="1">
      <formula>ApplicablePTList1</formula>
    </cfRule>
    <cfRule type="expression" priority="664" dxfId="6" stopIfTrue="1">
      <formula>IF(PTList0,form_rgPTList0purchasable_offermarketplace_idA1VC38T7YXB528audienceB2B1.quantity_discount_plan1.schedule1.levels4.value,0)</formula>
    </cfRule>
    <cfRule type="expression" priority="665" dxfId="7" stopIfTrue="1">
      <formula>IF(LEN(FJ7)&gt;0,1,0)</formula>
    </cfRule>
    <cfRule type="expression" priority="666" dxfId="9" stopIfTrue="1">
      <formula>IF(PTList0,req_togPTList0purchasable_offermarketplace_idA1VC38T7YXB528audienceB2B1.quantity_discount_plan1.schedule1.levels4.value,0)</formula>
    </cfRule>
  </conditionalFormatting>
  <conditionalFormatting sqref="FK7:FK1048576">
    <cfRule type="expression" priority="165" dxfId="5" stopIfTrue="1">
      <formula>ApplicablePTList1</formula>
    </cfRule>
    <cfRule type="expression" priority="667" dxfId="6" stopIfTrue="1">
      <formula>IF(PTList0,form_rgPTList0purchasable_offermarketplace_idA1VC38T7YXB528audienceB2B1.quantity_discount_plan1.schedule1.levels5.lower_bound,0)</formula>
    </cfRule>
    <cfRule type="expression" priority="668" dxfId="7" stopIfTrue="1">
      <formula>IF(LEN(FK7)&gt;0,1,0)</formula>
    </cfRule>
    <cfRule type="expression" priority="669" dxfId="9" stopIfTrue="1">
      <formula>IF(PTList0,req_togPTList0purchasable_offermarketplace_idA1VC38T7YXB528audienceB2B1.quantity_discount_plan1.schedule1.levels5.lower_bound,0)</formula>
    </cfRule>
  </conditionalFormatting>
  <conditionalFormatting sqref="FL7:FL1048576">
    <cfRule type="expression" priority="166" dxfId="5" stopIfTrue="1">
      <formula>ApplicablePTList1</formula>
    </cfRule>
    <cfRule type="expression" priority="670" dxfId="6" stopIfTrue="1">
      <formula>IF(PTList0,form_rgPTList0purchasable_offermarketplace_idA1VC38T7YXB528audienceB2B1.quantity_discount_plan1.schedule1.levels5.value,0)</formula>
    </cfRule>
    <cfRule type="expression" priority="671" dxfId="7" stopIfTrue="1">
      <formula>IF(LEN(FL7)&gt;0,1,0)</formula>
    </cfRule>
    <cfRule type="expression" priority="672" dxfId="9" stopIfTrue="1">
      <formula>IF(PTList0,req_togPTList0purchasable_offermarketplace_idA1VC38T7YXB528audienceB2B1.quantity_discount_plan1.schedule1.levels5.value,0)</formula>
    </cfRule>
  </conditionalFormatting>
  <conditionalFormatting sqref="FM7:FM1048576">
    <cfRule type="expression" priority="167" dxfId="0" stopIfTrue="1">
      <formula>ApplicablePTList1</formula>
    </cfRule>
    <cfRule type="expression" priority="673" dxfId="4" stopIfTrue="1">
      <formula>IF(PTList0,form_rgPTList0merchant_shipping_groupmarketplace_idA1VC38T7YXB5281.value,0)</formula>
    </cfRule>
    <cfRule type="expression" priority="674" dxfId="2" stopIfTrue="1">
      <formula>IF(LEN(FM7)&gt;0,1,0)</formula>
    </cfRule>
    <cfRule type="expression" priority="675" dxfId="1" stopIfTrue="1">
      <formula>IF(PTList0,only_enfPTList0merchant_shipping_groupmarketplace_idA1VC38T7YXB5281.value,0)</formula>
    </cfRule>
    <cfRule type="expression" priority="676" dxfId="3" stopIfTrue="1">
      <formula>IF(PTList0,reqPTList0merchant_shipping_groupmarketplace_idA1VC38T7YXB5281.value,0)</formula>
    </cfRule>
  </conditionalFormatting>
  <conditionalFormatting sqref="FN7:FN1048576">
    <cfRule type="expression" priority="168" dxfId="5" stopIfTrue="1">
      <formula>ApplicablePTList1</formula>
    </cfRule>
    <cfRule type="expression" priority="677" dxfId="6" stopIfTrue="1">
      <formula>IF(PTList0,form_rgPTList0item_package_dimensionsmarketplace_idA1VC38T7YXB5281.length.value,0)</formula>
    </cfRule>
    <cfRule type="expression" priority="678" dxfId="7" stopIfTrue="1">
      <formula>IF(LEN(FN7)&gt;0,1,0)</formula>
    </cfRule>
    <cfRule type="expression" priority="679" dxfId="8" stopIfTrue="1">
      <formula>IF(PTList0,only_enfPTList0item_package_dimensionsmarketplace_idA1VC38T7YXB5281.length.value,0)</formula>
    </cfRule>
    <cfRule type="expression" priority="680" dxfId="9" stopIfTrue="1">
      <formula>IF(PTList0,reqPTList0item_package_dimensionsmarketplace_idA1VC38T7YXB5281.length.value,0)</formula>
    </cfRule>
  </conditionalFormatting>
  <conditionalFormatting sqref="FO7:FO1048576">
    <cfRule type="expression" priority="169" dxfId="0" stopIfTrue="1">
      <formula>ApplicablePTList1</formula>
    </cfRule>
    <cfRule type="expression" priority="681" dxfId="4" stopIfTrue="1">
      <formula>IF(PTList0,form_rgPTList0item_package_dimensionsmarketplace_idA1VC38T7YXB5281.length.unit,0)</formula>
    </cfRule>
    <cfRule type="expression" priority="682" dxfId="2" stopIfTrue="1">
      <formula>IF(LEN(FO7)&gt;0,1,0)</formula>
    </cfRule>
    <cfRule type="expression" priority="683" dxfId="1" stopIfTrue="1">
      <formula>IF(PTList0,only_enfPTList0item_package_dimensionsmarketplace_idA1VC38T7YXB5281.length.unit,0)</formula>
    </cfRule>
    <cfRule type="expression" priority="684" dxfId="3" stopIfTrue="1">
      <formula>IF(PTList0,reqPTList0item_package_dimensionsmarketplace_idA1VC38T7YXB5281.length.unit,0)</formula>
    </cfRule>
  </conditionalFormatting>
  <conditionalFormatting sqref="FP7:FP1048576">
    <cfRule type="expression" priority="170" dxfId="5" stopIfTrue="1">
      <formula>ApplicablePTList1</formula>
    </cfRule>
    <cfRule type="expression" priority="685" dxfId="6" stopIfTrue="1">
      <formula>IF(PTList0,form_rgPTList0item_package_dimensionsmarketplace_idA1VC38T7YXB5281.width.value,0)</formula>
    </cfRule>
    <cfRule type="expression" priority="686" dxfId="7" stopIfTrue="1">
      <formula>IF(LEN(FP7)&gt;0,1,0)</formula>
    </cfRule>
    <cfRule type="expression" priority="687" dxfId="8" stopIfTrue="1">
      <formula>IF(PTList0,only_enfPTList0item_package_dimensionsmarketplace_idA1VC38T7YXB5281.width.value,0)</formula>
    </cfRule>
    <cfRule type="expression" priority="688" dxfId="9" stopIfTrue="1">
      <formula>IF(PTList0,reqPTList0item_package_dimensionsmarketplace_idA1VC38T7YXB5281.width.value,0)</formula>
    </cfRule>
  </conditionalFormatting>
  <conditionalFormatting sqref="FQ7:FQ1048576">
    <cfRule type="expression" priority="171" dxfId="0" stopIfTrue="1">
      <formula>ApplicablePTList1</formula>
    </cfRule>
    <cfRule type="expression" priority="689" dxfId="4" stopIfTrue="1">
      <formula>IF(PTList0,form_rgPTList0item_package_dimensionsmarketplace_idA1VC38T7YXB5281.width.unit,0)</formula>
    </cfRule>
    <cfRule type="expression" priority="690" dxfId="2" stopIfTrue="1">
      <formula>IF(LEN(FQ7)&gt;0,1,0)</formula>
    </cfRule>
    <cfRule type="expression" priority="691" dxfId="1" stopIfTrue="1">
      <formula>IF(PTList0,only_enfPTList0item_package_dimensionsmarketplace_idA1VC38T7YXB5281.width.unit,0)</formula>
    </cfRule>
    <cfRule type="expression" priority="692" dxfId="3" stopIfTrue="1">
      <formula>IF(PTList0,reqPTList0item_package_dimensionsmarketplace_idA1VC38T7YXB5281.width.unit,0)</formula>
    </cfRule>
  </conditionalFormatting>
  <conditionalFormatting sqref="FR7:FR1048576">
    <cfRule type="expression" priority="172" dxfId="5" stopIfTrue="1">
      <formula>ApplicablePTList1</formula>
    </cfRule>
    <cfRule type="expression" priority="693" dxfId="6" stopIfTrue="1">
      <formula>IF(PTList0,form_rgPTList0item_package_dimensionsmarketplace_idA1VC38T7YXB5281.height.value,0)</formula>
    </cfRule>
    <cfRule type="expression" priority="694" dxfId="7" stopIfTrue="1">
      <formula>IF(LEN(FR7)&gt;0,1,0)</formula>
    </cfRule>
    <cfRule type="expression" priority="695" dxfId="8" stopIfTrue="1">
      <formula>IF(PTList0,only_enfPTList0item_package_dimensionsmarketplace_idA1VC38T7YXB5281.height.value,0)</formula>
    </cfRule>
    <cfRule type="expression" priority="696" dxfId="9" stopIfTrue="1">
      <formula>IF(PTList0,reqPTList0item_package_dimensionsmarketplace_idA1VC38T7YXB5281.height.value,0)</formula>
    </cfRule>
  </conditionalFormatting>
  <conditionalFormatting sqref="FS7:FS1048576">
    <cfRule type="expression" priority="173" dxfId="0" stopIfTrue="1">
      <formula>ApplicablePTList1</formula>
    </cfRule>
    <cfRule type="expression" priority="697" dxfId="4" stopIfTrue="1">
      <formula>IF(PTList0,form_rgPTList0item_package_dimensionsmarketplace_idA1VC38T7YXB5281.height.unit,0)</formula>
    </cfRule>
    <cfRule type="expression" priority="698" dxfId="2" stopIfTrue="1">
      <formula>IF(LEN(FS7)&gt;0,1,0)</formula>
    </cfRule>
    <cfRule type="expression" priority="699" dxfId="1" stopIfTrue="1">
      <formula>IF(PTList0,only_enfPTList0item_package_dimensionsmarketplace_idA1VC38T7YXB5281.height.unit,0)</formula>
    </cfRule>
    <cfRule type="expression" priority="700" dxfId="3" stopIfTrue="1">
      <formula>IF(PTList0,reqPTList0item_package_dimensionsmarketplace_idA1VC38T7YXB5281.height.unit,0)</formula>
    </cfRule>
  </conditionalFormatting>
  <conditionalFormatting sqref="FT7:FT1048576">
    <cfRule type="expression" priority="174" dxfId="5" stopIfTrue="1">
      <formula>ApplicablePTList1</formula>
    </cfRule>
    <cfRule type="expression" priority="701" dxfId="6" stopIfTrue="1">
      <formula>IF(PTList0,form_rgPTList0item_package_weightmarketplace_idA1VC38T7YXB5281.value,0)</formula>
    </cfRule>
    <cfRule type="expression" priority="702" dxfId="7" stopIfTrue="1">
      <formula>IF(LEN(FT7)&gt;0,1,0)</formula>
    </cfRule>
    <cfRule type="expression" priority="703" dxfId="8" stopIfTrue="1">
      <formula>IF(PTList0,only_enfPTList0item_package_weightmarketplace_idA1VC38T7YXB5281.value,0)</formula>
    </cfRule>
    <cfRule type="expression" priority="704" dxfId="9" stopIfTrue="1">
      <formula>IF(PTList0,reqPTList0item_package_weightmarketplace_idA1VC38T7YXB5281.value,0)</formula>
    </cfRule>
  </conditionalFormatting>
  <conditionalFormatting sqref="FU7:FU1048576">
    <cfRule type="expression" priority="175" dxfId="0" stopIfTrue="1">
      <formula>ApplicablePTList1</formula>
    </cfRule>
    <cfRule type="expression" priority="705" dxfId="4" stopIfTrue="1">
      <formula>IF(PTList0,form_rgPTList0item_package_weightmarketplace_idA1VC38T7YXB5281.unit,0)</formula>
    </cfRule>
    <cfRule type="expression" priority="706" dxfId="2" stopIfTrue="1">
      <formula>IF(LEN(FU7)&gt;0,1,0)</formula>
    </cfRule>
    <cfRule type="expression" priority="707" dxfId="1" stopIfTrue="1">
      <formula>IF(PTList0,only_enfPTList0item_package_weightmarketplace_idA1VC38T7YXB5281.unit,0)</formula>
    </cfRule>
    <cfRule type="expression" priority="708" dxfId="3" stopIfTrue="1">
      <formula>IF(PTList0,reqPTList0item_package_weightmarketplace_idA1VC38T7YXB5281.unit,0)</formula>
    </cfRule>
  </conditionalFormatting>
  <conditionalFormatting sqref="FV7:FV1048576">
    <cfRule type="expression" priority="176" dxfId="0" stopIfTrue="1">
      <formula>ApplicablePTList1</formula>
    </cfRule>
    <cfRule type="expression" priority="709" dxfId="1" stopIfTrue="1">
      <formula>IF(PTList0,form_rgPTList0safety_warningmarketplace_idA1VC38T7YXB528language_tagja_JP1.value,0)</formula>
    </cfRule>
    <cfRule type="expression" priority="710" dxfId="2" stopIfTrue="1">
      <formula>IF(LEN(FV7)&gt;0,1,0)</formula>
    </cfRule>
    <cfRule type="expression" priority="711" dxfId="1" stopIfTrue="1">
      <formula>IF(PTList0,only_enfPTList0safety_warningmarketplace_idA1VC38T7YXB528language_tagja_JP1.value,0)</formula>
    </cfRule>
    <cfRule type="expression" priority="712" dxfId="3" stopIfTrue="1">
      <formula>IF(PTList0,reqPTList0safety_warningmarketplace_idA1VC38T7YXB528language_tagja_JP1.value,0)</formula>
    </cfRule>
  </conditionalFormatting>
  <conditionalFormatting sqref="FW7:FW1048576">
    <cfRule type="expression" priority="177" dxfId="0" stopIfTrue="1">
      <formula>ApplicablePTList1</formula>
    </cfRule>
    <cfRule type="expression" priority="713" dxfId="1" stopIfTrue="1">
      <formula>IF(PTList0,form_rgPTList0safety_warningmarketplace_idA1VC38T7YXB528language_tagja_JP2.value,0)</formula>
    </cfRule>
    <cfRule type="expression" priority="714" dxfId="2" stopIfTrue="1">
      <formula>IF(LEN(FW7)&gt;0,1,0)</formula>
    </cfRule>
    <cfRule type="expression" priority="715" dxfId="1" stopIfTrue="1">
      <formula>IF(PTList0,only_enfPTList0safety_warningmarketplace_idA1VC38T7YXB528language_tagja_JP2.value,0)</formula>
    </cfRule>
  </conditionalFormatting>
  <conditionalFormatting sqref="FX7:FX1048576">
    <cfRule type="expression" priority="178" dxfId="0" stopIfTrue="1">
      <formula>ApplicablePTList1</formula>
    </cfRule>
    <cfRule type="expression" priority="716" dxfId="1" stopIfTrue="1">
      <formula>IF(PTList0,form_rgPTList0safety_warningmarketplace_idA1VC38T7YXB528language_tagja_JP3.value,0)</formula>
    </cfRule>
    <cfRule type="expression" priority="717" dxfId="2" stopIfTrue="1">
      <formula>IF(LEN(FX7)&gt;0,1,0)</formula>
    </cfRule>
    <cfRule type="expression" priority="718" dxfId="1" stopIfTrue="1">
      <formula>IF(PTList0,only_enfPTList0safety_warningmarketplace_idA1VC38T7YXB528language_tagja_JP3.value,0)</formula>
    </cfRule>
  </conditionalFormatting>
  <conditionalFormatting sqref="FY7:FY1048576">
    <cfRule type="expression" priority="179" dxfId="0" stopIfTrue="1">
      <formula>ApplicablePTList1</formula>
    </cfRule>
    <cfRule type="expression" priority="719" dxfId="1" stopIfTrue="1">
      <formula>IF(PTList0,form_rgPTList0safety_warningmarketplace_idA1VC38T7YXB528language_tagja_JP4.value,0)</formula>
    </cfRule>
    <cfRule type="expression" priority="720" dxfId="2" stopIfTrue="1">
      <formula>IF(LEN(FY7)&gt;0,1,0)</formula>
    </cfRule>
    <cfRule type="expression" priority="721" dxfId="1" stopIfTrue="1">
      <formula>IF(PTList0,only_enfPTList0safety_warningmarketplace_idA1VC38T7YXB528language_tagja_JP4.value,0)</formula>
    </cfRule>
  </conditionalFormatting>
  <conditionalFormatting sqref="FZ7:FZ1048576">
    <cfRule type="expression" priority="180" dxfId="0" stopIfTrue="1">
      <formula>ApplicablePTList1</formula>
    </cfRule>
    <cfRule type="expression" priority="722" dxfId="1" stopIfTrue="1">
      <formula>IF(PTList0,form_rgPTList0safety_warningmarketplace_idA1VC38T7YXB528language_tagja_JP5.value,0)</formula>
    </cfRule>
    <cfRule type="expression" priority="723" dxfId="2" stopIfTrue="1">
      <formula>IF(LEN(FZ7)&gt;0,1,0)</formula>
    </cfRule>
    <cfRule type="expression" priority="724" dxfId="1" stopIfTrue="1">
      <formula>IF(PTList0,only_enfPTList0safety_warningmarketplace_idA1VC38T7YXB528language_tagja_JP5.value,0)</formula>
    </cfRule>
  </conditionalFormatting>
  <conditionalFormatting sqref="GA7:GA1048576">
    <cfRule type="expression" priority="181" dxfId="0" stopIfTrue="1">
      <formula>ApplicablePTList1</formula>
    </cfRule>
    <cfRule type="expression" priority="725" dxfId="4" stopIfTrue="1">
      <formula>IF(PTList0,form_rgPTList0country_of_originmarketplace_idA1VC38T7YXB5281.value,0)</formula>
    </cfRule>
    <cfRule type="expression" priority="726" dxfId="2" stopIfTrue="1">
      <formula>IF(LEN(GA7)&gt;0,1,0)</formula>
    </cfRule>
    <cfRule type="expression" priority="727" dxfId="1" stopIfTrue="1">
      <formula>IF(PTList0,only_enfPTList0country_of_originmarketplace_idA1VC38T7YXB5281.value,0)</formula>
    </cfRule>
    <cfRule type="expression" priority="728" dxfId="3" stopIfTrue="1">
      <formula>IF(PTList0,reqPTList0country_of_originmarketplace_idA1VC38T7YXB5281.value,0)</formula>
    </cfRule>
  </conditionalFormatting>
  <conditionalFormatting sqref="GB7:GB1048576">
    <cfRule type="expression" priority="182" dxfId="0" stopIfTrue="1">
      <formula>ApplicablePTList1</formula>
    </cfRule>
    <cfRule type="expression" priority="729" dxfId="2" stopIfTrue="1">
      <formula>IF(LEN(GB7)&gt;0,1,0)</formula>
    </cfRule>
  </conditionalFormatting>
  <conditionalFormatting sqref="GC7:GC1048576">
    <cfRule type="expression" priority="183" dxfId="0" stopIfTrue="1">
      <formula>ApplicablePTList1</formula>
    </cfRule>
    <cfRule type="expression" priority="730" dxfId="2" stopIfTrue="1">
      <formula>IF(LEN(GC7)&gt;0,1,0)</formula>
    </cfRule>
  </conditionalFormatting>
  <conditionalFormatting sqref="GD7:GD1048576">
    <cfRule type="expression" priority="184" dxfId="0" stopIfTrue="1">
      <formula>ApplicablePTList1</formula>
    </cfRule>
    <cfRule type="expression" priority="731" dxfId="2" stopIfTrue="1">
      <formula>IF(LEN(GD7)&gt;0,1,0)</formula>
    </cfRule>
  </conditionalFormatting>
  <conditionalFormatting sqref="GE7:GE1048576">
    <cfRule type="expression" priority="185" dxfId="0" stopIfTrue="1">
      <formula>ApplicablePTList1</formula>
    </cfRule>
    <cfRule type="expression" priority="732" dxfId="2" stopIfTrue="1">
      <formula>IF(LEN(GE7)&gt;0,1,0)</formula>
    </cfRule>
  </conditionalFormatting>
  <conditionalFormatting sqref="GF7:GF1048576">
    <cfRule type="expression" priority="186" dxfId="0" stopIfTrue="1">
      <formula>ApplicablePTList1</formula>
    </cfRule>
    <cfRule type="expression" priority="733" dxfId="2" stopIfTrue="1">
      <formula>IF(LEN(GF7)&gt;0,1,0)</formula>
    </cfRule>
  </conditionalFormatting>
  <conditionalFormatting sqref="GG7:GG1048576">
    <cfRule type="expression" priority="187" dxfId="0" stopIfTrue="1">
      <formula>ApplicablePTList1</formula>
    </cfRule>
    <cfRule type="expression" priority="734" dxfId="4" stopIfTrue="1">
      <formula>IF(PTList0,form_rgPTList0batteries_requiredmarketplace_idA1VC38T7YXB5281.value,0)</formula>
    </cfRule>
    <cfRule type="expression" priority="735" dxfId="2" stopIfTrue="1">
      <formula>IF(LEN(GG7)&gt;0,1,0)</formula>
    </cfRule>
    <cfRule type="expression" priority="736" dxfId="1" stopIfTrue="1">
      <formula>IF(PTList0,only_enfPTList0batteries_requiredmarketplace_idA1VC38T7YXB5281.value,0)</formula>
    </cfRule>
    <cfRule type="expression" priority="737" dxfId="3" stopIfTrue="1">
      <formula>IF(PTList0,reqPTList0batteries_requiredmarketplace_idA1VC38T7YXB5281.value,0)</formula>
    </cfRule>
  </conditionalFormatting>
  <conditionalFormatting sqref="GH7:GH1048576">
    <cfRule type="expression" priority="188" dxfId="0" stopIfTrue="1">
      <formula>ApplicablePTList1</formula>
    </cfRule>
    <cfRule type="expression" priority="738" dxfId="4" stopIfTrue="1">
      <formula>IF(PTList0,form_rgPTList0batteries_includedmarketplace_idA1VC38T7YXB5281.value,0)</formula>
    </cfRule>
    <cfRule type="expression" priority="739" dxfId="2" stopIfTrue="1">
      <formula>IF(LEN(GH7)&gt;0,1,0)</formula>
    </cfRule>
    <cfRule type="expression" priority="740" dxfId="1" stopIfTrue="1">
      <formula>IF(PTList0,only_enfPTList0batteries_includedmarketplace_idA1VC38T7YXB5281.value,0)</formula>
    </cfRule>
    <cfRule type="expression" priority="741" dxfId="3" stopIfTrue="1">
      <formula>IF(PTList0,reqPTList0batteries_includedmarketplace_idA1VC38T7YXB5281.value,0)</formula>
    </cfRule>
  </conditionalFormatting>
  <conditionalFormatting sqref="GI7:GI1048576">
    <cfRule type="expression" priority="189" dxfId="5" stopIfTrue="1">
      <formula>ApplicablePTList1</formula>
    </cfRule>
    <cfRule type="expression" priority="742" dxfId="7" stopIfTrue="1">
      <formula>IF(LEN(GI7)&gt;0,1,0)</formula>
    </cfRule>
    <cfRule type="expression" priority="743" dxfId="9" stopIfTrue="1">
      <formula>IF(PTList0,req_togPTList0batterymarketplace_idA1VC38T7YXB5281.average_life1.value,0)</formula>
    </cfRule>
  </conditionalFormatting>
  <conditionalFormatting sqref="GJ7:GJ1048576">
    <cfRule type="expression" priority="190" dxfId="0" stopIfTrue="1">
      <formula>ApplicablePTList1</formula>
    </cfRule>
    <cfRule type="expression" priority="744" dxfId="2" stopIfTrue="1">
      <formula>IF(LEN(GJ7)&gt;0,1,0)</formula>
    </cfRule>
    <cfRule type="expression" priority="745" dxfId="3" stopIfTrue="1">
      <formula>IF(PTList0,req_togPTList0batterymarketplace_idA1VC38T7YXB5281.average_life1.unit,0)</formula>
    </cfRule>
  </conditionalFormatting>
  <conditionalFormatting sqref="GK7:GK1048576">
    <cfRule type="expression" priority="191" dxfId="0" stopIfTrue="1">
      <formula>ApplicablePTList1</formula>
    </cfRule>
    <cfRule type="expression" priority="746" dxfId="4" stopIfTrue="1">
      <formula>IF(PTList0,form_rgPTList0batterymarketplace_idA1VC38T7YXB5281.cell_composition1.value,0)</formula>
    </cfRule>
    <cfRule type="expression" priority="747" dxfId="2" stopIfTrue="1">
      <formula>IF(LEN(GK7)&gt;0,1,0)</formula>
    </cfRule>
    <cfRule type="expression" priority="748" dxfId="1" stopIfTrue="1">
      <formula>IF(PTList0,only_enfPTList0batterymarketplace_idA1VC38T7YXB5281.cell_composition1.value,0)</formula>
    </cfRule>
    <cfRule type="expression" priority="749" dxfId="3" stopIfTrue="1">
      <formula>IF(PTList0,reqPTList0batterymarketplace_idA1VC38T7YXB5281.cell_composition1.value,0)</formula>
    </cfRule>
  </conditionalFormatting>
  <conditionalFormatting sqref="GL7:GL1048576">
    <cfRule type="expression" priority="192" dxfId="0" stopIfTrue="1">
      <formula>ApplicablePTList1</formula>
    </cfRule>
    <cfRule type="expression" priority="750" dxfId="4" stopIfTrue="1">
      <formula>IF(PTList0,form_rgPTList0batterymarketplace_idA1VC38T7YXB5281.cell_composition_other_than_listedlanguage_tagja_JP1.value,0)</formula>
    </cfRule>
    <cfRule type="expression" priority="751" dxfId="4" stopIfTrue="1">
      <formula>IF(PTList0,for_maxfPTList0batterymarketplace_idA1VC38T7YXB5281.cell_composition_other_than_listedlanguage_tagja_JP1.value,0)</formula>
    </cfRule>
    <cfRule type="expression" priority="752" dxfId="2" stopIfTrue="1">
      <formula>IF(LEN(GL7)&gt;0,1,0)</formula>
    </cfRule>
    <cfRule type="expression" priority="753" dxfId="1" stopIfTrue="1">
      <formula>IF(PTList0,only_enfPTList0batterymarketplace_idA1VC38T7YXB5281.cell_composition_other_than_listedlanguage_tagja_JP1.value,0)</formula>
    </cfRule>
    <cfRule type="expression" priority="754" dxfId="3" stopIfTrue="1">
      <formula>IF(PTList0,reqPTList0batterymarketplace_idA1VC38T7YXB5281.cell_composition_other_than_listedlanguage_tagja_JP1.value,0)</formula>
    </cfRule>
  </conditionalFormatting>
  <conditionalFormatting sqref="GM7:GM1048576">
    <cfRule type="expression" priority="193" dxfId="0" stopIfTrue="1">
      <formula>ApplicablePTList1</formula>
    </cfRule>
    <cfRule type="expression" priority="755" dxfId="2" stopIfTrue="1">
      <formula>IF(LEN(GM7)&gt;0,1,0)</formula>
    </cfRule>
  </conditionalFormatting>
  <conditionalFormatting sqref="GN7:GN1048576">
    <cfRule type="expression" priority="194" dxfId="0" stopIfTrue="1">
      <formula>ApplicablePTList1</formula>
    </cfRule>
    <cfRule type="expression" priority="756" dxfId="4" stopIfTrue="1">
      <formula>IF(PTList0,form_rgPTList0batterymarketplace_idA1VC38T7YXB5281.iec_code1.value,0)</formula>
    </cfRule>
    <cfRule type="expression" priority="757" dxfId="2" stopIfTrue="1">
      <formula>IF(LEN(GN7)&gt;0,1,0)</formula>
    </cfRule>
  </conditionalFormatting>
  <conditionalFormatting sqref="GO7:GO1048576">
    <cfRule type="expression" priority="195" dxfId="5" stopIfTrue="1">
      <formula>ApplicablePTList1</formula>
    </cfRule>
    <cfRule type="expression" priority="758" dxfId="6" stopIfTrue="1">
      <formula>IF(PTList0,form_rgPTList0batterymarketplace_idA1VC38T7YXB5281.weight1.value,0)</formula>
    </cfRule>
    <cfRule type="expression" priority="759" dxfId="7" stopIfTrue="1">
      <formula>IF(LEN(GO7)&gt;0,1,0)</formula>
    </cfRule>
    <cfRule type="expression" priority="760" dxfId="8" stopIfTrue="1">
      <formula>IF(PTList0,only_enfPTList0batterymarketplace_idA1VC38T7YXB5281.weight1.value,0)</formula>
    </cfRule>
    <cfRule type="expression" priority="761" dxfId="9" stopIfTrue="1">
      <formula>IF(PTList0,reqPTList0batterymarketplace_idA1VC38T7YXB5281.weight1.value,0)</formula>
    </cfRule>
  </conditionalFormatting>
  <conditionalFormatting sqref="GP7:GP1048576">
    <cfRule type="expression" priority="196" dxfId="0" stopIfTrue="1">
      <formula>ApplicablePTList1</formula>
    </cfRule>
    <cfRule type="expression" priority="762" dxfId="4" stopIfTrue="1">
      <formula>IF(PTList0,form_rgPTList0batterymarketplace_idA1VC38T7YXB5281.weight1.unit,0)</formula>
    </cfRule>
    <cfRule type="expression" priority="763" dxfId="2" stopIfTrue="1">
      <formula>IF(LEN(GP7)&gt;0,1,0)</formula>
    </cfRule>
    <cfRule type="expression" priority="764" dxfId="1" stopIfTrue="1">
      <formula>IF(PTList0,only_enfPTList0batterymarketplace_idA1VC38T7YXB5281.weight1.unit,0)</formula>
    </cfRule>
    <cfRule type="expression" priority="765" dxfId="3" stopIfTrue="1">
      <formula>IF(PTList0,reqPTList0batterymarketplace_idA1VC38T7YXB5281.weight1.unit,0)</formula>
    </cfRule>
  </conditionalFormatting>
  <conditionalFormatting sqref="GQ7:GQ1048576">
    <cfRule type="expression" priority="197" dxfId="0" stopIfTrue="1">
      <formula>ApplicablePTList1</formula>
    </cfRule>
    <cfRule type="expression" priority="766" dxfId="1" stopIfTrue="1">
      <formula>IF(PTList0,form_rgPTList0num_batteriesmarketplace_idA1VC38T7YXB5281.type,0)</formula>
    </cfRule>
    <cfRule type="expression" priority="767" dxfId="2" stopIfTrue="1">
      <formula>IF(LEN(GQ7)&gt;0,1,0)</formula>
    </cfRule>
    <cfRule type="expression" priority="768" dxfId="1" stopIfTrue="1">
      <formula>IF(PTList0,only_enfPTList0num_batteriesmarketplace_idA1VC38T7YXB5281.type,0)</formula>
    </cfRule>
    <cfRule type="expression" priority="769" dxfId="3" stopIfTrue="1">
      <formula>IF(PTList0,reqPTList0num_batteriesmarketplace_idA1VC38T7YXB5281.type,0)</formula>
    </cfRule>
  </conditionalFormatting>
  <conditionalFormatting sqref="GR7:GR1048576">
    <cfRule type="expression" priority="198" dxfId="5" stopIfTrue="1">
      <formula>ApplicablePTList1</formula>
    </cfRule>
    <cfRule type="expression" priority="770" dxfId="8" stopIfTrue="1">
      <formula>IF(PTList0,form_rgPTList0num_batteriesmarketplace_idA1VC38T7YXB5281.quantity,0)</formula>
    </cfRule>
    <cfRule type="expression" priority="771" dxfId="7" stopIfTrue="1">
      <formula>IF(LEN(GR7)&gt;0,1,0)</formula>
    </cfRule>
    <cfRule type="expression" priority="772" dxfId="8" stopIfTrue="1">
      <formula>IF(PTList0,only_enfPTList0num_batteriesmarketplace_idA1VC38T7YXB5281.quantity,0)</formula>
    </cfRule>
    <cfRule type="expression" priority="773" dxfId="9" stopIfTrue="1">
      <formula>IF(PTList0,reqPTList0num_batteriesmarketplace_idA1VC38T7YXB5281.quantity,0)</formula>
    </cfRule>
  </conditionalFormatting>
  <conditionalFormatting sqref="GS7:GS1048576">
    <cfRule type="expression" priority="199" dxfId="0" stopIfTrue="1">
      <formula>ApplicablePTList1</formula>
    </cfRule>
    <cfRule type="expression" priority="774" dxfId="1" stopIfTrue="1">
      <formula>IF(PTList0,form_rgPTList0num_batteriesmarketplace_idA1VC38T7YXB5282.type,0)</formula>
    </cfRule>
    <cfRule type="expression" priority="775" dxfId="2" stopIfTrue="1">
      <formula>IF(LEN(GS7)&gt;0,1,0)</formula>
    </cfRule>
    <cfRule type="expression" priority="776" dxfId="3" stopIfTrue="1">
      <formula>IF(PTList0,req_togPTList0num_batteriesmarketplace_idA1VC38T7YXB5282.type,0)</formula>
    </cfRule>
    <cfRule type="expression" priority="777" dxfId="1" stopIfTrue="1">
      <formula>IF(PTList0,only_enfPTList0num_batteriesmarketplace_idA1VC38T7YXB5282.type,0)</formula>
    </cfRule>
  </conditionalFormatting>
  <conditionalFormatting sqref="GT7:GT1048576">
    <cfRule type="expression" priority="200" dxfId="5" stopIfTrue="1">
      <formula>ApplicablePTList1</formula>
    </cfRule>
    <cfRule type="expression" priority="778" dxfId="8" stopIfTrue="1">
      <formula>IF(PTList0,form_rgPTList0num_batteriesmarketplace_idA1VC38T7YXB5282.quantity,0)</formula>
    </cfRule>
    <cfRule type="expression" priority="779" dxfId="7" stopIfTrue="1">
      <formula>IF(LEN(GT7)&gt;0,1,0)</formula>
    </cfRule>
    <cfRule type="expression" priority="780" dxfId="9" stopIfTrue="1">
      <formula>IF(PTList0,req_togPTList0num_batteriesmarketplace_idA1VC38T7YXB5282.quantity,0)</formula>
    </cfRule>
    <cfRule type="expression" priority="781" dxfId="8" stopIfTrue="1">
      <formula>IF(PTList0,only_enfPTList0num_batteriesmarketplace_idA1VC38T7YXB5282.quantity,0)</formula>
    </cfRule>
  </conditionalFormatting>
  <conditionalFormatting sqref="GU7:GU1048576">
    <cfRule type="expression" priority="201" dxfId="0" stopIfTrue="1">
      <formula>ApplicablePTList1</formula>
    </cfRule>
    <cfRule type="expression" priority="782" dxfId="1" stopIfTrue="1">
      <formula>IF(PTList0,form_rgPTList0num_batteriesmarketplace_idA1VC38T7YXB5283.type,0)</formula>
    </cfRule>
    <cfRule type="expression" priority="783" dxfId="2" stopIfTrue="1">
      <formula>IF(LEN(GU7)&gt;0,1,0)</formula>
    </cfRule>
    <cfRule type="expression" priority="784" dxfId="3" stopIfTrue="1">
      <formula>IF(PTList0,req_togPTList0num_batteriesmarketplace_idA1VC38T7YXB5283.type,0)</formula>
    </cfRule>
    <cfRule type="expression" priority="785" dxfId="1" stopIfTrue="1">
      <formula>IF(PTList0,only_enfPTList0num_batteriesmarketplace_idA1VC38T7YXB5283.type,0)</formula>
    </cfRule>
  </conditionalFormatting>
  <conditionalFormatting sqref="GV7:GV1048576">
    <cfRule type="expression" priority="202" dxfId="5" stopIfTrue="1">
      <formula>ApplicablePTList1</formula>
    </cfRule>
    <cfRule type="expression" priority="786" dxfId="8" stopIfTrue="1">
      <formula>IF(PTList0,form_rgPTList0num_batteriesmarketplace_idA1VC38T7YXB5283.quantity,0)</formula>
    </cfRule>
    <cfRule type="expression" priority="787" dxfId="7" stopIfTrue="1">
      <formula>IF(LEN(GV7)&gt;0,1,0)</formula>
    </cfRule>
    <cfRule type="expression" priority="788" dxfId="9" stopIfTrue="1">
      <formula>IF(PTList0,req_togPTList0num_batteriesmarketplace_idA1VC38T7YXB5283.quantity,0)</formula>
    </cfRule>
    <cfRule type="expression" priority="789" dxfId="8" stopIfTrue="1">
      <formula>IF(PTList0,only_enfPTList0num_batteriesmarketplace_idA1VC38T7YXB5283.quantity,0)</formula>
    </cfRule>
  </conditionalFormatting>
  <conditionalFormatting sqref="GW7:GW1048576">
    <cfRule type="expression" priority="203" dxfId="0" stopIfTrue="1">
      <formula>ApplicablePTList1</formula>
    </cfRule>
    <cfRule type="expression" priority="790" dxfId="1" stopIfTrue="1">
      <formula>IF(PTList0,form_rgPTList0num_batteriesmarketplace_idA1VC38T7YXB5284.type,0)</formula>
    </cfRule>
    <cfRule type="expression" priority="791" dxfId="2" stopIfTrue="1">
      <formula>IF(LEN(GW7)&gt;0,1,0)</formula>
    </cfRule>
    <cfRule type="expression" priority="792" dxfId="3" stopIfTrue="1">
      <formula>IF(PTList0,req_togPTList0num_batteriesmarketplace_idA1VC38T7YXB5284.type,0)</formula>
    </cfRule>
    <cfRule type="expression" priority="793" dxfId="1" stopIfTrue="1">
      <formula>IF(PTList0,only_enfPTList0num_batteriesmarketplace_idA1VC38T7YXB5284.type,0)</formula>
    </cfRule>
  </conditionalFormatting>
  <conditionalFormatting sqref="GX7:GX1048576">
    <cfRule type="expression" priority="204" dxfId="5" stopIfTrue="1">
      <formula>ApplicablePTList1</formula>
    </cfRule>
    <cfRule type="expression" priority="794" dxfId="8" stopIfTrue="1">
      <formula>IF(PTList0,form_rgPTList0num_batteriesmarketplace_idA1VC38T7YXB5284.quantity,0)</formula>
    </cfRule>
    <cfRule type="expression" priority="795" dxfId="7" stopIfTrue="1">
      <formula>IF(LEN(GX7)&gt;0,1,0)</formula>
    </cfRule>
    <cfRule type="expression" priority="796" dxfId="9" stopIfTrue="1">
      <formula>IF(PTList0,req_togPTList0num_batteriesmarketplace_idA1VC38T7YXB5284.quantity,0)</formula>
    </cfRule>
    <cfRule type="expression" priority="797" dxfId="8" stopIfTrue="1">
      <formula>IF(PTList0,only_enfPTList0num_batteriesmarketplace_idA1VC38T7YXB5284.quantity,0)</formula>
    </cfRule>
  </conditionalFormatting>
  <conditionalFormatting sqref="GY7:GY1048576">
    <cfRule type="expression" priority="205" dxfId="0" stopIfTrue="1">
      <formula>ApplicablePTList1</formula>
    </cfRule>
    <cfRule type="expression" priority="798" dxfId="1" stopIfTrue="1">
      <formula>IF(PTList0,form_rgPTList0num_batteriesmarketplace_idA1VC38T7YXB5285.type,0)</formula>
    </cfRule>
    <cfRule type="expression" priority="799" dxfId="2" stopIfTrue="1">
      <formula>IF(LEN(GY7)&gt;0,1,0)</formula>
    </cfRule>
    <cfRule type="expression" priority="800" dxfId="3" stopIfTrue="1">
      <formula>IF(PTList0,req_togPTList0num_batteriesmarketplace_idA1VC38T7YXB5285.type,0)</formula>
    </cfRule>
    <cfRule type="expression" priority="801" dxfId="1" stopIfTrue="1">
      <formula>IF(PTList0,only_enfPTList0num_batteriesmarketplace_idA1VC38T7YXB5285.type,0)</formula>
    </cfRule>
  </conditionalFormatting>
  <conditionalFormatting sqref="GZ7:GZ1048576">
    <cfRule type="expression" priority="206" dxfId="5" stopIfTrue="1">
      <formula>ApplicablePTList1</formula>
    </cfRule>
    <cfRule type="expression" priority="802" dxfId="8" stopIfTrue="1">
      <formula>IF(PTList0,form_rgPTList0num_batteriesmarketplace_idA1VC38T7YXB5285.quantity,0)</formula>
    </cfRule>
    <cfRule type="expression" priority="803" dxfId="7" stopIfTrue="1">
      <formula>IF(LEN(GZ7)&gt;0,1,0)</formula>
    </cfRule>
    <cfRule type="expression" priority="804" dxfId="9" stopIfTrue="1">
      <formula>IF(PTList0,req_togPTList0num_batteriesmarketplace_idA1VC38T7YXB5285.quantity,0)</formula>
    </cfRule>
    <cfRule type="expression" priority="805" dxfId="8" stopIfTrue="1">
      <formula>IF(PTList0,only_enfPTList0num_batteriesmarketplace_idA1VC38T7YXB5285.quantity,0)</formula>
    </cfRule>
  </conditionalFormatting>
  <conditionalFormatting sqref="HA7:HA1048576">
    <cfRule type="expression" priority="207" dxfId="5" stopIfTrue="1">
      <formula>ApplicablePTList1</formula>
    </cfRule>
    <cfRule type="expression" priority="806" dxfId="6" stopIfTrue="1">
      <formula>IF(PTList0,form_rgPTList0number_of_lithium_metal_cellsmarketplace_idA1VC38T7YXB5281.value,0)</formula>
    </cfRule>
    <cfRule type="expression" priority="807" dxfId="7" stopIfTrue="1">
      <formula>IF(LEN(HA7)&gt;0,1,0)</formula>
    </cfRule>
    <cfRule type="expression" priority="808" dxfId="8" stopIfTrue="1">
      <formula>IF(PTList0,only_enfPTList0number_of_lithium_metal_cellsmarketplace_idA1VC38T7YXB5281.value,0)</formula>
    </cfRule>
    <cfRule type="expression" priority="809" dxfId="9" stopIfTrue="1">
      <formula>IF(PTList0,reqPTList0number_of_lithium_metal_cellsmarketplace_idA1VC38T7YXB5281.value,0)</formula>
    </cfRule>
  </conditionalFormatting>
  <conditionalFormatting sqref="HB7:HB1048576">
    <cfRule type="expression" priority="208" dxfId="5" stopIfTrue="1">
      <formula>ApplicablePTList1</formula>
    </cfRule>
    <cfRule type="expression" priority="810" dxfId="6" stopIfTrue="1">
      <formula>IF(PTList0,form_rgPTList0number_of_lithium_ion_cellsmarketplace_idA1VC38T7YXB5281.value,0)</formula>
    </cfRule>
    <cfRule type="expression" priority="811" dxfId="7" stopIfTrue="1">
      <formula>IF(LEN(HB7)&gt;0,1,0)</formula>
    </cfRule>
    <cfRule type="expression" priority="812" dxfId="8" stopIfTrue="1">
      <formula>IF(PTList0,only_enfPTList0number_of_lithium_ion_cellsmarketplace_idA1VC38T7YXB5281.value,0)</formula>
    </cfRule>
    <cfRule type="expression" priority="813" dxfId="9" stopIfTrue="1">
      <formula>IF(PTList0,reqPTList0number_of_lithium_ion_cellsmarketplace_idA1VC38T7YXB5281.value,0)</formula>
    </cfRule>
  </conditionalFormatting>
  <conditionalFormatting sqref="HC7:HC1048576">
    <cfRule type="expression" priority="209" dxfId="5" stopIfTrue="1">
      <formula>ApplicablePTList1</formula>
    </cfRule>
    <cfRule type="expression" priority="814" dxfId="6" stopIfTrue="1">
      <formula>IF(PTList0,form_rgPTList0lithium_batterymarketplace_idA1VC38T7YXB5281.energy_content1.value,0)</formula>
    </cfRule>
    <cfRule type="expression" priority="815" dxfId="7" stopIfTrue="1">
      <formula>IF(LEN(HC7)&gt;0,1,0)</formula>
    </cfRule>
    <cfRule type="expression" priority="816" dxfId="8" stopIfTrue="1">
      <formula>IF(PTList0,only_enfPTList0lithium_batterymarketplace_idA1VC38T7YXB5281.energy_content1.value,0)</formula>
    </cfRule>
    <cfRule type="expression" priority="817" dxfId="9" stopIfTrue="1">
      <formula>IF(PTList0,reqPTList0lithium_batterymarketplace_idA1VC38T7YXB5281.energy_content1.value,0)</formula>
    </cfRule>
  </conditionalFormatting>
  <conditionalFormatting sqref="HD7:HD1048576">
    <cfRule type="expression" priority="210" dxfId="0" stopIfTrue="1">
      <formula>ApplicablePTList1</formula>
    </cfRule>
    <cfRule type="expression" priority="818" dxfId="4" stopIfTrue="1">
      <formula>IF(PTList0,form_rgPTList0lithium_batterymarketplace_idA1VC38T7YXB5281.energy_content1.unit,0)</formula>
    </cfRule>
    <cfRule type="expression" priority="819" dxfId="2" stopIfTrue="1">
      <formula>IF(LEN(HD7)&gt;0,1,0)</formula>
    </cfRule>
    <cfRule type="expression" priority="820" dxfId="1" stopIfTrue="1">
      <formula>IF(PTList0,only_enfPTList0lithium_batterymarketplace_idA1VC38T7YXB5281.energy_content1.unit,0)</formula>
    </cfRule>
    <cfRule type="expression" priority="821" dxfId="3" stopIfTrue="1">
      <formula>IF(PTList0,reqPTList0lithium_batterymarketplace_idA1VC38T7YXB5281.energy_content1.unit,0)</formula>
    </cfRule>
  </conditionalFormatting>
  <conditionalFormatting sqref="HE7:HE1048576">
    <cfRule type="expression" priority="211" dxfId="0" stopIfTrue="1">
      <formula>ApplicablePTList1</formula>
    </cfRule>
    <cfRule type="expression" priority="822" dxfId="4" stopIfTrue="1">
      <formula>IF(PTList0,form_rgPTList0lithium_batterymarketplace_idA1VC38T7YXB5281.packaging1.value,0)</formula>
    </cfRule>
    <cfRule type="expression" priority="823" dxfId="2" stopIfTrue="1">
      <formula>IF(LEN(HE7)&gt;0,1,0)</formula>
    </cfRule>
    <cfRule type="expression" priority="824" dxfId="1" stopIfTrue="1">
      <formula>IF(PTList0,only_enfPTList0lithium_batterymarketplace_idA1VC38T7YXB5281.packaging1.value,0)</formula>
    </cfRule>
    <cfRule type="expression" priority="825" dxfId="3" stopIfTrue="1">
      <formula>IF(PTList0,reqPTList0lithium_batterymarketplace_idA1VC38T7YXB5281.packaging1.value,0)</formula>
    </cfRule>
  </conditionalFormatting>
  <conditionalFormatting sqref="HF7:HF1048576">
    <cfRule type="expression" priority="212" dxfId="5" stopIfTrue="1">
      <formula>ApplicablePTList1</formula>
    </cfRule>
    <cfRule type="expression" priority="826" dxfId="6" stopIfTrue="1">
      <formula>IF(PTList0,form_rgPTList0lithium_batterymarketplace_idA1VC38T7YXB5281.weight1.value,0)</formula>
    </cfRule>
    <cfRule type="expression" priority="827" dxfId="7" stopIfTrue="1">
      <formula>IF(LEN(HF7)&gt;0,1,0)</formula>
    </cfRule>
    <cfRule type="expression" priority="828" dxfId="8" stopIfTrue="1">
      <formula>IF(PTList0,only_enfPTList0lithium_batterymarketplace_idA1VC38T7YXB5281.weight1.value,0)</formula>
    </cfRule>
    <cfRule type="expression" priority="829" dxfId="9" stopIfTrue="1">
      <formula>IF(PTList0,reqPTList0lithium_batterymarketplace_idA1VC38T7YXB5281.weight1.value,0)</formula>
    </cfRule>
  </conditionalFormatting>
  <conditionalFormatting sqref="HG7:HG1048576">
    <cfRule type="expression" priority="213" dxfId="0" stopIfTrue="1">
      <formula>ApplicablePTList1</formula>
    </cfRule>
    <cfRule type="expression" priority="830" dxfId="4" stopIfTrue="1">
      <formula>IF(PTList0,form_rgPTList0lithium_batterymarketplace_idA1VC38T7YXB5281.weight1.unit,0)</formula>
    </cfRule>
    <cfRule type="expression" priority="831" dxfId="2" stopIfTrue="1">
      <formula>IF(LEN(HG7)&gt;0,1,0)</formula>
    </cfRule>
    <cfRule type="expression" priority="832" dxfId="1" stopIfTrue="1">
      <formula>IF(PTList0,only_enfPTList0lithium_batterymarketplace_idA1VC38T7YXB5281.weight1.unit,0)</formula>
    </cfRule>
    <cfRule type="expression" priority="833" dxfId="3" stopIfTrue="1">
      <formula>IF(PTList0,reqPTList0lithium_batterymarketplace_idA1VC38T7YXB5281.weight1.unit,0)</formula>
    </cfRule>
  </conditionalFormatting>
  <conditionalFormatting sqref="HH7:HH1048576">
    <cfRule type="expression" priority="214" dxfId="0" stopIfTrue="1">
      <formula>ApplicablePTList1</formula>
    </cfRule>
    <cfRule type="expression" priority="834" dxfId="4" stopIfTrue="1">
      <formula>IF(PTList0,form_rgPTList0supplier_declared_dg_hz_regulationmarketplace_idA1VC38T7YXB5281.value,0)</formula>
    </cfRule>
    <cfRule type="expression" priority="835" dxfId="2" stopIfTrue="1">
      <formula>IF(LEN(HH7)&gt;0,1,0)</formula>
    </cfRule>
    <cfRule type="expression" priority="836" dxfId="1" stopIfTrue="1">
      <formula>IF(PTList0,only_enfPTList0supplier_declared_dg_hz_regulationmarketplace_idA1VC38T7YXB5281.value,0)</formula>
    </cfRule>
    <cfRule type="expression" priority="837" dxfId="3" stopIfTrue="1">
      <formula>IF(PTList0,reqPTList0supplier_declared_dg_hz_regulationmarketplace_idA1VC38T7YXB5281.value,0)</formula>
    </cfRule>
  </conditionalFormatting>
  <conditionalFormatting sqref="HI7:HI1048576">
    <cfRule type="expression" priority="215" dxfId="0" stopIfTrue="1">
      <formula>ApplicablePTList1</formula>
    </cfRule>
    <cfRule type="expression" priority="838" dxfId="4" stopIfTrue="1">
      <formula>IF(PTList0,form_rgPTList0supplier_declared_dg_hz_regulationmarketplace_idA1VC38T7YXB5282.value,0)</formula>
    </cfRule>
    <cfRule type="expression" priority="839" dxfId="2" stopIfTrue="1">
      <formula>IF(LEN(HI7)&gt;0,1,0)</formula>
    </cfRule>
    <cfRule type="expression" priority="840" dxfId="1" stopIfTrue="1">
      <formula>IF(PTList0,only_enfPTList0supplier_declared_dg_hz_regulationmarketplace_idA1VC38T7YXB5282.value,0)</formula>
    </cfRule>
  </conditionalFormatting>
  <conditionalFormatting sqref="HJ7:HJ1048576">
    <cfRule type="expression" priority="216" dxfId="0" stopIfTrue="1">
      <formula>ApplicablePTList1</formula>
    </cfRule>
    <cfRule type="expression" priority="841" dxfId="4" stopIfTrue="1">
      <formula>IF(PTList0,form_rgPTList0supplier_declared_dg_hz_regulationmarketplace_idA1VC38T7YXB5283.value,0)</formula>
    </cfRule>
    <cfRule type="expression" priority="842" dxfId="2" stopIfTrue="1">
      <formula>IF(LEN(HJ7)&gt;0,1,0)</formula>
    </cfRule>
    <cfRule type="expression" priority="843" dxfId="1" stopIfTrue="1">
      <formula>IF(PTList0,only_enfPTList0supplier_declared_dg_hz_regulationmarketplace_idA1VC38T7YXB5283.value,0)</formula>
    </cfRule>
  </conditionalFormatting>
  <conditionalFormatting sqref="HK7:HK1048576">
    <cfRule type="expression" priority="217" dxfId="0" stopIfTrue="1">
      <formula>ApplicablePTList1</formula>
    </cfRule>
    <cfRule type="expression" priority="844" dxfId="4" stopIfTrue="1">
      <formula>IF(PTList0,form_rgPTList0supplier_declared_dg_hz_regulationmarketplace_idA1VC38T7YXB5284.value,0)</formula>
    </cfRule>
    <cfRule type="expression" priority="845" dxfId="2" stopIfTrue="1">
      <formula>IF(LEN(HK7)&gt;0,1,0)</formula>
    </cfRule>
    <cfRule type="expression" priority="846" dxfId="1" stopIfTrue="1">
      <formula>IF(PTList0,only_enfPTList0supplier_declared_dg_hz_regulationmarketplace_idA1VC38T7YXB5284.value,0)</formula>
    </cfRule>
  </conditionalFormatting>
  <conditionalFormatting sqref="HL7:HL1048576">
    <cfRule type="expression" priority="218" dxfId="0" stopIfTrue="1">
      <formula>ApplicablePTList1</formula>
    </cfRule>
    <cfRule type="expression" priority="847" dxfId="4" stopIfTrue="1">
      <formula>IF(PTList0,form_rgPTList0supplier_declared_dg_hz_regulationmarketplace_idA1VC38T7YXB5285.value,0)</formula>
    </cfRule>
    <cfRule type="expression" priority="848" dxfId="2" stopIfTrue="1">
      <formula>IF(LEN(HL7)&gt;0,1,0)</formula>
    </cfRule>
    <cfRule type="expression" priority="849" dxfId="1" stopIfTrue="1">
      <formula>IF(PTList0,only_enfPTList0supplier_declared_dg_hz_regulationmarketplace_idA1VC38T7YXB5285.value,0)</formula>
    </cfRule>
  </conditionalFormatting>
  <conditionalFormatting sqref="HM7:HM1048576">
    <cfRule type="expression" priority="219" dxfId="0" stopIfTrue="1">
      <formula>ApplicablePTList1</formula>
    </cfRule>
    <cfRule type="expression" priority="850" dxfId="4" stopIfTrue="1">
      <formula>IF(PTList0,form_rgPTList0ghsmarketplace_idA1VC38T7YXB5281.classification1.class,0)</formula>
    </cfRule>
    <cfRule type="expression" priority="851" dxfId="2" stopIfTrue="1">
      <formula>IF(LEN(HM7)&gt;0,1,0)</formula>
    </cfRule>
    <cfRule type="expression" priority="852" dxfId="1" stopIfTrue="1">
      <formula>IF(PTList0,only_enfPTList0ghsmarketplace_idA1VC38T7YXB5281.classification1.class,0)</formula>
    </cfRule>
    <cfRule type="expression" priority="853" dxfId="3" stopIfTrue="1">
      <formula>IF(PTList0,reqPTList0ghsmarketplace_idA1VC38T7YXB5281.classification1.class,0)</formula>
    </cfRule>
  </conditionalFormatting>
  <conditionalFormatting sqref="HN7:HN1048576">
    <cfRule type="expression" priority="220" dxfId="0" stopIfTrue="1">
      <formula>ApplicablePTList1</formula>
    </cfRule>
    <cfRule type="expression" priority="854" dxfId="4" stopIfTrue="1">
      <formula>IF(PTList0,form_rgPTList0ghsmarketplace_idA1VC38T7YXB5281.classification2.class,0)</formula>
    </cfRule>
    <cfRule type="expression" priority="855" dxfId="2" stopIfTrue="1">
      <formula>IF(LEN(HN7)&gt;0,1,0)</formula>
    </cfRule>
    <cfRule type="expression" priority="856" dxfId="1" stopIfTrue="1">
      <formula>IF(PTList0,only_enfPTList0ghsmarketplace_idA1VC38T7YXB5281.classification2.class,0)</formula>
    </cfRule>
  </conditionalFormatting>
  <conditionalFormatting sqref="HO7:HO1048576">
    <cfRule type="expression" priority="221" dxfId="0" stopIfTrue="1">
      <formula>ApplicablePTList1</formula>
    </cfRule>
    <cfRule type="expression" priority="857" dxfId="4" stopIfTrue="1">
      <formula>IF(PTList0,form_rgPTList0ghsmarketplace_idA1VC38T7YXB5281.classification3.class,0)</formula>
    </cfRule>
    <cfRule type="expression" priority="858" dxfId="2" stopIfTrue="1">
      <formula>IF(LEN(HO7)&gt;0,1,0)</formula>
    </cfRule>
    <cfRule type="expression" priority="859" dxfId="1" stopIfTrue="1">
      <formula>IF(PTList0,only_enfPTList0ghsmarketplace_idA1VC38T7YXB5281.classification3.class,0)</formula>
    </cfRule>
  </conditionalFormatting>
  <conditionalFormatting sqref="HP7:HP1048576">
    <cfRule type="expression" priority="222" dxfId="0" stopIfTrue="1">
      <formula>ApplicablePTList1</formula>
    </cfRule>
    <cfRule type="expression" priority="860" dxfId="4" stopIfTrue="1">
      <formula>IF(PTList0,form_rgPTList0ghsmarketplace_idA1VC38T7YXB5281.classification4.class,0)</formula>
    </cfRule>
    <cfRule type="expression" priority="861" dxfId="2" stopIfTrue="1">
      <formula>IF(LEN(HP7)&gt;0,1,0)</formula>
    </cfRule>
    <cfRule type="expression" priority="862" dxfId="1" stopIfTrue="1">
      <formula>IF(PTList0,only_enfPTList0ghsmarketplace_idA1VC38T7YXB5281.classification4.class,0)</formula>
    </cfRule>
  </conditionalFormatting>
  <conditionalFormatting sqref="HQ7:HQ1048576">
    <cfRule type="expression" priority="223" dxfId="0" stopIfTrue="1">
      <formula>ApplicablePTList1</formula>
    </cfRule>
    <cfRule type="expression" priority="863" dxfId="4" stopIfTrue="1">
      <formula>IF(PTList0,form_rgPTList0ghsmarketplace_idA1VC38T7YXB5281.classification5.class,0)</formula>
    </cfRule>
    <cfRule type="expression" priority="864" dxfId="2" stopIfTrue="1">
      <formula>IF(LEN(HQ7)&gt;0,1,0)</formula>
    </cfRule>
    <cfRule type="expression" priority="865" dxfId="1" stopIfTrue="1">
      <formula>IF(PTList0,only_enfPTList0ghsmarketplace_idA1VC38T7YXB5281.classification5.class,0)</formula>
    </cfRule>
  </conditionalFormatting>
  <conditionalFormatting sqref="HR7:HR1048576">
    <cfRule type="expression" priority="224" dxfId="0" stopIfTrue="1">
      <formula>ApplicablePTList1</formula>
    </cfRule>
    <cfRule type="expression" priority="866" dxfId="4" stopIfTrue="1">
      <formula>IF(PTList0,form_rgPTList0hazmatmarketplace_idA1VC38T7YXB5281.aspect,0)</formula>
    </cfRule>
    <cfRule type="expression" priority="867" dxfId="2" stopIfTrue="1">
      <formula>IF(LEN(HR7)&gt;0,1,0)</formula>
    </cfRule>
    <cfRule type="expression" priority="868" dxfId="1" stopIfTrue="1">
      <formula>IF(PTList0,only_enfPTList0hazmatmarketplace_idA1VC38T7YXB5281.aspect,0)</formula>
    </cfRule>
    <cfRule type="expression" priority="869" dxfId="3" stopIfTrue="1">
      <formula>IF(PTList0,reqPTList0hazmatmarketplace_idA1VC38T7YXB5281.aspect,0)</formula>
    </cfRule>
  </conditionalFormatting>
  <conditionalFormatting sqref="HS7:HS1048576">
    <cfRule type="expression" priority="225" dxfId="0" stopIfTrue="1">
      <formula>ApplicablePTList1</formula>
    </cfRule>
    <cfRule type="expression" priority="870" dxfId="4" stopIfTrue="1">
      <formula>IF(PTList0,form_rgPTList0hazmatmarketplace_idA1VC38T7YXB5281.value,0)</formula>
    </cfRule>
    <cfRule type="expression" priority="871" dxfId="2" stopIfTrue="1">
      <formula>IF(LEN(HS7)&gt;0,1,0)</formula>
    </cfRule>
    <cfRule type="expression" priority="872" dxfId="1" stopIfTrue="1">
      <formula>IF(PTList0,only_enfPTList0hazmatmarketplace_idA1VC38T7YXB5281.value,0)</formula>
    </cfRule>
    <cfRule type="expression" priority="873" dxfId="3" stopIfTrue="1">
      <formula>IF(PTList0,reqPTList0hazmatmarketplace_idA1VC38T7YXB5281.value,0)</formula>
    </cfRule>
  </conditionalFormatting>
  <conditionalFormatting sqref="HT7:HT1048576">
    <cfRule type="expression" priority="226" dxfId="0" stopIfTrue="1">
      <formula>ApplicablePTList1</formula>
    </cfRule>
    <cfRule type="expression" priority="874" dxfId="4" stopIfTrue="1">
      <formula>IF(PTList0,form_rgPTList0safety_data_sheet_urlmarketplace_idA1VC38T7YXB528language_tagja_JP1.value,0)</formula>
    </cfRule>
    <cfRule type="expression" priority="875" dxfId="2" stopIfTrue="1">
      <formula>IF(LEN(HT7)&gt;0,1,0)</formula>
    </cfRule>
    <cfRule type="expression" priority="876" dxfId="1" stopIfTrue="1">
      <formula>IF(PTList0,only_enfPTList0safety_data_sheet_urlmarketplace_idA1VC38T7YXB528language_tagja_JP1.value,0)</formula>
    </cfRule>
    <cfRule type="expression" priority="877" dxfId="3" stopIfTrue="1">
      <formula>IF(PTList0,reqPTList0safety_data_sheet_urlmarketplace_idA1VC38T7YXB528language_tagja_JP1.value,0)</formula>
    </cfRule>
  </conditionalFormatting>
  <conditionalFormatting sqref="HU7:HU1048576">
    <cfRule type="expression" priority="227" dxfId="0" stopIfTrue="1">
      <formula>ApplicablePTList1</formula>
    </cfRule>
    <cfRule type="expression" priority="878" dxfId="2" stopIfTrue="1">
      <formula>IF(LEN(HU7)&gt;0,1,0)</formula>
    </cfRule>
  </conditionalFormatting>
  <conditionalFormatting sqref="HV7:HV1048576">
    <cfRule type="expression" priority="228" dxfId="0" stopIfTrue="1">
      <formula>ApplicablePTList1</formula>
    </cfRule>
    <cfRule type="expression" priority="879" dxfId="2" stopIfTrue="1">
      <formula>IF(LEN(HV7)&gt;0,1,0)</formula>
    </cfRule>
  </conditionalFormatting>
  <conditionalFormatting sqref="HW7:HW1048576">
    <cfRule type="expression" priority="229" dxfId="0" stopIfTrue="1">
      <formula>ApplicablePTList1</formula>
    </cfRule>
    <cfRule type="expression" priority="880" dxfId="2" stopIfTrue="1">
      <formula>IF(LEN(HW7)&gt;0,1,0)</formula>
    </cfRule>
  </conditionalFormatting>
  <conditionalFormatting sqref="HX7:HX1048576">
    <cfRule type="expression" priority="230" dxfId="0" stopIfTrue="1">
      <formula>ApplicablePTList1</formula>
    </cfRule>
    <cfRule type="expression" priority="881" dxfId="2" stopIfTrue="1">
      <formula>IF(LEN(HX7)&gt;0,1,0)</formula>
    </cfRule>
  </conditionalFormatting>
  <conditionalFormatting sqref="HY7:HY1048576">
    <cfRule type="expression" priority="231" dxfId="0" stopIfTrue="1">
      <formula>ApplicablePTList1</formula>
    </cfRule>
    <cfRule type="expression" priority="882" dxfId="2" stopIfTrue="1">
      <formula>IF(LEN(HY7)&gt;0,1,0)</formula>
    </cfRule>
  </conditionalFormatting>
  <conditionalFormatting sqref="HZ7:HZ1048576">
    <cfRule type="expression" priority="232" dxfId="0" stopIfTrue="1">
      <formula>ApplicablePTList1</formula>
    </cfRule>
    <cfRule type="expression" priority="883" dxfId="2" stopIfTrue="1">
      <formula>IF(LEN(HZ7)&gt;0,1,0)</formula>
    </cfRule>
  </conditionalFormatting>
  <conditionalFormatting sqref="IA7:IA1048576">
    <cfRule type="expression" priority="233" dxfId="0" stopIfTrue="1">
      <formula>ApplicablePTList1</formula>
    </cfRule>
    <cfRule type="expression" priority="884" dxfId="2" stopIfTrue="1">
      <formula>IF(LEN(IA7)&gt;0,1,0)</formula>
    </cfRule>
  </conditionalFormatting>
  <conditionalFormatting sqref="IB7:IB1048576">
    <cfRule type="expression" priority="234" dxfId="0" stopIfTrue="1">
      <formula>ApplicablePTList1</formula>
    </cfRule>
    <cfRule type="expression" priority="885" dxfId="2" stopIfTrue="1">
      <formula>IF(LEN(IB7)&gt;0,1,0)</formula>
    </cfRule>
  </conditionalFormatting>
  <conditionalFormatting sqref="IC7:IC1048576">
    <cfRule type="expression" priority="235" dxfId="0" stopIfTrue="1">
      <formula>ApplicablePTList1</formula>
    </cfRule>
    <cfRule type="expression" priority="886" dxfId="2" stopIfTrue="1">
      <formula>IF(LEN(IC7)&gt;0,1,0)</formula>
    </cfRule>
  </conditionalFormatting>
  <conditionalFormatting sqref="ID7:ID1048576">
    <cfRule type="expression" priority="236" dxfId="0" stopIfTrue="1">
      <formula>ApplicablePTList1</formula>
    </cfRule>
    <cfRule type="expression" priority="887" dxfId="2" stopIfTrue="1">
      <formula>IF(LEN(ID7)&gt;0,1,0)</formula>
    </cfRule>
  </conditionalFormatting>
  <conditionalFormatting sqref="IE7:IE1048576">
    <cfRule type="expression" priority="237" dxfId="0" stopIfTrue="1">
      <formula>ApplicablePTList1</formula>
    </cfRule>
    <cfRule type="expression" priority="888" dxfId="2" stopIfTrue="1">
      <formula>IF(LEN(IE7)&gt;0,1,0)</formula>
    </cfRule>
  </conditionalFormatting>
  <conditionalFormatting sqref="IF7:IF1048576">
    <cfRule type="expression" priority="238" dxfId="0" stopIfTrue="1">
      <formula>ApplicablePTList1</formula>
    </cfRule>
    <cfRule type="expression" priority="889" dxfId="2" stopIfTrue="1">
      <formula>IF(LEN(IF7)&gt;0,1,0)</formula>
    </cfRule>
  </conditionalFormatting>
  <conditionalFormatting sqref="IG7:IG1048576">
    <cfRule type="expression" priority="239" dxfId="0" stopIfTrue="1">
      <formula>ApplicablePTList1</formula>
    </cfRule>
    <cfRule type="expression" priority="890" dxfId="2" stopIfTrue="1">
      <formula>IF(LEN(IG7)&gt;0,1,0)</formula>
    </cfRule>
  </conditionalFormatting>
  <conditionalFormatting sqref="IH7:IH1048576">
    <cfRule type="expression" priority="240" dxfId="0" stopIfTrue="1">
      <formula>ApplicablePTList1</formula>
    </cfRule>
    <cfRule type="expression" priority="891" dxfId="2" stopIfTrue="1">
      <formula>IF(LEN(IH7)&gt;0,1,0)</formula>
    </cfRule>
  </conditionalFormatting>
  <conditionalFormatting sqref="II7:II1048576">
    <cfRule type="expression" priority="241" dxfId="0" stopIfTrue="1">
      <formula>ApplicablePTList1</formula>
    </cfRule>
    <cfRule type="expression" priority="892" dxfId="2" stopIfTrue="1">
      <formula>IF(LEN(II7)&gt;0,1,0)</formula>
    </cfRule>
  </conditionalFormatting>
  <conditionalFormatting sqref="IJ7:IJ1048576">
    <cfRule type="expression" priority="242" dxfId="0" stopIfTrue="1">
      <formula>ApplicablePTList1</formula>
    </cfRule>
    <cfRule type="expression" priority="893" dxfId="2" stopIfTrue="1">
      <formula>IF(LEN(IJ7)&gt;0,1,0)</formula>
    </cfRule>
  </conditionalFormatting>
  <conditionalFormatting sqref="IK7:IK1048576">
    <cfRule type="expression" priority="243" dxfId="0" stopIfTrue="1">
      <formula>ApplicablePTList1</formula>
    </cfRule>
    <cfRule type="expression" priority="894" dxfId="2" stopIfTrue="1">
      <formula>IF(LEN(IK7)&gt;0,1,0)</formula>
    </cfRule>
  </conditionalFormatting>
  <conditionalFormatting sqref="IL7:IL1048576">
    <cfRule type="expression" priority="244" dxfId="0" stopIfTrue="1">
      <formula>ApplicablePTList1</formula>
    </cfRule>
    <cfRule type="expression" priority="895" dxfId="2" stopIfTrue="1">
      <formula>IF(LEN(IL7)&gt;0,1,0)</formula>
    </cfRule>
  </conditionalFormatting>
  <conditionalFormatting sqref="IM7:IM1048576">
    <cfRule type="expression" priority="245" dxfId="0" stopIfTrue="1">
      <formula>ApplicablePTList1</formula>
    </cfRule>
    <cfRule type="expression" priority="896" dxfId="2" stopIfTrue="1">
      <formula>IF(LEN(IM7)&gt;0,1,0)</formula>
    </cfRule>
  </conditionalFormatting>
  <conditionalFormatting sqref="IN7:IN1048576">
    <cfRule type="expression" priority="246" dxfId="0" stopIfTrue="1">
      <formula>ApplicablePTList1</formula>
    </cfRule>
    <cfRule type="expression" priority="897" dxfId="2" stopIfTrue="1">
      <formula>IF(LEN(IN7)&gt;0,1,0)</formula>
    </cfRule>
  </conditionalFormatting>
  <conditionalFormatting sqref="IO7:IO1048576">
    <cfRule type="expression" priority="247" dxfId="0" stopIfTrue="1">
      <formula>ApplicablePTList1</formula>
    </cfRule>
    <cfRule type="expression" priority="898" dxfId="2" stopIfTrue="1">
      <formula>IF(LEN(IO7)&gt;0,1,0)</formula>
    </cfRule>
  </conditionalFormatting>
  <conditionalFormatting sqref="IP7:IP1048576">
    <cfRule type="expression" priority="248" dxfId="0" stopIfTrue="1">
      <formula>ApplicablePTList1</formula>
    </cfRule>
    <cfRule type="expression" priority="899" dxfId="2" stopIfTrue="1">
      <formula>IF(LEN(IP7)&gt;0,1,0)</formula>
    </cfRule>
  </conditionalFormatting>
  <conditionalFormatting sqref="IQ7:IQ1048576">
    <cfRule type="expression" priority="249" dxfId="0" stopIfTrue="1">
      <formula>ApplicablePTList1</formula>
    </cfRule>
    <cfRule type="expression" priority="900" dxfId="2" stopIfTrue="1">
      <formula>IF(LEN(IQ7)&gt;0,1,0)</formula>
    </cfRule>
  </conditionalFormatting>
  <conditionalFormatting sqref="IR7:IR1048576">
    <cfRule type="expression" priority="250" dxfId="0" stopIfTrue="1">
      <formula>ApplicablePTList1</formula>
    </cfRule>
    <cfRule type="expression" priority="901" dxfId="2" stopIfTrue="1">
      <formula>IF(LEN(IR7)&gt;0,1,0)</formula>
    </cfRule>
  </conditionalFormatting>
  <conditionalFormatting sqref="IS7:IS1048576">
    <cfRule type="expression" priority="251" dxfId="0" stopIfTrue="1">
      <formula>ApplicablePTList1</formula>
    </cfRule>
    <cfRule type="expression" priority="902" dxfId="2" stopIfTrue="1">
      <formula>IF(LEN(IS7)&gt;0,1,0)</formula>
    </cfRule>
  </conditionalFormatting>
  <conditionalFormatting sqref="IT7:IT1048576">
    <cfRule type="expression" priority="252" dxfId="0" stopIfTrue="1">
      <formula>ApplicablePTList1</formula>
    </cfRule>
    <cfRule type="expression" priority="903" dxfId="2" stopIfTrue="1">
      <formula>IF(LEN(IT7)&gt;0,1,0)</formula>
    </cfRule>
  </conditionalFormatting>
  <conditionalFormatting sqref="IU7:IU1048576">
    <cfRule type="expression" priority="253" dxfId="0" stopIfTrue="1">
      <formula>ApplicablePTList1</formula>
    </cfRule>
    <cfRule type="expression" priority="904" dxfId="2" stopIfTrue="1">
      <formula>IF(LEN(IU7)&gt;0,1,0)</formula>
    </cfRule>
  </conditionalFormatting>
  <conditionalFormatting sqref="IV7:IV1048576">
    <cfRule type="expression" priority="254" dxfId="0" stopIfTrue="1">
      <formula>ApplicablePTList1</formula>
    </cfRule>
    <cfRule type="expression" priority="905" dxfId="2" stopIfTrue="1">
      <formula>IF(LEN(IV7)&gt;0,1,0)</formula>
    </cfRule>
  </conditionalFormatting>
  <conditionalFormatting sqref="IW7:IW1048576">
    <cfRule type="expression" priority="255" dxfId="0" stopIfTrue="1">
      <formula>ApplicablePTList1</formula>
    </cfRule>
    <cfRule type="expression" priority="906" dxfId="2" stopIfTrue="1">
      <formula>IF(LEN(IW7)&gt;0,1,0)</formula>
    </cfRule>
  </conditionalFormatting>
  <conditionalFormatting sqref="IX7:IX1048576">
    <cfRule type="expression" priority="256" dxfId="0" stopIfTrue="1">
      <formula>ApplicablePTList1</formula>
    </cfRule>
    <cfRule type="expression" priority="907" dxfId="4" stopIfTrue="1">
      <formula>IF(PTList0,form_rgPTList0has_multiple_battery_powered_componentsmarketplace_idA1VC38T7YXB5281.value,0)</formula>
    </cfRule>
    <cfRule type="expression" priority="908" dxfId="2" stopIfTrue="1">
      <formula>IF(LEN(IX7)&gt;0,1,0)</formula>
    </cfRule>
    <cfRule type="expression" priority="909" dxfId="1" stopIfTrue="1">
      <formula>IF(PTList0,only_enfPTList0has_multiple_battery_powered_componentsmarketplace_idA1VC38T7YXB5281.value,0)</formula>
    </cfRule>
    <cfRule type="expression" priority="910" dxfId="3" stopIfTrue="1">
      <formula>IF(PTList0,reqPTList0has_multiple_battery_powered_componentsmarketplace_idA1VC38T7YXB5281.value,0)</formula>
    </cfRule>
  </conditionalFormatting>
  <conditionalFormatting sqref="IY7:IY1048576">
    <cfRule type="expression" priority="257" dxfId="0" stopIfTrue="1">
      <formula>ApplicablePTList1</formula>
    </cfRule>
    <cfRule type="expression" priority="911" dxfId="2" stopIfTrue="1">
      <formula>IF(LEN(IY7)&gt;0,1,0)</formula>
    </cfRule>
  </conditionalFormatting>
  <conditionalFormatting sqref="IZ7:IZ1048576">
    <cfRule type="expression" priority="258" dxfId="0" stopIfTrue="1">
      <formula>ApplicablePTList1</formula>
    </cfRule>
    <cfRule type="expression" priority="912" dxfId="4" stopIfTrue="1">
      <formula>IF(PTList0,form_rgPTList0contains_battery_or_cellmarketplace_idA1VC38T7YXB5281.value,0)</formula>
    </cfRule>
    <cfRule type="expression" priority="913" dxfId="2" stopIfTrue="1">
      <formula>IF(LEN(IZ7)&gt;0,1,0)</formula>
    </cfRule>
    <cfRule type="expression" priority="914" dxfId="1" stopIfTrue="1">
      <formula>IF(PTList0,only_enfPTList0contains_battery_or_cellmarketplace_idA1VC38T7YXB5281.value,0)</formula>
    </cfRule>
    <cfRule type="expression" priority="915" dxfId="3" stopIfTrue="1">
      <formula>IF(PTList0,reqPTList0contains_battery_or_cellmarketplace_idA1VC38T7YXB5281.value,0)</formula>
    </cfRule>
  </conditionalFormatting>
  <conditionalFormatting sqref="JA7:JA1048576">
    <cfRule type="expression" priority="259" dxfId="0" stopIfTrue="1">
      <formula>ApplicablePTList1</formula>
    </cfRule>
    <cfRule type="expression" priority="916" dxfId="4" stopIfTrue="1">
      <formula>IF(PTList0,form_rgPTList0battery_contains_free_unabsorbed_liquidmarketplace_idA1VC38T7YXB5281.value,0)</formula>
    </cfRule>
    <cfRule type="expression" priority="917" dxfId="2" stopIfTrue="1">
      <formula>IF(LEN(JA7)&gt;0,1,0)</formula>
    </cfRule>
    <cfRule type="expression" priority="918" dxfId="1" stopIfTrue="1">
      <formula>IF(PTList0,only_enfPTList0battery_contains_free_unabsorbed_liquidmarketplace_idA1VC38T7YXB5281.value,0)</formula>
    </cfRule>
    <cfRule type="expression" priority="919" dxfId="3" stopIfTrue="1">
      <formula>IF(PTList0,reqPTList0battery_contains_free_unabsorbed_liquidmarketplace_idA1VC38T7YXB5281.value,0)</formula>
    </cfRule>
  </conditionalFormatting>
  <conditionalFormatting sqref="JB7:JB1048576">
    <cfRule type="expression" priority="260" dxfId="0" stopIfTrue="1">
      <formula>ApplicablePTList1</formula>
    </cfRule>
    <cfRule type="expression" priority="920" dxfId="4" stopIfTrue="1">
      <formula>IF(PTList0,form_rgPTList0is_battery_non_spillablemarketplace_idA1VC38T7YXB5281.value,0)</formula>
    </cfRule>
    <cfRule type="expression" priority="921" dxfId="2" stopIfTrue="1">
      <formula>IF(LEN(JB7)&gt;0,1,0)</formula>
    </cfRule>
    <cfRule type="expression" priority="922" dxfId="1" stopIfTrue="1">
      <formula>IF(PTList0,only_enfPTList0is_battery_non_spillablemarketplace_idA1VC38T7YXB5281.value,0)</formula>
    </cfRule>
    <cfRule type="expression" priority="923" dxfId="3" stopIfTrue="1">
      <formula>IF(PTList0,reqPTList0is_battery_non_spillablemarketplace_idA1VC38T7YXB5281.value,0)</formula>
    </cfRule>
  </conditionalFormatting>
  <conditionalFormatting sqref="JC7:JC1048576">
    <cfRule type="expression" priority="261" dxfId="0" stopIfTrue="1">
      <formula>ApplicablePTList1</formula>
    </cfRule>
    <cfRule type="expression" priority="924" dxfId="4" stopIfTrue="1">
      <formula>IF(PTList0,form_rgPTList0non_lithium_battery_packagingmarketplace_idA1VC38T7YXB5281.value,0)</formula>
    </cfRule>
    <cfRule type="expression" priority="925" dxfId="2" stopIfTrue="1">
      <formula>IF(LEN(JC7)&gt;0,1,0)</formula>
    </cfRule>
    <cfRule type="expression" priority="926" dxfId="1" stopIfTrue="1">
      <formula>IF(PTList0,only_enfPTList0non_lithium_battery_packagingmarketplace_idA1VC38T7YXB5281.value,0)</formula>
    </cfRule>
    <cfRule type="expression" priority="927" dxfId="3" stopIfTrue="1">
      <formula>IF(PTList0,reqPTList0non_lithium_battery_packagingmarketplace_idA1VC38T7YXB5281.value,0)</formula>
    </cfRule>
  </conditionalFormatting>
  <conditionalFormatting sqref="JD7:JD1048576">
    <cfRule type="expression" priority="262" dxfId="0" stopIfTrue="1">
      <formula>ApplicablePTList1</formula>
    </cfRule>
    <cfRule type="expression" priority="928" dxfId="2" stopIfTrue="1">
      <formula>IF(LEN(JD7)&gt;0,1,0)</formula>
    </cfRule>
  </conditionalFormatting>
  <conditionalFormatting sqref="JE7:JE1048576">
    <cfRule type="expression" priority="263" dxfId="5" stopIfTrue="1">
      <formula>ApplicablePTList1</formula>
    </cfRule>
    <cfRule type="expression" priority="929" dxfId="7" stopIfTrue="1">
      <formula>IF(LEN(JE7)&gt;0,1,0)</formula>
    </cfRule>
    <cfRule type="expression" priority="930" dxfId="9" stopIfTrue="1">
      <formula>IF(PTList0,req_togPTList0non_lithium_battery_energy_contentmarketplace_idA1VC38T7YXB5281.value,0)</formula>
    </cfRule>
  </conditionalFormatting>
  <conditionalFormatting sqref="JF7:JF1048576">
    <cfRule type="expression" priority="264" dxfId="0" stopIfTrue="1">
      <formula>ApplicablePTList1</formula>
    </cfRule>
    <cfRule type="expression" priority="931" dxfId="2" stopIfTrue="1">
      <formula>IF(LEN(JF7)&gt;0,1,0)</formula>
    </cfRule>
    <cfRule type="expression" priority="932" dxfId="3" stopIfTrue="1">
      <formula>IF(PTList0,req_togPTList0non_lithium_battery_energy_contentmarketplace_idA1VC38T7YXB5281.unit,0)</formula>
    </cfRule>
  </conditionalFormatting>
  <conditionalFormatting sqref="JG7:JG1048576">
    <cfRule type="expression" priority="265" dxfId="0" stopIfTrue="1">
      <formula>ApplicablePTList1</formula>
    </cfRule>
    <cfRule type="expression" priority="933" dxfId="1" stopIfTrue="1">
      <formula>IF(PTList0,form_rgPTList0has_less_than_30_percent_state_of_chargemarketplace_idA1VC38T7YXB5281.value,0)</formula>
    </cfRule>
    <cfRule type="expression" priority="934" dxfId="2" stopIfTrue="1">
      <formula>IF(LEN(JG7)&gt;0,1,0)</formula>
    </cfRule>
    <cfRule type="expression" priority="935" dxfId="1" stopIfTrue="1">
      <formula>IF(PTList0,only_enfPTList0has_less_than_30_percent_state_of_chargemarketplace_idA1VC38T7YXB5281.value,0)</formula>
    </cfRule>
    <cfRule type="expression" priority="936" dxfId="3" stopIfTrue="1">
      <formula>IF(PTList0,reqPTList0has_less_than_30_percent_state_of_chargemarketplace_idA1VC38T7YXB5281.value,0)</formula>
    </cfRule>
  </conditionalFormatting>
  <conditionalFormatting sqref="JH7:JH1048576">
    <cfRule type="expression" priority="266" dxfId="0" stopIfTrue="1">
      <formula>ApplicablePTList1</formula>
    </cfRule>
    <cfRule type="expression" priority="937" dxfId="4" stopIfTrue="1">
      <formula>IF(PTList0,form_rgPTList0battery_installation_device_typemarketplace_idA1VC38T7YXB5281.value,0)</formula>
    </cfRule>
    <cfRule type="expression" priority="938" dxfId="2" stopIfTrue="1">
      <formula>IF(LEN(JH7)&gt;0,1,0)</formula>
    </cfRule>
    <cfRule type="expression" priority="939" dxfId="1" stopIfTrue="1">
      <formula>IF(PTList0,only_enfPTList0battery_installation_device_typemarketplace_idA1VC38T7YXB5281.value,0)</formula>
    </cfRule>
    <cfRule type="expression" priority="940" dxfId="3" stopIfTrue="1">
      <formula>IF(PTList0,reqPTList0battery_installation_device_typemarketplace_idA1VC38T7YXB5281.value,0)</formula>
    </cfRule>
  </conditionalFormatting>
  <conditionalFormatting sqref="JI7:JI1048576">
    <cfRule type="expression" priority="267" dxfId="0" stopIfTrue="1">
      <formula>ApplicablePTList1</formula>
    </cfRule>
    <cfRule type="expression" priority="941" dxfId="2" stopIfTrue="1">
      <formula>IF(LEN(JI7)&gt;0,1,0)</formula>
    </cfRule>
  </conditionalFormatting>
  <conditionalFormatting sqref="JJ7:JJ1048576">
    <cfRule type="expression" priority="268" dxfId="0" stopIfTrue="1">
      <formula>ApplicablePTList1</formula>
    </cfRule>
    <cfRule type="expression" priority="942" dxfId="2" stopIfTrue="1">
      <formula>IF(LEN(JJ7)&gt;0,1,0)</formula>
    </cfRule>
  </conditionalFormatting>
  <conditionalFormatting sqref="JK7:JK1048576">
    <cfRule type="expression" priority="269" dxfId="0" stopIfTrue="1">
      <formula>ApplicablePTList1</formula>
    </cfRule>
    <cfRule type="expression" priority="943" dxfId="2" stopIfTrue="1">
      <formula>IF(LEN(JK7)&gt;0,1,0)</formula>
    </cfRule>
  </conditionalFormatting>
  <conditionalFormatting sqref="JL7:JL1048576">
    <cfRule type="expression" priority="270" dxfId="0" stopIfTrue="1">
      <formula>ApplicablePTList1</formula>
    </cfRule>
    <cfRule type="expression" priority="944" dxfId="2" stopIfTrue="1">
      <formula>IF(LEN(JL7)&gt;0,1,0)</formula>
    </cfRule>
  </conditionalFormatting>
  <conditionalFormatting sqref="JM7:JM1048576">
    <cfRule type="expression" priority="271" dxfId="0" stopIfTrue="1">
      <formula>ApplicablePTList1</formula>
    </cfRule>
    <cfRule type="expression" priority="945" dxfId="2" stopIfTrue="1">
      <formula>IF(LEN(JM7)&gt;0,1,0)</formula>
    </cfRule>
  </conditionalFormatting>
  <conditionalFormatting sqref="JN7:JN1048576">
    <cfRule type="expression" priority="272" dxfId="0" stopIfTrue="1">
      <formula>ApplicablePTList1</formula>
    </cfRule>
    <cfRule type="expression" priority="946" dxfId="2" stopIfTrue="1">
      <formula>IF(LEN(JN7)&gt;0,1,0)</formula>
    </cfRule>
  </conditionalFormatting>
  <conditionalFormatting sqref="C7:C1048576">
    <cfRule type="expression" priority="277" dxfId="2" stopIfTrue="1">
      <formula>IF(LEN(C7)&gt;0,1,0)</formula>
    </cfRule>
  </conditionalFormatting>
  <conditionalFormatting sqref="B7:B1048576">
    <cfRule type="expression" priority="947" dxfId="2" stopIfTrue="1">
      <formula>IF(LEN(B7)&gt;0,1,0)</formula>
    </cfRule>
  </conditionalFormatting>
  <dataValidations count="548">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0" type="list">
      <formula1>INDIRECT(IF(ISNUMBER(VALUE(LEFT(B7,1))),"_","")&amp;SUBSTITUTE(SUBSTITUTE(B7,"-","_")," ","") &amp;"target_audience_keywordmarketplace_idA1VC38T7YXB528language_tagja_JP1.value")</formula1>
    </dataValidation>
    <dataValidation sqref="T4" showDropDown="0" showInputMessage="1" showErrorMessage="0" allowBlank="1" prompt="この商品のターゲット層（最終消費者）を表す用語を入力する"/>
    <dataValidation sqref="U7:U1048576" showDropDown="0" showInputMessage="1" showErrorMessage="0" allowBlank="0" type="list">
      <formula1>INDIRECT(IF(ISNUMBER(VALUE(LEFT(B7,1))),"_","")&amp;SUBSTITUTE(SUBSTITUTE(B7,"-","_")," ","") &amp;"target_audience_keywordmarketplace_idA1VC38T7YXB528language_tagja_JP2.value")</formula1>
    </dataValidation>
    <dataValidation sqref="U4" showDropDown="0" showInputMessage="1" showErrorMessage="0" allowBlank="1" prompt="この商品のターゲット層（最終消費者）を表す用語を入力する"/>
    <dataValidation sqref="V7:V1048576" showDropDown="0" showInputMessage="1" showErrorMessage="0" allowBlank="0" type="list">
      <formula1>INDIRECT(IF(ISNUMBER(VALUE(LEFT(B7,1))),"_","")&amp;SUBSTITUTE(SUBSTITUTE(B7,"-","_")," ","") &amp;"target_audience_keywordmarketplace_idA1VC38T7YXB528language_tagja_JP3.value")</formula1>
    </dataValidation>
    <dataValidation sqref="V4" showDropDown="0" showInputMessage="1" showErrorMessage="0" allowBlank="1" prompt="この商品のターゲット層（最終消費者）を表す用語を入力する"/>
    <dataValidation sqref="W7:W1048576" showDropDown="0" showInputMessage="1" showErrorMessage="0" allowBlank="1"/>
    <dataValidation sqref="W4" showDropDown="0" showInputMessage="1" showErrorMessage="0" allowBlank="1" prompt="商品の品番・型番を入力してください"/>
    <dataValidation sqref="X7:X1048576" showDropDown="0" showInputMessage="1" showErrorMessage="0" allowBlank="1"/>
    <dataValidation sqref="X4" showDropDown="0" showInputMessage="1" showErrorMessage="0" allowBlank="1" prompt="商品のメーカー名を入力してください"/>
    <dataValidation sqref="Y7:Y1048576" showDropDown="0" showInputMessage="1" showErrorMessage="0" allowBlank="1"/>
    <dataValidation sqref="Y4" showDropDown="0" showInputMessage="1" showErrorMessage="0" allowBlank="1" prompt="品目に対応するUN指定の購買/分類コード"/>
    <dataValidation sqref="Z7:Z1048576" showDropDown="0" showInputMessage="1" showErrorMessage="0" allowBlank="1"/>
    <dataValidation sqref="Z4" showDropDown="0" showInputMessage="1" showErrorMessage="0" allowBlank="1" prompt="品目のNSN識別子を入力する"/>
    <dataValidation sqref="AA7:AA1048576" showDropDown="0" showInputMessage="1" showErrorMessage="0" allowBlank="1"/>
    <dataValidation sqref="AA4" showDropDown="0" showInputMessage="1" showErrorMessage="0" allowBlank="1" prompt="商品のメイン画像のURLを入力してください。これは、お客様が商品詳細ページで最初に目にする画像で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追加画像のURL。これらの画像は、顧客が商品に関連する他のビューを見るためにクリックスルーした場合に詳細ページに表示されます。"/>
    <dataValidation sqref="AH7:AH1048576" showDropDown="0" showInputMessage="1" showErrorMessage="0" allowBlank="1"/>
    <dataValidation sqref="AH4" showDropDown="0" showInputMessage="1" showErrorMessage="0" allowBlank="1" prompt="商品の追加画像のURL。これらの画像は、顧客が商品に関連する他のビューを見るためにクリックスルーした場合に詳細ページに表示されます。"/>
    <dataValidation sqref="AI7:AI1048576" showDropDown="0" showInputMessage="1" showErrorMessage="0" allowBlank="1"/>
    <dataValidation sqref="AI4" showDropDown="0" showInputMessage="1" showErrorMessage="0" allowBlank="1" prompt="商品の追加画像のURL。これらの画像は、顧客が商品に関連する他のビューを見るためにクリックスルーした場合に詳細ページに表示されます。"/>
    <dataValidation sqref="AJ7:AJ1048576" showDropDown="0" showInputMessage="1" showErrorMessage="0" allowBlank="1"/>
    <dataValidation sqref="AJ4" showDropDown="0" showInputMessage="1" showErrorMessage="0" allowBlank="1" prompt="商品の色見本画像があるURL"/>
    <dataValidation sqref="AK7:AK1048576" showDropDown="0" showInputMessage="1" showErrorMessage="0" allowBlank="1"/>
    <dataValidation sqref="AK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O7:AO1048576" showDropDown="0" showInputMessage="1" showErrorMessage="0" allowBlank="1"/>
    <dataValidation sqref="AO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P7:AP1048576" showDropDown="0" showInputMessage="1" showErrorMessage="0" allowBlank="1"/>
    <dataValidation sqref="AP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Q7:AQ1048576" showDropDown="0" showInputMessage="1" showErrorMessage="0" allowBlank="1"/>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7:AR1048576" showDropDown="0" showInputMessage="1" showErrorMessage="0" allowBlank="1"/>
    <dataValidation sqref="AR4" showDropDown="0" showInputMessage="1" showErrorMessage="0" allowBlank="1" prompt="商品のスタイルを入力します。スタイルとは、個人やグループの美的選択を指します。製品の特徴的な視覚的表現を表します"/>
    <dataValidation sqref="AS7:AS1048576" showDropDown="0" showInputMessage="1" showErrorMessage="1" allowBlank="0" type="list">
      <formula1>INDIRECT(IF(ISNUMBER(VALUE(LEFT(B7,1))),"_","")&amp;SUBSTITUTE(SUBSTITUTE(B7,"-","_")," ","") &amp;"target_gendermarketplace_idA1VC38T7YXB5281.value")</formula1>
    </dataValidation>
    <dataValidation sqref="AS4" showDropDown="0" showInputMessage="1" showErrorMessage="0" allowBlank="1" prompt="商品の対象のお客様の性別をプルダウンから選択してください"/>
    <dataValidation sqref="AT7:AT1048576" showDropDown="0" showInputMessage="1" showErrorMessage="0" allowBlank="0" type="list">
      <formula1>INDIRECT(IF(ISNUMBER(VALUE(LEFT(B7,1))),"_","")&amp;SUBSTITUTE(SUBSTITUTE(B7,"-","_")," ","") &amp;"age_range_descriptionmarketplace_idA1VC38T7YXB528language_tagja_JP1.value")</formula1>
    </dataValidation>
    <dataValidation sqref="AT4" showDropDown="0" showInputMessage="1" showErrorMessage="0" allowBlank="1" prompt="商品の最も適切な対象のお客様の年齢層を入力してください"/>
    <dataValidation sqref="AU7:AU1048576" showDropDown="0" showInputMessage="1" showErrorMessage="0" allowBlank="0" type="list">
      <formula1>INDIRECT(IF(ISNUMBER(VALUE(LEFT(B7,1))),"_","")&amp;SUBSTITUTE(SUBSTITUTE(B7,"-","_")," ","") &amp;"materialmarketplace_idA1VC38T7YXB528language_tagja_JP1.value")</formula1>
    </dataValidation>
    <dataValidation sqref="AU4" showDropDown="0" showInputMessage="1" showErrorMessage="0" allowBlank="1" prompt="商品に使用されている素材をプルダウンから選択してください"/>
    <dataValidation sqref="AV7:AV1048576" showDropDown="0" showInputMessage="1" showErrorMessage="0" allowBlank="0" type="list">
      <formula1>INDIRECT(IF(ISNUMBER(VALUE(LEFT(B7,1))),"_","")&amp;SUBSTITUTE(SUBSTITUTE(B7,"-","_")," ","") &amp;"materialmarketplace_idA1VC38T7YXB528language_tagja_JP2.value")</formula1>
    </dataValidation>
    <dataValidation sqref="AV4" showDropDown="0" showInputMessage="1" showErrorMessage="0" allowBlank="1" prompt="商品に使用されている素材をプルダウンから選択してください"/>
    <dataValidation sqref="AW7:AW1048576" showDropDown="0" showInputMessage="1" showErrorMessage="0" allowBlank="0" type="list">
      <formula1>INDIRECT(IF(ISNUMBER(VALUE(LEFT(B7,1))),"_","")&amp;SUBSTITUTE(SUBSTITUTE(B7,"-","_")," ","") &amp;"materialmarketplace_idA1VC38T7YXB528language_tagja_JP3.value")</formula1>
    </dataValidation>
    <dataValidation sqref="AW4" showDropDown="0" showInputMessage="1" showErrorMessage="0" allowBlank="1" prompt="商品に使用されている素材をプルダウンから選択してください"/>
    <dataValidation sqref="AX7:AX1048576" showDropDown="0" showInputMessage="1" showErrorMessage="0" allowBlank="0" type="list">
      <formula1>INDIRECT(IF(ISNUMBER(VALUE(LEFT(B7,1))),"_","")&amp;SUBSTITUTE(SUBSTITUTE(B7,"-","_")," ","") &amp;"materialmarketplace_idA1VC38T7YXB528language_tagja_JP4.value")</formula1>
    </dataValidation>
    <dataValidation sqref="AX4" showDropDown="0" showInputMessage="1" showErrorMessage="0" allowBlank="1" prompt="商品に使用されている素材をプルダウンから選択してください"/>
    <dataValidation sqref="AY7:AY1048576" showDropDown="0" showInputMessage="1" showErrorMessage="0" allowBlank="0" type="list">
      <formula1>INDIRECT(IF(ISNUMBER(VALUE(LEFT(B7,1))),"_","")&amp;SUBSTITUTE(SUBSTITUTE(B7,"-","_")," ","") &amp;"materialmarketplace_idA1VC38T7YXB528language_tagja_JP5.value")</formula1>
    </dataValidation>
    <dataValidation sqref="AY4" showDropDown="0" showInputMessage="1" showErrorMessage="0" allowBlank="1" prompt="商品に使用されている素材をプルダウンから選択してください"/>
    <dataValidation sqref="AZ7:AZ1048576" showDropDown="0" showInputMessage="1" showErrorMessage="0" allowBlank="1"/>
    <dataValidation sqref="AZ4" showDropDown="0" showInputMessage="1" showErrorMessage="0" allowBlank="1" prompt="梱包数やパック数、入れ物数を入力してください。"/>
    <dataValidation sqref="BA7:BA1048576" showDropDown="0" showInputMessage="1" showErrorMessage="0" allowBlank="1"/>
    <dataValidation sqref="BA4" showDropDown="0" showInputMessage="1" showErrorMessage="0" allowBlank="1" prompt="商品の一部として販売されるパッケージ数を入力する。5箱1セット（1箱100個のペーパークリップが入っている）のASINの場合内包数量＝5となる"/>
    <dataValidation sqref="BB7:BB1048576" showDropDown="0" showInputMessage="1" showErrorMessage="0" allowBlank="1"/>
    <dataValidation sqref="BB4" showDropDown="0" showInputMessage="1" showErrorMessage="0" allowBlank="1" prompt="商品にプリントされているキャラクターを入力してください"/>
    <dataValidation sqref="BC7:BC1048576" showDropDown="0" showInputMessage="1" showErrorMessage="0" allowBlank="1"/>
    <dataValidation sqref="BC4" showDropDown="0" showInputMessage="1" showErrorMessage="0" allowBlank="1" prompt="画面サイズを数値で入力する"/>
    <dataValidation sqref="BD7:BD1048576" showDropDown="0" showInputMessage="1" showErrorMessage="1" allowBlank="0" type="list">
      <formula1>INDIRECT(IF(ISNUMBER(VALUE(LEFT(B7,1))),"_","")&amp;SUBSTITUTE(SUBSTITUTE(B7,"-","_")," ","") &amp;"displaymarketplace_idA1VC38T7YXB5281.size1.unit")</formula1>
    </dataValidation>
    <dataValidation sqref="BD4" showDropDown="0" showInputMessage="1" showErrorMessage="0" allowBlank="1" prompt="表示サイズの測定単位を選択する。表示サイズに値が指定されている場合は対応する単位も入力する必要がある。"/>
    <dataValidation sqref="BE7:BE1048576" showDropDown="0" showInputMessage="1" showErrorMessage="0" allowBlank="0" type="list">
      <formula1>INDIRECT(IF(ISNUMBER(VALUE(LEFT(B7,1))),"_","")&amp;SUBSTITUTE(SUBSTITUTE(B7,"-","_")," ","") &amp;"displaymarketplace_idA1VC38T7YXB5281.typelanguage_tagja_JP1.value")</formula1>
    </dataValidation>
    <dataValidation sqref="BE4" showDropDown="0" showInputMessage="1" showErrorMessage="0" allowBlank="1" prompt="ディスプレイの種類をプルダウンから選択してください。プルダウンが表示されない場合は入力してください。"/>
    <dataValidation sqref="BF7:BF1048576" showDropDown="0" showInputMessage="1" showErrorMessage="0" allowBlank="1"/>
    <dataValidation sqref="BF4" showDropDown="0" showInputMessage="1" showErrorMessage="0" allowBlank="1" prompt="商品のカラーを入力してください"/>
    <dataValidation sqref="BG7:BG1048576" showDropDown="0" showInputMessage="1" showErrorMessage="0" allowBlank="1"/>
    <dataValidation sqref="BG4" showDropDown="0" showInputMessage="1" showErrorMessage="0" allowBlank="1" prompt="商品のサイズを入力してください"/>
    <dataValidation sqref="BH7:BH1048576" showDropDown="0" showInputMessage="1" showErrorMessage="0" allowBlank="1"/>
    <dataValidation sqref="BH4" showDropDown="0" showInputMessage="1" showErrorMessage="0" allowBlank="1" prompt="パーツ番号を入力してください。パーツ番号がなければ型番・品番を入力してください"/>
    <dataValidation sqref="BI7:BI1048576" showDropDown="0" showInputMessage="1" showErrorMessage="0" allowBlank="0" type="list">
      <formula1>INDIRECT(IF(ISNUMBER(VALUE(LEFT(B7,1))),"_","")&amp;SUBSTITUTE(SUBSTITUTE(B7,"-","_")," ","") &amp;"thememarketplace_idA1VC38T7YXB528language_tagja_JP1.value")</formula1>
    </dataValidation>
    <dataValidation sqref="BI4" showDropDown="0" showInputMessage="1" showErrorMessage="0" allowBlank="1" prompt="商品の中心となるハイレベルなテーマ、コンセプト、トピック、モチーフ、アイデアを入力してください。"/>
    <dataValidation sqref="BJ7:BJ1048576" showDropDown="0" showInputMessage="1" showErrorMessage="0" allowBlank="0" type="list">
      <formula1>INDIRECT(IF(ISNUMBER(VALUE(LEFT(B7,1))),"_","")&amp;SUBSTITUTE(SUBSTITUTE(B7,"-","_")," ","") &amp;"thememarketplace_idA1VC38T7YXB528language_tagja_JP2.value")</formula1>
    </dataValidation>
    <dataValidation sqref="BJ4" showDropDown="0" showInputMessage="1" showErrorMessage="0" allowBlank="1" prompt="商品の中心となるハイレベルなテーマ、コンセプト、トピック、モチーフ、アイデアを入力してください。"/>
    <dataValidation sqref="BK7:BK1048576" showDropDown="0" showInputMessage="1" showErrorMessage="0" allowBlank="0" type="list">
      <formula1>INDIRECT(IF(ISNUMBER(VALUE(LEFT(B7,1))),"_","")&amp;SUBSTITUTE(SUBSTITUTE(B7,"-","_")," ","") &amp;"thememarketplace_idA1VC38T7YXB528language_tagja_JP3.value")</formula1>
    </dataValidation>
    <dataValidation sqref="BK4" showDropDown="0" showInputMessage="1" showErrorMessage="0" allowBlank="1" prompt="商品の中心となるハイレベルなテーマ、コンセプト、トピック、モチーフ、アイデアを入力してください。"/>
    <dataValidation sqref="BL7:BL1048576" showDropDown="0" showInputMessage="1" showErrorMessage="0" allowBlank="0" type="list">
      <formula1>INDIRECT(IF(ISNUMBER(VALUE(LEFT(B7,1))),"_","")&amp;SUBSTITUTE(SUBSTITUTE(B7,"-","_")," ","") &amp;"thememarketplace_idA1VC38T7YXB528language_tagja_JP4.value")</formula1>
    </dataValidation>
    <dataValidation sqref="BL4" showDropDown="0" showInputMessage="1" showErrorMessage="0" allowBlank="1" prompt="商品の中心となるハイレベルなテーマ、コンセプト、トピック、モチーフ、アイデアを入力してください。"/>
    <dataValidation sqref="BM7:BM1048576" showDropDown="0" showInputMessage="1" showErrorMessage="0" allowBlank="0" type="list">
      <formula1>INDIRECT(IF(ISNUMBER(VALUE(LEFT(B7,1))),"_","")&amp;SUBSTITUTE(SUBSTITUTE(B7,"-","_")," ","") &amp;"thememarketplace_idA1VC38T7YXB528language_tagja_JP5.value")</formula1>
    </dataValidation>
    <dataValidation sqref="BM4" showDropDown="0" showInputMessage="1" showErrorMessage="0" allowBlank="1" prompt="商品の中心となるハイレベルなテーマ、コンセプト、トピック、モチーフ、アイデアを入力してください。"/>
    <dataValidation sqref="BN7:BN1048576" showDropDown="0" showInputMessage="1" showErrorMessage="0" allowBlank="1"/>
    <dataValidation sqref="BN4" showDropDown="0" showInputMessage="1" showErrorMessage="0" allowBlank="1" prompt="ライセンスやフランチャイズなど、商品に関するブランド情報を入力してください"/>
    <dataValidation sqref="BO7:BO1048576" showDropDown="0" showInputMessage="1" showErrorMessage="0" allowBlank="1"/>
    <dataValidation sqref="BO4" showDropDown="0" showInputMessage="1" showErrorMessage="0" allowBlank="1" prompt="この商品が対応できるプレイヤー数を入力する"/>
    <dataValidation sqref="BP7:BP1048576" showDropDown="0" showInputMessage="1" showErrorMessage="1" allowBlank="0" type="list">
      <formula1>INDIRECT(IF(ISNUMBER(VALUE(LEFT(B7,1))),"_","")&amp;SUBSTITUTE(SUBSTITUTE(B7,"-","_")," ","") &amp;"distribution_designationmarketplace_idA1VC38T7YXB5281.value")</formula1>
    </dataValidation>
    <dataValidation sqref="BP4" showDropDown="0" showInputMessage="1" showErrorMessage="0" allowBlank="1" prompt="商品が日本で並行輸入品として販売される場合に次の値を入力：並行輸入"/>
    <dataValidation sqref="BQ7:BQ1048576" showDropDown="0" showInputMessage="1" showErrorMessage="0" allowBlank="0" type="list">
      <formula1>INDIRECT(IF(ISNUMBER(VALUE(LEFT(B7,1))),"_","")&amp;SUBSTITUTE(SUBSTITUTE(B7,"-","_")," ","") &amp;"editionmarketplace_idA1VC38T7YXB528language_tagja_JP1.value")</formula1>
    </dataValidation>
    <dataValidation sqref="BQ4" showDropDown="0" showInputMessage="1" showErrorMessage="0" allowBlank="1" prompt="商品のバージョンまたはエディションを入力する"/>
    <dataValidation sqref="BR7:BR1048576" showDropDown="0" showInputMessage="1" showErrorMessage="1" allowBlank="0" type="list">
      <formula1>INDIRECT(IF(ISNUMBER(VALUE(LEFT(B7,1))),"_","")&amp;SUBSTITUTE(SUBSTITUTE(B7,"-","_")," ","") &amp;"is_exclusive_productmarketplace_idA1VC38T7YXB5281.value")</formula1>
    </dataValidation>
    <dataValidation sqref="BR4" showDropDown="0" showInputMessage="1" showErrorMessage="0" allowBlank="1" prompt="商品がAmazon限定商品の場合は「はい」、そうでない場合は「いいえ」を選択してください"/>
    <dataValidation sqref="BS7:BS1048576" showDropDown="0" showInputMessage="1" showErrorMessage="0" allowBlank="1"/>
    <dataValidation sqref="BS4" showDropDown="0" showInputMessage="1" showErrorMessage="0" allowBlank="1" prompt="商品と関連するプラットフォームを入力する。"/>
    <dataValidation sqref="BT7:BT1048576" showDropDown="0" showInputMessage="1" showErrorMessage="0" allowBlank="0" type="list">
      <formula1>INDIRECT(IF(ISNUMBER(VALUE(LEFT(B7,1))),"_","")&amp;SUBSTITUTE(SUBSTITUTE(B7,"-","_")," ","") &amp;"power_source_typemarketplace_idA1VC38T7YXB528language_tagja_JP1.value")</formula1>
    </dataValidation>
    <dataValidation sqref="BT4" showDropDown="0" showInputMessage="1" showErrorMessage="0" allowBlank="1" prompt="品目の主動力源の種類を指定する"/>
    <dataValidation sqref="BU7:BU1048576" showDropDown="0" showInputMessage="1" showErrorMessage="1" allowBlank="0" type="list">
      <formula1>INDIRECT(IF(ISNUMBER(VALUE(LEFT(B7,1))),"_","")&amp;SUBSTITUTE(SUBSTITUTE(B7,"-","_")," ","") &amp;"hardware_interfacemarketplace_idA1VC38T7YXB5281.value")</formula1>
    </dataValidation>
    <dataValidation sqref="BU4" showDropDown="0" showInputMessage="1" showErrorMessage="0" allowBlank="1" prompt="このデバイスとの接続方法を明記する。"/>
    <dataValidation sqref="BV7:BV1048576" showDropDown="0" showInputMessage="1" showErrorMessage="1" allowBlank="0" type="list">
      <formula1>INDIRECT(IF(ISNUMBER(VALUE(LEFT(B7,1))),"_","")&amp;SUBSTITUTE(SUBSTITUTE(B7,"-","_")," ","") &amp;"hardware_interfacemarketplace_idA1VC38T7YXB5282.value")</formula1>
    </dataValidation>
    <dataValidation sqref="BV4" showDropDown="0" showInputMessage="1" showErrorMessage="0" allowBlank="1" prompt="このデバイスとの接続方法を明記する。"/>
    <dataValidation sqref="BW7:BW1048576" showDropDown="0" showInputMessage="1" showErrorMessage="1" allowBlank="0" type="list">
      <formula1>INDIRECT(IF(ISNUMBER(VALUE(LEFT(B7,1))),"_","")&amp;SUBSTITUTE(SUBSTITUTE(B7,"-","_")," ","") &amp;"hardware_interfacemarketplace_idA1VC38T7YXB5283.value")</formula1>
    </dataValidation>
    <dataValidation sqref="BW4" showDropDown="0" showInputMessage="1" showErrorMessage="0" allowBlank="1" prompt="このデバイスとの接続方法を明記する。"/>
    <dataValidation sqref="BX7:BX1048576" showDropDown="0" showInputMessage="1" showErrorMessage="1" allowBlank="0" type="list">
      <formula1>INDIRECT(IF(ISNUMBER(VALUE(LEFT(B7,1))),"_","")&amp;SUBSTITUTE(SUBSTITUTE(B7,"-","_")," ","") &amp;"hardware_interfacemarketplace_idA1VC38T7YXB5284.value")</formula1>
    </dataValidation>
    <dataValidation sqref="BX4" showDropDown="0" showInputMessage="1" showErrorMessage="0" allowBlank="1" prompt="このデバイスとの接続方法を明記する。"/>
    <dataValidation sqref="BY7:BY1048576" showDropDown="0" showInputMessage="1" showErrorMessage="1" allowBlank="0" type="list">
      <formula1>INDIRECT(IF(ISNUMBER(VALUE(LEFT(B7,1))),"_","")&amp;SUBSTITUTE(SUBSTITUTE(B7,"-","_")," ","") &amp;"hardware_interfacemarketplace_idA1VC38T7YXB5285.value")</formula1>
    </dataValidation>
    <dataValidation sqref="BY4" showDropDown="0" showInputMessage="1" showErrorMessage="0" allowBlank="1" prompt="このデバイスとの接続方法を明記する。"/>
    <dataValidation sqref="BZ7:BZ1048576" showDropDown="0" showInputMessage="1" showErrorMessage="0" allowBlank="0" type="list">
      <formula1>INDIRECT(IF(ISNUMBER(VALUE(LEFT(B7,1))),"_","")&amp;SUBSTITUTE(SUBSTITUTE(B7,"-","_")," ","") &amp;"form_factormarketplace_idA1VC38T7YXB528language_tagja_JP1.value")</formula1>
    </dataValidation>
    <dataValidation sqref="BZ4" showDropDown="0" showInputMessage="1" showErrorMessage="0" allowBlank="1" prompt="商品の外面的なデザインの特性を明記する。"/>
    <dataValidation sqref="CA7:CA1048576" showDropDown="0" showInputMessage="1" showErrorMessage="0" allowBlank="1"/>
    <dataValidation sqref="CA4" showDropDown="0" showInputMessage="1" showErrorMessage="0" allowBlank="1" prompt="品目のメモリストレージ容量を数値として入力"/>
    <dataValidation sqref="CB7:CB1048576" showDropDown="0" showInputMessage="1" showErrorMessage="1" allowBlank="0" type="list">
      <formula1>INDIRECT(IF(ISNUMBER(VALUE(LEFT(B7,1))),"_","")&amp;SUBSTITUTE(SUBSTITUTE(B7,"-","_")," ","") &amp;"memory_storage_capacitymarketplace_idA1VC38T7YXB5281.unit")</formula1>
    </dataValidation>
    <dataValidation sqref="CB4" showDropDown="0" showInputMessage="1" showErrorMessage="0" allowBlank="1" prompt="対応する単位を選択します。"/>
    <dataValidation sqref="CC7:CC1048576" showDropDown="0" showInputMessage="1" showErrorMessage="0" allowBlank="1"/>
    <dataValidation sqref="CC4" showDropDown="0" showInputMessage="1" showErrorMessage="0" allowBlank="1" prompt="商品の等級などを入力する"/>
    <dataValidation sqref="CD7:CD1048576" showDropDown="0" showInputMessage="1" showErrorMessage="0" allowBlank="1"/>
    <dataValidation sqref="CD4" showDropDown="0" showInputMessage="1" showErrorMessage="0" allowBlank="1" prompt="パッケージ・箱・セットに含まれる商品のバラ入り数、もしくは内容量を入力してください。"/>
    <dataValidation sqref="CE7:CE1048576" showDropDown="0" showInputMessage="1" showErrorMessage="0" allowBlank="1"/>
    <dataValidation sqref="CE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F7:CF1048576" showDropDown="0" showInputMessage="1" showErrorMessage="0" allowBlank="1"/>
    <dataValidation sqref="CF4" showDropDown="0" showInputMessage="1" showErrorMessage="0" allowBlank="1" prompt="アマゾンのウェブサイト上で商品詳細ページ、検索に詳細を表示させる日をYYYY/MM/DD形式で入力する"/>
    <dataValidation sqref="CG7:CG1048576" showDropDown="0" showInputMessage="1" showErrorMessage="0" allowBlank="0" type="list">
      <formula1>INDIRECT(IF(ISNUMBER(VALUE(LEFT(B7,1))),"_","")&amp;SUBSTITUTE(SUBSTITUTE(B7,"-","_")," ","") &amp;"controller_typemarketplace_idA1VC38T7YXB528language_tagja_JP1.value")</formula1>
    </dataValidation>
    <dataValidation sqref="CG4" showDropDown="0" showInputMessage="1" showErrorMessage="0" allowBlank="1" prompt="商品に付属するコントローラータイプを明記する"/>
    <dataValidation sqref="CH7:CH1048576" showDropDown="0" showInputMessage="1" showErrorMessage="0" allowBlank="0" type="list">
      <formula1>INDIRECT(IF(ISNUMBER(VALUE(LEFT(B7,1))),"_","")&amp;SUBSTITUTE(SUBSTITUTE(B7,"-","_")," ","") &amp;"controller_typemarketplace_idA1VC38T7YXB528language_tagja_JP2.value")</formula1>
    </dataValidation>
    <dataValidation sqref="CH4" showDropDown="0" showInputMessage="1" showErrorMessage="0" allowBlank="1" prompt="商品に付属するコントローラータイプを明記する"/>
    <dataValidation sqref="CI7:CI1048576" showDropDown="0" showInputMessage="1" showErrorMessage="0" allowBlank="0" type="list">
      <formula1>INDIRECT(IF(ISNUMBER(VALUE(LEFT(B7,1))),"_","")&amp;SUBSTITUTE(SUBSTITUTE(B7,"-","_")," ","") &amp;"controller_typemarketplace_idA1VC38T7YXB528language_tagja_JP3.value")</formula1>
    </dataValidation>
    <dataValidation sqref="CI4" showDropDown="0" showInputMessage="1" showErrorMessage="0" allowBlank="1" prompt="商品に付属するコントローラータイプを明記する"/>
    <dataValidation sqref="CJ7:CJ1048576" showDropDown="0" showInputMessage="1" showErrorMessage="0" allowBlank="0" type="list">
      <formula1>INDIRECT(IF(ISNUMBER(VALUE(LEFT(B7,1))),"_","")&amp;SUBSTITUTE(SUBSTITUTE(B7,"-","_")," ","") &amp;"controller_typemarketplace_idA1VC38T7YXB528language_tagja_JP4.value")</formula1>
    </dataValidation>
    <dataValidation sqref="CJ4" showDropDown="0" showInputMessage="1" showErrorMessage="0" allowBlank="1" prompt="商品に付属するコントローラータイプを明記する"/>
    <dataValidation sqref="CK7:CK1048576" showDropDown="0" showInputMessage="1" showErrorMessage="0" allowBlank="0" type="list">
      <formula1>INDIRECT(IF(ISNUMBER(VALUE(LEFT(B7,1))),"_","")&amp;SUBSTITUTE(SUBSTITUTE(B7,"-","_")," ","") &amp;"controller_typemarketplace_idA1VC38T7YXB528language_tagja_JP5.value")</formula1>
    </dataValidation>
    <dataValidation sqref="CK4" showDropDown="0" showInputMessage="1" showErrorMessage="0" allowBlank="1" prompt="商品に付属するコントローラータイプを明記する"/>
    <dataValidation sqref="CL7:CL1048576" showDropDown="0" showInputMessage="1" showErrorMessage="0" allowBlank="1"/>
    <dataValidation sqref="CL4" showDropDown="0" showInputMessage="1" showErrorMessage="0" allowBlank="1" prompt="商品の推奨最少年齢を月数で入力する"/>
    <dataValidation sqref="CM7:CM1048576" showDropDown="0" showInputMessage="1" showErrorMessage="0" allowBlank="1"/>
    <dataValidation sqref="CM4" showDropDown="0" showInputMessage="1" showErrorMessage="0" allowBlank="1" prompt="商品の推奨最高年齢を月数で入力する"/>
    <dataValidation sqref="CN7:CN1048576" showDropDown="0" showInputMessage="1" showErrorMessage="0" allowBlank="1"/>
    <dataValidation sqref="CN4" showDropDown="0" showInputMessage="1" showErrorMessage="0" allowBlank="1" prompt="この商品に付属している製品を明記する。"/>
    <dataValidation sqref="CO7:CO1048576" showDropDown="0" showInputMessage="1" showErrorMessage="0" allowBlank="1"/>
    <dataValidation sqref="CO4" showDropDown="0" showInputMessage="1" showErrorMessage="0" allowBlank="1" prompt="この商品に付属している製品を明記する。"/>
    <dataValidation sqref="CP7:CP1048576" showDropDown="0" showInputMessage="1" showErrorMessage="0" allowBlank="1"/>
    <dataValidation sqref="CP4" showDropDown="0" showInputMessage="1" showErrorMessage="0" allowBlank="1" prompt="この商品に付属している製品を明記する。"/>
    <dataValidation sqref="CQ7:CQ1048576" showDropDown="0" showInputMessage="1" showErrorMessage="0" allowBlank="1"/>
    <dataValidation sqref="CQ4" showDropDown="0" showInputMessage="1" showErrorMessage="0" allowBlank="1" prompt="この商品に付属している製品を明記する。"/>
    <dataValidation sqref="CR7:CR1048576" showDropDown="0" showInputMessage="1" showErrorMessage="0" allowBlank="1"/>
    <dataValidation sqref="CR4" showDropDown="0" showInputMessage="1" showErrorMessage="0" allowBlank="1" prompt="この商品に付属している製品を明記する。"/>
    <dataValidation sqref="CS7:CS1048576" showDropDown="0" showInputMessage="1" showErrorMessage="0" allowBlank="1"/>
    <dataValidation sqref="CS4" showDropDown="0" showInputMessage="1" showErrorMessage="0" allowBlank="1" prompt="プラグプロング構成のスタイルを指定します。"/>
    <dataValidation sqref="CT7:CT1048576" showDropDown="0" showInputMessage="1" showErrorMessage="0" allowBlank="1"/>
    <dataValidation sqref="CT4" showDropDown="0" showInputMessage="1" showErrorMessage="0" allowBlank="1" prompt="想定される使用方法で配置した場合の、アイテムの上部から底部までの高さを入力します。"/>
    <dataValidation sqref="CU7:CU1048576" showDropDown="0" showInputMessage="1" showErrorMessage="1" allowBlank="0" type="list">
      <formula1>INDIRECT(IF(ISNUMBER(VALUE(LEFT(B7,1))),"_","")&amp;SUBSTITUTE(SUBSTITUTE(B7,"-","_")," ","") &amp;"item_length_width_heightmarketplace_idA1VC38T7YXB5281.height.unit")</formula1>
    </dataValidation>
    <dataValidation sqref="CU4" showDropDown="0" showInputMessage="1" showErrorMessage="0" allowBlank="1" prompt="アイテムの高さの指定に使用する測定単位を入力します。"/>
    <dataValidation sqref="CV7:CV1048576" showDropDown="0" showInputMessage="1" showErrorMessage="0" allowBlank="1"/>
    <dataValidation sqref="CV4" showDropDown="0" showInputMessage="1" showErrorMessage="0" allowBlank="1" prompt="長辺を使用したアイテムの長さを入力します。"/>
    <dataValidation sqref="CW7:CW1048576" showDropDown="0" showInputMessage="1" showErrorMessage="1" allowBlank="0" type="list">
      <formula1>INDIRECT(IF(ISNUMBER(VALUE(LEFT(B7,1))),"_","")&amp;SUBSTITUTE(SUBSTITUTE(B7,"-","_")," ","") &amp;"item_length_width_heightmarketplace_idA1VC38T7YXB5281.length.unit")</formula1>
    </dataValidation>
    <dataValidation sqref="CW4" showDropDown="0" showInputMessage="1" showErrorMessage="0" allowBlank="1" prompt="アイテムの長さの指定に使用する測定単位を入力します。"/>
    <dataValidation sqref="CX7:CX1048576" showDropDown="0" showInputMessage="1" showErrorMessage="0" allowBlank="1"/>
    <dataValidation sqref="CX4" showDropDown="0" showInputMessage="1" showErrorMessage="0" allowBlank="1" prompt="短辺を使用したアイテムの幅を入力します。"/>
    <dataValidation sqref="CY7:CY1048576" showDropDown="0" showInputMessage="1" showErrorMessage="1" allowBlank="0" type="list">
      <formula1>INDIRECT(IF(ISNUMBER(VALUE(LEFT(B7,1))),"_","")&amp;SUBSTITUTE(SUBSTITUTE(B7,"-","_")," ","") &amp;"item_length_width_heightmarketplace_idA1VC38T7YXB5281.width.unit")</formula1>
    </dataValidation>
    <dataValidation sqref="CY4" showDropDown="0" showInputMessage="1" showErrorMessage="0" allowBlank="1" prompt="アイテムの幅の指定に使用する測定単位を入力します。"/>
    <dataValidation sqref="CZ7:CZ1048576" showDropDown="0" showInputMessage="1" showErrorMessage="0" allowBlank="1"/>
    <dataValidation sqref="CZ4" showDropDown="0" showInputMessage="1" showErrorMessage="0" allowBlank="1" prompt="すぐに使用できる状態の品目の長さを入力します。"/>
    <dataValidation sqref="DA7:DA1048576" showDropDown="0" showInputMessage="1" showErrorMessage="1" allowBlank="0" type="list">
      <formula1>INDIRECT(IF(ISNUMBER(VALUE(LEFT(B7,1))),"_","")&amp;SUBSTITUTE(SUBSTITUTE(B7,"-","_")," ","") &amp;"item_lengthmarketplace_idA1VC38T7YXB5281.unit")</formula1>
    </dataValidation>
    <dataValidation sqref="DA4" showDropDown="0" showInputMessage="1" showErrorMessage="0" allowBlank="1" prompt="品目の長さの測定に使用する測定単位を入力します。"/>
    <dataValidation sqref="DB7:DB1048576" showDropDown="0" showInputMessage="1" showErrorMessage="0" allowBlank="1"/>
    <dataValidation sqref="DB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DC7:DC1048576" showDropDown="0" showInputMessage="1" showErrorMessage="0" allowBlank="1"/>
    <dataValidation sqref="DC4" showDropDown="0" showInputMessage="1" showErrorMessage="0" allowBlank="1" prompt="商品セットのメーカー公式名を入力してください。公式名がない場合は、コンポーネントの種類と数を要約してください。"/>
    <dataValidation sqref="DD7:DD1048576" showDropDown="0" showInputMessage="1" showErrorMessage="0" allowBlank="1"/>
    <dataValidation sqref="DD4" showDropDown="0" showInputMessage="1" showErrorMessage="0" allowBlank="1" prompt="商品が主に作られている木材の種類を入力してください。これは商品内で最も多く使用されている木材の種類を表します。"/>
    <dataValidation sqref="DE7:DE1048576" showDropDown="0" showInputMessage="1" showErrorMessage="0" allowBlank="1"/>
    <dataValidation sqref="DE4" showDropDown="0" showInputMessage="1" showErrorMessage="0" allowBlank="1" prompt="商品の重量の数値を入力してください。(パッケージは含みません)"/>
    <dataValidation sqref="DF7:DF1048576" showDropDown="0" showInputMessage="1" showErrorMessage="1" allowBlank="0" type="list">
      <formula1>INDIRECT(IF(ISNUMBER(VALUE(LEFT(B7,1))),"_","")&amp;SUBSTITUTE(SUBSTITUTE(B7,"-","_")," ","") &amp;"item_weightmarketplace_idA1VC38T7YXB5281.unit")</formula1>
    </dataValidation>
    <dataValidation sqref="DF4" showDropDown="0" showInputMessage="1" showErrorMessage="0" allowBlank="1" prompt="単位をプルダウンから選択してください"/>
    <dataValidation sqref="DG7:DG1048576" showDropDown="0" showInputMessage="1" showErrorMessage="1" allowBlank="0" type="list">
      <formula1>INDIRECT(IF(ISNUMBER(VALUE(LEFT(B7,1))),"_","")&amp;SUBSTITUTE(SUBSTITUTE(B7,"-","_")," ","") &amp;"skip_offermarketplace_idA1VC38T7YXB5281.value")</formula1>
    </dataValidation>
    <dataValidation sqref="DG4" showDropDown="0" showInputMessage="1" showErrorMessage="0" allowBlank="1" prompt="オファーをスキップすべきか、購入可能なオファーを作成すべきでないかを指定してください。値が「はい」の場合、オファーは作成されません。"/>
    <dataValidation sqref="DH7:DH1048576" showDropDown="0" showInputMessage="1" showErrorMessage="1" allowBlank="0" type="list">
      <formula1>INDIRECT(IF(ISNUMBER(VALUE(LEFT(B7,1))),"_","")&amp;SUBSTITUTE(SUBSTITUTE(B7,"-","_")," ","") &amp;"condition_typemarketplace_idA1VC38T7YXB5281.value")</formula1>
    </dataValidation>
    <dataValidation sqref="DH4" showDropDown="0" showInputMessage="1" showErrorMessage="0" allowBlank="1" prompt="商品の実際の条件タイプを入力する"/>
    <dataValidation sqref="DI7:DI1048576" showDropDown="0" showInputMessage="1" showErrorMessage="0" allowBlank="1"/>
    <dataValidation sqref="DI4" showDropDown="0" showInputMessage="1" showErrorMessage="0" allowBlank="1" prompt="品目の実際の状態を説明する説明文を入力する"/>
    <dataValidation sqref="DJ7:DJ1048576" showDropDown="0" showInputMessage="1" showErrorMessage="0" allowBlank="1"/>
    <dataValidation sqref="DJ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K7:DK1048576" showDropDown="0" showInputMessage="1" showErrorMessage="0" allowBlank="0" type="list">
      <formula1>INDIRECT(IF(ISNUMBER(VALUE(LEFT(B7,1))),"_","")&amp;SUBSTITUTE(SUBSTITUTE(B7,"-","_")," ","") &amp;"product_tax_code1.value")</formula1>
    </dataValidation>
    <dataValidation sqref="DK4" showDropDown="0" showInputMessage="1" showErrorMessage="0" allowBlank="1" prompt="Amazon.comから提供された製品税コードを入力してください"/>
    <dataValidation sqref="DL7:DL1048576" showDropDown="0" showInputMessage="1" showErrorMessage="0" allowBlank="1"/>
    <dataValidation sqref="DL4" showDropDown="0" showInputMessage="1" showErrorMessage="0" allowBlank="1" prompt="YYYY-MM-DD形式を使用して販売者のリリース日を入力してください。"/>
    <dataValidation sqref="DM7:DM1048576" showDropDown="0" showInputMessage="1" showErrorMessage="0" allowBlank="1"/>
    <dataValidation sqref="DM4" showDropDown="0" showInputMessage="1" showErrorMessage="0" allowBlank="1" prompt="正の整数"/>
    <dataValidation sqref="DN7:DN1048576" showDropDown="0" showInputMessage="1" showErrorMessage="1" allowBlank="0" type="list">
      <formula1>INDIRECT(IF(ISNUMBER(VALUE(LEFT(B7,1))),"_","")&amp;SUBSTITUTE(SUBSTITUTE(B7,"-","_")," ","") &amp;"gift_optionsmarketplace_idA1VC38T7YXB5281.can_be_messaged")</formula1>
    </dataValidation>
    <dataValidation sqref="DN4" showDropDown="0" showInputMessage="1" showErrorMessage="0" allowBlank="1" prompt="商品と一緒にギフトメッセージを印刷できる場合は、こちらにその旨を明記してください。  空白のままにすると、デフォルトの 'false’ になります。"/>
    <dataValidation sqref="DO7:DO1048576" showDropDown="0" showInputMessage="1" showErrorMessage="1" allowBlank="0" type="list">
      <formula1>INDIRECT(IF(ISNUMBER(VALUE(LEFT(B7,1))),"_","")&amp;SUBSTITUTE(SUBSTITUTE(B7,"-","_")," ","") &amp;"gift_optionsmarketplace_idA1VC38T7YXB5281.can_be_wrapped")</formula1>
    </dataValidation>
    <dataValidation sqref="DO4" showDropDown="0" showInputMessage="1" showErrorMessage="0" allowBlank="1" prompt="商品のギフト包装が可能な場合は、こちらにその旨を明記してください。  空白のままにすると、デフォルトの 'false’ になります。"/>
    <dataValidation sqref="DP7:DP1048576" showDropDown="0" showInputMessage="1" showErrorMessage="0" allowBlank="1"/>
    <dataValidation sqref="DP4" showDropDown="0" showInputMessage="1" showErrorMessage="0" allowBlank="1" prompt="商品のメインとなるオファー固有の画像があるURL。"/>
    <dataValidation sqref="DQ7:DQ1048576" showDropDown="0" showInputMessage="1" showErrorMessage="0" allowBlank="1"/>
    <dataValidation sqref="DQ4" showDropDown="0" showInputMessage="1" showErrorMessage="0" allowBlank="1" prompt="商品の追加画像のURL。これらの画像は、顧客が商品に関連する他のビューを見るためにクリックスルーした場合に詳細ページに表示されます。"/>
    <dataValidation sqref="DR7:DR1048576" showDropDown="0" showInputMessage="1" showErrorMessage="0" allowBlank="1"/>
    <dataValidation sqref="DR4" showDropDown="0" showInputMessage="1" showErrorMessage="0" allowBlank="1" prompt="商品の追加画像のURL。これらの画像は、顧客が商品に関連する他のビューを見るためにクリックスルーした場合に詳細ページに表示されます。"/>
    <dataValidation sqref="DS7:DS1048576" showDropDown="0" showInputMessage="1" showErrorMessage="0" allowBlank="1"/>
    <dataValidation sqref="DS4" showDropDown="0" showInputMessage="1" showErrorMessage="0" allowBlank="1" prompt="商品の追加画像のURL。これらの画像は、顧客が商品に関連する他のビューを見るためにクリックスルーした場合に詳細ページに表示されます。"/>
    <dataValidation sqref="DT7:DT1048576" showDropDown="0" showInputMessage="1" showErrorMessage="0" allowBlank="1"/>
    <dataValidation sqref="DT4" showDropDown="0" showInputMessage="1" showErrorMessage="0" allowBlank="1" prompt="商品の追加画像のURL。これらの画像は、顧客が商品に関連する他のビューを見るためにクリックスルーした場合に詳細ページに表示されます。"/>
    <dataValidation sqref="DU7:DU1048576" showDropDown="0" showInputMessage="1" showErrorMessage="0" allowBlank="1"/>
    <dataValidation sqref="DU4" showDropDown="0" showInputMessage="1" showErrorMessage="0" allowBlank="1" prompt="商品の追加画像のURL。これらの画像は、顧客が商品に関連する他のビューを見るためにクリックスルーした場合に詳細ページに表示されます。"/>
    <dataValidation sqref="DV7:DV1048576" showDropDown="0" showInputMessage="1" showErrorMessage="1" allowBlank="0" type="list">
      <formula1>INDIRECT(IF(ISNUMBER(VALUE(LEFT(B7,1))),"_","")&amp;SUBSTITUTE(SUBSTITUTE(B7,"-","_")," ","") &amp;"optional_payment_type_exclusionmarketplace_idA1VC38T7YXB5281.value")</formula1>
    </dataValidation>
    <dataValidation sqref="DV4" showDropDown="0" showInputMessage="1" showErrorMessage="0" allowBlank="1" prompt="除外する支払方法を指定したい場合はプルダウンから選択してください"/>
    <dataValidation sqref="DW7:DW1048576" showDropDown="0" showInputMessage="1" showErrorMessage="1" allowBlank="0" type="list">
      <formula1>INDIRECT(IF(ISNUMBER(VALUE(LEFT(B7,1))),"_","")&amp;SUBSTITUTE(SUBSTITUTE(B7,"-","_")," ","") &amp;"supplemental_condition_informationmarketplace_idA1VC38T7YXB5281.accessories")</formula1>
    </dataValidation>
    <dataValidation sqref="DW4" showDropDown="0" showInputMessage="1" showErrorMessage="0" allowBlank="1" prompt="商品に含まれる中古品のアクセサリーの種類を入力してください。"/>
    <dataValidation sqref="DX7:DX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X4" showDropDown="0" showInputMessage="1" showErrorMessage="0" allowBlank="1" prompt="新品ではない商品にバッテリーが含まれている場合は、バッテリーの状態情報を入力してください。"/>
    <dataValidation sqref="DY7:DY1048576" showDropDown="0" showInputMessage="1" showErrorMessage="1" allowBlank="0" type="list">
      <formula1>INDIRECT(IF(ISNUMBER(VALUE(LEFT(B7,1))),"_","")&amp;SUBSTITUTE(SUBSTITUTE(B7,"-","_")," ","") &amp;"supplemental_condition_informationmarketplace_idA1VC38T7YXB5281.cosmetic")</formula1>
    </dataValidation>
    <dataValidation sqref="DY4" showDropDown="0" showInputMessage="1" showErrorMessage="0" allowBlank="1" prompt="新品ではない商品の全体的な外観状態を入力してください。"/>
    <dataValidation sqref="DZ7:DZ1048576" showDropDown="0" showInputMessage="1" showErrorMessage="1" allowBlank="0" type="list">
      <formula1>INDIRECT(IF(ISNUMBER(VALUE(LEFT(B7,1))),"_","")&amp;SUBSTITUTE(SUBSTITUTE(B7,"-","_")," ","") &amp;"supplemental_condition_informationmarketplace_idA1VC38T7YXB5281.features1")</formula1>
    </dataValidation>
    <dataValidation sqref="DZ4" showDropDown="0" showInputMessage="1" showErrorMessage="0" allowBlank="1" prompt="商品が新品ではない場合、その商品のリフレッシュの種類を入力してください。"/>
    <dataValidation sqref="EA7:EA1048576" showDropDown="0" showInputMessage="1" showErrorMessage="1" allowBlank="0" type="list">
      <formula1>INDIRECT(IF(ISNUMBER(VALUE(LEFT(B7,1))),"_","")&amp;SUBSTITUTE(SUBSTITUTE(B7,"-","_")," ","") &amp;"supplemental_condition_informationmarketplace_idA1VC38T7YXB5281.features2")</formula1>
    </dataValidation>
    <dataValidation sqref="EA4" showDropDown="0" showInputMessage="1" showErrorMessage="0" allowBlank="1" prompt="商品が新品ではない場合、その商品のリフレッシュの種類を入力してください。"/>
    <dataValidation sqref="EB7:EB1048576" showDropDown="0" showInputMessage="1" showErrorMessage="1" allowBlank="0" type="list">
      <formula1>INDIRECT(IF(ISNUMBER(VALUE(LEFT(B7,1))),"_","")&amp;SUBSTITUTE(SUBSTITUTE(B7,"-","_")," ","") &amp;"supplemental_condition_informationmarketplace_idA1VC38T7YXB5281.features3")</formula1>
    </dataValidation>
    <dataValidation sqref="EB4" showDropDown="0" showInputMessage="1" showErrorMessage="0" allowBlank="1" prompt="商品が新品ではない場合、その商品のリフレッシュの種類を入力してください。"/>
    <dataValidation sqref="EC7:EC1048576" showDropDown="0" showInputMessage="1" showErrorMessage="1" allowBlank="0" type="list">
      <formula1>INDIRECT(IF(ISNUMBER(VALUE(LEFT(B7,1))),"_","")&amp;SUBSTITUTE(SUBSTITUTE(B7,"-","_")," ","") &amp;"supplemental_condition_informationmarketplace_idA1VC38T7YXB5281.features4")</formula1>
    </dataValidation>
    <dataValidation sqref="EC4" showDropDown="0" showInputMessage="1" showErrorMessage="0" allowBlank="1" prompt="商品が新品ではない場合、その商品のリフレッシュの種類を入力してください。"/>
    <dataValidation sqref="ED7:ED1048576" showDropDown="0" showInputMessage="1" showErrorMessage="1" allowBlank="0" type="list">
      <formula1>INDIRECT(IF(ISNUMBER(VALUE(LEFT(B7,1))),"_","")&amp;SUBSTITUTE(SUBSTITUTE(B7,"-","_")," ","") &amp;"supplemental_condition_informationmarketplace_idA1VC38T7YXB5281.features5")</formula1>
    </dataValidation>
    <dataValidation sqref="ED4" showDropDown="0" showInputMessage="1" showErrorMessage="0" allowBlank="1" prompt="商品が新品ではない場合、その商品のリフレッシュの種類を入力してください。"/>
    <dataValidation sqref="EE7:EE1048576" showDropDown="0" showInputMessage="1" showErrorMessage="1" allowBlank="0" type="list">
      <formula1>INDIRECT(IF(ISNUMBER(VALUE(LEFT(B7,1))),"_","")&amp;SUBSTITUTE(SUBSTITUTE(B7,"-","_")," ","") &amp;"supplemental_condition_informationmarketplace_idA1VC38T7YXB5281.functional_condition")</formula1>
    </dataValidation>
    <dataValidation sqref="EE4" showDropDown="0" showInputMessage="1" showErrorMessage="0" allowBlank="1" prompt="新品ではない商品の動作状態を入力してください。"/>
    <dataValidation sqref="EF7:EF1048576" showDropDown="0" showInputMessage="1" showErrorMessage="1" allowBlank="0" type="list">
      <formula1>INDIRECT(IF(ISNUMBER(VALUE(LEFT(B7,1))),"_","")&amp;SUBSTITUTE(SUBSTITUTE(B7,"-","_")," ","") &amp;"supplemental_condition_informationmarketplace_idA1VC38T7YXB5281.packaging")</formula1>
    </dataValidation>
    <dataValidation sqref="EF4" showDropDown="0" showInputMessage="1" showErrorMessage="0" allowBlank="1" prompt="商品の新品以外のパッケージタイプを入力してください。"/>
    <dataValidation sqref="EG7:EG1048576" showDropDown="0" showInputMessage="1" showErrorMessage="1" allowBlank="0" type="list">
      <formula1>INDIRECT(IF(ISNUMBER(VALUE(LEFT(B7,1))),"_","")&amp;SUBSTITUTE(SUBSTITUTE(B7,"-","_")," ","") &amp;"supplemental_condition_informationmarketplace_idA1VC38T7YXB5281.renewed_grade")</formula1>
    </dataValidation>
    <dataValidation sqref="EG4" showDropDown="0" showInputMessage="1" showErrorMessage="0" allowBlank="1" prompt="新品以外の商品の再生グレードを入力してください。"/>
    <dataValidation sqref="EH7:EH1048576" showDropDown="0" showInputMessage="1" showErrorMessage="1" allowBlank="0" type="list">
      <formula1>INDIRECT(IF(ISNUMBER(VALUE(LEFT(B7,1))),"_","")&amp;SUBSTITUTE(SUBSTITUTE(B7,"-","_")," ","") &amp;"supplemental_condition_informationmarketplace_idA1VC38T7YXB5281.source_type")</formula1>
    </dataValidation>
    <dataValidation sqref="EH4" showDropDown="0" showInputMessage="1" showErrorMessage="0" allowBlank="1" prompt="商品が新品以外の場合、その入手経路に関する情報を入力してください。"/>
    <dataValidation sqref="EI7:EI1048576" showDropDown="0" showInputMessage="1" showErrorMessage="1" allowBlank="0" type="list">
      <formula1>fulfillment_availability1.fulfillment_channel_code</formula1>
    </dataValidation>
    <dataValidation sqref="EI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J7:EJ1048576" showDropDown="0" showInputMessage="1" showErrorMessage="0" allowBlank="1"/>
    <dataValidation sqref="EJ4" showDropDown="0" showInputMessage="1" showErrorMessage="0" allowBlank="1" prompt="商品の販売可能な数量（在庫数）を入力します (整数)。"/>
    <dataValidation sqref="EK7:EK1048576" showDropDown="0" showInputMessage="1" showErrorMessage="0" allowBlank="1"/>
    <dataValidation sqref="EK4" showDropDown="0" showInputMessage="1" showErrorMessage="0" allowBlank="1" prompt="アイテムの注文を受け取ってから発送できるまでの日数を入力してください"/>
    <dataValidation sqref="EL7:EL1048576" showDropDown="0" showInputMessage="1" showErrorMessage="0" allowBlank="1"/>
    <dataValidation sqref="EL4" showDropDown="0" showInputMessage="1" showErrorMessage="0" allowBlank="1" prompt="YYYY-MM-DD形式を使用して、商品が再入荷される日付を入力してください。"/>
    <dataValidation sqref="EM7:EM1048576" showDropDown="0" showInputMessage="1" showErrorMessage="1" allowBlank="0" type="list">
      <formula1>fulfillment_availability1.is_inventory_available</formula1>
    </dataValidation>
    <dataValidation sqref="EM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N7:EN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N4" showDropDown="0" showInputMessage="1" showErrorMessage="0" allowBlank="1" prompt="対象となる購入者層に提供されている商品の基本価格を提示してください (Amazonで販売)"/>
    <dataValidation sqref="EO7:EO1048576" showDropDown="0" showInputMessage="1" showErrorMessage="1" allowBlank="0" type="list">
      <formula1>purchasable_offermarketplace_idA1VC38T7YXB528audienceALL1.automated_pricing_merchandising_rule_plan1.merchandising_rule.rule_id</formula1>
    </dataValidation>
    <dataValidation sqref="EO4" showDropDown="0" showInputMessage="1" showErrorMessage="0" allowBlank="1" prompt="このオファーの価格を自動化する自動価格設定ルール (Amazonで販売)"/>
    <dataValidation sqref="EP7:EP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EP4" showDropDown="0" showInputMessage="1" showErrorMessage="0" allowBlank="1" prompt="販売者に許可されている最低価格を入力する (Amazonで販売)"/>
    <dataValidation sqref="EQ7:EQ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EQ4" showDropDown="0" showInputMessage="1" showErrorMessage="0" allowBlank="1" prompt="販売者に許可されている最大価格を入力する (Amazonで販売)"/>
    <dataValidation sqref="ER7:ER1048576" showDropDown="0" showInputMessage="1" showErrorMessage="0" allowBlank="1"/>
    <dataValidation sqref="ER4" showDropDown="0" showInputMessage="1" showErrorMessage="0" allowBlank="1" prompt="セール時の商品の価格 (Amazonで販売)"/>
    <dataValidation sqref="ES7:ES1048576" showDropDown="0" showInputMessage="1" showErrorMessage="0" allowBlank="1"/>
    <dataValidation sqref="ES4" showDropDown="0" showInputMessage="1" showErrorMessage="0" allowBlank="1" prompt="セール価格が商品の標準価格を上書きする開始日（YYYY-MM-DD形式）。セール価格はセール開始日の午前0時以降に表示されます。 (Amazonで販売)"/>
    <dataValidation sqref="ET7:ET1048576" showDropDown="0" showInputMessage="1" showErrorMessage="0" allowBlank="1"/>
    <dataValidation sqref="ET4" showDropDown="0" showInputMessage="1" showErrorMessage="0" allowBlank="1" prompt="セール価格が商品の標準価格を上書きする最終日（YYYY-MM-DD形式）。セール終了日の午前0時以降は商品の標準価格が表示されます。 (Amazonで販売)"/>
    <dataValidation sqref="EU7:EU1048576" showDropDown="0" showInputMessage="1" showErrorMessage="0" allowBlank="1"/>
    <dataValidation sqref="EU4" showDropDown="0" showInputMessage="1" showErrorMessage="0" allowBlank="1" prompt="YYYY-MM-DD形式で価格開始日を入力してください。 (Amazonで販売)"/>
    <dataValidation sqref="EV7:EV1048576" showDropDown="0" showInputMessage="1" showErrorMessage="0" allowBlank="1"/>
    <dataValidation sqref="EV4" showDropDown="0" showInputMessage="1" showErrorMessage="0" allowBlank="1" prompt="YYYY-MM-DD形式で価格終了日を入力してください。 (Amazonで販売)"/>
    <dataValidation sqref="EW7:EW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W4" showDropDown="0" showInputMessage="1" showErrorMessage="0" allowBlank="1" prompt="対象となる購入者層に提供されている商品の基本価格を提示してください (Amazonビジネス（B2B）)"/>
    <dataValidation sqref="EX7:EX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EX4" showDropDown="0" showInputMessage="1" showErrorMessage="0" allowBlank="1" prompt="販売者に許可されている最低価格を入力する (Amazonビジネス（B2B）)"/>
    <dataValidation sqref="EY7:EY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EY4" showDropDown="0" showInputMessage="1" showErrorMessage="0" allowBlank="1" prompt="販売者に許可されている最大価格を入力する (Amazonビジネス（B2B）)"/>
    <dataValidation sqref="EZ7:EZ1048576" showDropDown="0" showInputMessage="1" showErrorMessage="0" allowBlank="1"/>
    <dataValidation sqref="EZ4" showDropDown="0" showInputMessage="1" showErrorMessage="0" allowBlank="1" prompt="YYYY-MM-DD形式で価格開始日を入力してください。 (Amazonビジネス（B2B）)"/>
    <dataValidation sqref="FA7:FA1048576" showDropDown="0" showInputMessage="1" showErrorMessage="0" allowBlank="1"/>
    <dataValidation sqref="FA4" showDropDown="0" showInputMessage="1" showErrorMessage="0" allowBlank="1" prompt="YYYY-MM-DD形式で価格終了日を入力してください。 (Amazonビジネス（B2B）)"/>
    <dataValidation sqref="FB7:FB1048576" showDropDown="0" showInputMessage="1" showErrorMessage="1" allowBlank="0" type="list">
      <formula1>purchasable_offermarketplace_idA1VC38T7YXB528audienceB2B1.quantity_discount_plan1.schedule1.discount_type</formula1>
    </dataValidation>
    <dataValidation sqref="FB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FC7:FC1048576" showDropDown="0" showInputMessage="1" showErrorMessage="0" allowBlank="1"/>
    <dataValidation sqref="FC4" showDropDown="0" showInputMessage="1" showErrorMessage="0" allowBlank="1" prompt="割引を受けるために必要な最小購入数量を入力してください。数量のしきい値に達すると、すべての商品に適用されます。 (Amazonビジネス（B2B）)"/>
    <dataValidation sqref="FD7:FD1048576" showDropDown="0" showInputMessage="1" showErrorMessage="0" allowBlank="1"/>
    <dataValidation sqref="FD4" showDropDown="0" showInputMessage="1" showErrorMessage="0" allowBlank="1" prompt="各数量しきい値のまとめ買い価格、または数量しきい値ごとの法人向け価格のに対する割引率を入力します。 (Amazonビジネス（B2B）)"/>
    <dataValidation sqref="FE7:FE1048576" showDropDown="0" showInputMessage="1" showErrorMessage="0" allowBlank="1"/>
    <dataValidation sqref="FE4" showDropDown="0" showInputMessage="1" showErrorMessage="0" allowBlank="1" prompt="割引を受けるために必要な最小購入数量を入力してください。数量のしきい値に達すると、すべての商品に適用されます。 (Amazonビジネス（B2B）)"/>
    <dataValidation sqref="FF7:FF1048576" showDropDown="0" showInputMessage="1" showErrorMessage="0" allowBlank="1"/>
    <dataValidation sqref="FF4" showDropDown="0" showInputMessage="1" showErrorMessage="0" allowBlank="1" prompt="各数量しきい値のまとめ買い価格、または数量しきい値ごとの法人向け価格のに対する割引率を入力します。 (Amazonビジネス（B2B）)"/>
    <dataValidation sqref="FG7:FG1048576" showDropDown="0" showInputMessage="1" showErrorMessage="0" allowBlank="1"/>
    <dataValidation sqref="FG4" showDropDown="0" showInputMessage="1" showErrorMessage="0" allowBlank="1" prompt="割引を受けるために必要な最小購入数量を入力してください。数量のしきい値に達すると、すべての商品に適用されます。 (Amazonビジネス（B2B）)"/>
    <dataValidation sqref="FH7:FH1048576" showDropDown="0" showInputMessage="1" showErrorMessage="0" allowBlank="1"/>
    <dataValidation sqref="FH4" showDropDown="0" showInputMessage="1" showErrorMessage="0" allowBlank="1" prompt="各数量しきい値のまとめ買い価格、または数量しきい値ごとの法人向け価格のに対する割引率を入力します。 (Amazonビジネス（B2B）)"/>
    <dataValidation sqref="FI7:FI1048576" showDropDown="0" showInputMessage="1" showErrorMessage="0" allowBlank="1"/>
    <dataValidation sqref="FI4" showDropDown="0" showInputMessage="1" showErrorMessage="0" allowBlank="1" prompt="割引を受けるために必要な最小購入数量を入力してください。数量のしきい値に達すると、すべての商品に適用されます。 (Amazonビジネス（B2B）)"/>
    <dataValidation sqref="FJ7:FJ1048576" showDropDown="0" showInputMessage="1" showErrorMessage="0" allowBlank="1"/>
    <dataValidation sqref="FJ4" showDropDown="0" showInputMessage="1" showErrorMessage="0" allowBlank="1" prompt="各数量しきい値のまとめ買い価格、または数量しきい値ごとの法人向け価格のに対する割引率を入力します。 (Amazonビジネス（B2B）)"/>
    <dataValidation sqref="FK7:FK1048576" showDropDown="0" showInputMessage="1" showErrorMessage="0" allowBlank="1"/>
    <dataValidation sqref="FK4" showDropDown="0" showInputMessage="1" showErrorMessage="0" allowBlank="1" prompt="割引を受けるために必要な最小購入数量を入力してください。数量のしきい値に達すると、すべての商品に適用されます。 (Amazonビジネス（B2B）)"/>
    <dataValidation sqref="FL7:FL1048576" showDropDown="0" showInputMessage="1" showErrorMessage="0" allowBlank="1"/>
    <dataValidation sqref="FL4" showDropDown="0" showInputMessage="1" showErrorMessage="0" allowBlank="1" prompt="各数量しきい値のまとめ買い価格、または数量しきい値ごとの法人向け価格のに対する割引率を入力します。 (Amazonビジネス（B2B）)"/>
    <dataValidation sqref="FM7:FM1048576" showDropDown="0" showInputMessage="1" showErrorMessage="1" allowBlank="0" type="list">
      <formula1>merchant_shipping_groupmarketplace_idA1VC38T7YXB5281.value</formula1>
    </dataValidation>
    <dataValidation sqref="FM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FN7:FN1048576" showDropDown="0" showInputMessage="1" showErrorMessage="0" allowBlank="1"/>
    <dataValidation sqref="FN4" showDropDown="0" showInputMessage="1" showErrorMessage="0" allowBlank="1" prompt="商品パッケージサイズの長さを入力してください"/>
    <dataValidation sqref="FO7:FO1048576" showDropDown="0" showInputMessage="1" showErrorMessage="1" allowBlank="0" type="list">
      <formula1>INDIRECT(IF(ISNUMBER(VALUE(LEFT(B7,1))),"_","")&amp;SUBSTITUTE(SUBSTITUTE(B7,"-","_")," ","") &amp;"item_package_dimensionsmarketplace_idA1VC38T7YXB5281.length.unit")</formula1>
    </dataValidation>
    <dataValidation sqref="FO4" showDropDown="0" showInputMessage="1" showErrorMessage="0" allowBlank="1" prompt="単位を選択してください。品目のパッケージの長さに値が指定されている場合は、対応する単位も入力する必要があります。"/>
    <dataValidation sqref="FP7:FP1048576" showDropDown="0" showInputMessage="1" showErrorMessage="0" allowBlank="1"/>
    <dataValidation sqref="FP4" showDropDown="0" showInputMessage="1" showErrorMessage="0" allowBlank="1" prompt="商品パッケージサイズの幅を入力してください"/>
    <dataValidation sqref="FQ7:FQ1048576" showDropDown="0" showInputMessage="1" showErrorMessage="1" allowBlank="0" type="list">
      <formula1>INDIRECT(IF(ISNUMBER(VALUE(LEFT(B7,1))),"_","")&amp;SUBSTITUTE(SUBSTITUTE(B7,"-","_")," ","") &amp;"item_package_dimensionsmarketplace_idA1VC38T7YXB5281.width.unit")</formula1>
    </dataValidation>
    <dataValidation sqref="FQ4" showDropDown="0" showInputMessage="1" showErrorMessage="0" allowBlank="1" prompt="単位を選択してください。品目のパッケージの幅に値が指定されている場合は、対応する単位も入力する必要があります。"/>
    <dataValidation sqref="FR7:FR1048576" showDropDown="0" showInputMessage="1" showErrorMessage="0" allowBlank="1"/>
    <dataValidation sqref="FR4" showDropDown="0" showInputMessage="1" showErrorMessage="0" allowBlank="1" prompt="商品パッケージサイズの高さを入力してください"/>
    <dataValidation sqref="FS7:FS1048576" showDropDown="0" showInputMessage="1" showErrorMessage="1" allowBlank="0" type="list">
      <formula1>INDIRECT(IF(ISNUMBER(VALUE(LEFT(B7,1))),"_","")&amp;SUBSTITUTE(SUBSTITUTE(B7,"-","_")," ","") &amp;"item_package_dimensionsmarketplace_idA1VC38T7YXB5281.height.unit")</formula1>
    </dataValidation>
    <dataValidation sqref="FS4" showDropDown="0" showInputMessage="1" showErrorMessage="0" allowBlank="1" prompt="単位を選択してください。品目のパッケージの高さに値が指定されている場合は、対応する単位も入力する必要があります。"/>
    <dataValidation sqref="FT7:FT1048576" showDropDown="0" showInputMessage="1" showErrorMessage="0" allowBlank="1"/>
    <dataValidation sqref="FT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FU7:FU1048576" showDropDown="0" showInputMessage="1" showErrorMessage="1" allowBlank="0" type="list">
      <formula1>INDIRECT(IF(ISNUMBER(VALUE(LEFT(B7,1))),"_","")&amp;SUBSTITUTE(SUBSTITUTE(B7,"-","_")," ","") &amp;"item_package_weightmarketplace_idA1VC38T7YXB5281.unit")</formula1>
    </dataValidation>
    <dataValidation sqref="FU4" showDropDown="0" showInputMessage="1" showErrorMessage="0" allowBlank="1" prompt="単位を選択してください。品目のパッケージも含めた重力に値が指定されている場合は、対応する単位も入力する必要があります。"/>
    <dataValidation sqref="FV7:FV1048576" showDropDown="0" showInputMessage="1" showErrorMessage="0" allowBlank="1"/>
    <dataValidation sqref="FV4" showDropDown="0" showInputMessage="1" showErrorMessage="0" allowBlank="1" prompt="商品のパッケージに安全上の警告が印刷されている場合は、それを記入してください。"/>
    <dataValidation sqref="FW7:FW1048576" showDropDown="0" showInputMessage="1" showErrorMessage="0" allowBlank="1"/>
    <dataValidation sqref="FW4" showDropDown="0" showInputMessage="1" showErrorMessage="0" allowBlank="1" prompt="商品のパッケージに安全上の警告が印刷されている場合は、それを記入してください。"/>
    <dataValidation sqref="FX7:FX1048576" showDropDown="0" showInputMessage="1" showErrorMessage="0" allowBlank="1"/>
    <dataValidation sqref="FX4" showDropDown="0" showInputMessage="1" showErrorMessage="0" allowBlank="1" prompt="商品のパッケージに安全上の警告が印刷されている場合は、それを記入してください。"/>
    <dataValidation sqref="FY7:FY1048576" showDropDown="0" showInputMessage="1" showErrorMessage="0" allowBlank="1"/>
    <dataValidation sqref="FY4" showDropDown="0" showInputMessage="1" showErrorMessage="0" allowBlank="1" prompt="商品のパッケージに安全上の警告が印刷されている場合は、それを記入してください。"/>
    <dataValidation sqref="FZ7:FZ1048576" showDropDown="0" showInputMessage="1" showErrorMessage="0" allowBlank="1"/>
    <dataValidation sqref="FZ4" showDropDown="0" showInputMessage="1" showErrorMessage="0" allowBlank="1" prompt="商品のパッケージに安全上の警告が印刷されている場合は、それを記入してください。"/>
    <dataValidation sqref="GA7:GA1048576" showDropDown="0" showInputMessage="1" showErrorMessage="1" allowBlank="0" type="list">
      <formula1>INDIRECT(IF(ISNUMBER(VALUE(LEFT(B7,1))),"_","")&amp;SUBSTITUTE(SUBSTITUTE(B7,"-","_")," ","") &amp;"country_of_originmarketplace_idA1VC38T7YXB5281.value")</formula1>
    </dataValidation>
    <dataValidation sqref="GA4" showDropDown="0" showInputMessage="1" showErrorMessage="0" allowBlank="1" prompt="商品の原産国をプルダウンから選択してください"/>
    <dataValidation sqref="GB7:GB1048576" showDropDown="0" showInputMessage="1" showErrorMessage="0" allowBlank="1"/>
    <dataValidation sqref="GB4" showDropDown="0" showInputMessage="1" showErrorMessage="0" allowBlank="1" prompt="商品の保証内容を入力してください"/>
    <dataValidation sqref="GC7:GC1048576" showDropDown="0" showInputMessage="1" showErrorMessage="0" allowBlank="1"/>
    <dataValidation sqref="GC4" showDropDown="0" showInputMessage="1" showErrorMessage="0" allowBlank="1" prompt="商品の保証内容を入力してください"/>
    <dataValidation sqref="GD7:GD1048576" showDropDown="0" showInputMessage="1" showErrorMessage="0" allowBlank="1"/>
    <dataValidation sqref="GD4" showDropDown="0" showInputMessage="1" showErrorMessage="0" allowBlank="1" prompt="商品の保証内容を入力してください"/>
    <dataValidation sqref="GE7:GE1048576" showDropDown="0" showInputMessage="1" showErrorMessage="0" allowBlank="1"/>
    <dataValidation sqref="GE4" showDropDown="0" showInputMessage="1" showErrorMessage="0" allowBlank="1" prompt="商品の保証内容を入力してください"/>
    <dataValidation sqref="GF7:GF1048576" showDropDown="0" showInputMessage="1" showErrorMessage="0" allowBlank="1"/>
    <dataValidation sqref="GF4" showDropDown="0" showInputMessage="1" showErrorMessage="0" allowBlank="1" prompt="商品の保証内容を入力してください"/>
    <dataValidation sqref="GG7:GG1048576" showDropDown="0" showInputMessage="1" showErrorMessage="1" allowBlank="0" type="list">
      <formula1>INDIRECT(IF(ISNUMBER(VALUE(LEFT(B7,1))),"_","")&amp;SUBSTITUTE(SUBSTITUTE(B7,"-","_")," ","") &amp;"batteries_requiredmarketplace_idA1VC38T7YXB5281.value")</formula1>
    </dataValidation>
    <dataValidation sqref="GG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H7:GH1048576" showDropDown="0" showInputMessage="1" showErrorMessage="1" allowBlank="0" type="list">
      <formula1>INDIRECT(IF(ISNUMBER(VALUE(LEFT(B7,1))),"_","")&amp;SUBSTITUTE(SUBSTITUTE(B7,"-","_")," ","") &amp;"batteries_includedmarketplace_idA1VC38T7YXB5281.value")</formula1>
    </dataValidation>
    <dataValidation sqref="GH4" showDropDown="0" showInputMessage="1" showErrorMessage="0" allowBlank="1" prompt="商品に電池/バッテリーが含まれている場合 (機器に内蔵されているものを含む)は「はい」を、そうでない場合は「いいえ」を選択してください。"/>
    <dataValidation sqref="GI7:GI1048576" showDropDown="0" showInputMessage="1" showErrorMessage="0" allowBlank="1"/>
    <dataValidation sqref="GI4" showDropDown="0" showInputMessage="1" showErrorMessage="0" allowBlank="1" prompt="フル充電時のデバイスのさまざまな動作モードにおける推定平均バッテリー寿命を入力してください。"/>
    <dataValidation sqref="GJ7:GJ1048576" showDropDown="0" showInputMessage="1" showErrorMessage="1" allowBlank="0" type="list">
      <formula1>INDIRECT(IF(ISNUMBER(VALUE(LEFT(B7,1))),"_","")&amp;SUBSTITUTE(SUBSTITUTE(B7,"-","_")," ","") &amp;"batterymarketplace_idA1VC38T7YXB5281.average_life1.unit")</formula1>
    </dataValidation>
    <dataValidation sqref="GJ4" showDropDown="0" showInputMessage="1" showErrorMessage="0" allowBlank="1" prompt="該当する単位を選択する"/>
    <dataValidation sqref="GK7:GK1048576" showDropDown="0" showInputMessage="1" showErrorMessage="1" allowBlank="0" type="list">
      <formula1>INDIRECT(IF(ISNUMBER(VALUE(LEFT(B7,1))),"_","")&amp;SUBSTITUTE(SUBSTITUTE(B7,"-","_")," ","") &amp;"batterymarketplace_idA1VC38T7YXB5281.cell_composition1.value")</formula1>
    </dataValidation>
    <dataValidation sqref="GK4" showDropDown="0" showInputMessage="1" showErrorMessage="0" allowBlank="1" prompt="電池/バッテリーの化学成分の種類をプルダウンから選択してください"/>
    <dataValidation sqref="GL7:GL1048576" showDropDown="0" showInputMessage="1" showErrorMessage="0" allowBlank="1"/>
    <dataValidation sqref="GL4" showDropDown="0" showInputMessage="1" showErrorMessage="0" allowBlank="1" prompt="商品のバッテリーセルの構成成分のうち、バッテリーセル構成の項目に記載されていないものを入力してください。"/>
    <dataValidation sqref="GM7:GM1048576" showDropDown="0" showInputMessage="1" showErrorMessage="0" allowBlank="0" type="list">
      <formula1>INDIRECT(IF(ISNUMBER(VALUE(LEFT(B7,1))),"_","")&amp;SUBSTITUTE(SUBSTITUTE(B7,"-","_")," ","") &amp;"batterymarketplace_idA1VC38T7YXB5281.descriptionlanguage_tagja_JP1.value")</formula1>
    </dataValidation>
    <dataValidation sqref="GM4" showDropDown="0" showInputMessage="1" showErrorMessage="0" allowBlank="1" prompt="電池の種類を入力。"/>
    <dataValidation sqref="GN7:GN1048576" showDropDown="0" showInputMessage="1" showErrorMessage="1" allowBlank="0" type="list">
      <formula1>INDIRECT(IF(ISNUMBER(VALUE(LEFT(B7,1))),"_","")&amp;SUBSTITUTE(SUBSTITUTE(B7,"-","_")," ","") &amp;"batterymarketplace_idA1VC38T7YXB5281.iec_code1.value")</formula1>
    </dataValidation>
    <dataValidation sqref="GN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GO7:GO1048576" showDropDown="0" showInputMessage="1" showErrorMessage="0" allowBlank="1"/>
    <dataValidation sqref="GO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P7:GP1048576" showDropDown="0" showInputMessage="1" showErrorMessage="1" allowBlank="0" type="list">
      <formula1>INDIRECT(IF(ISNUMBER(VALUE(LEFT(B7,1))),"_","")&amp;SUBSTITUTE(SUBSTITUTE(B7,"-","_")," ","") &amp;"batterymarketplace_idA1VC38T7YXB5281.weight1.unit")</formula1>
    </dataValidation>
    <dataValidation sqref="GP4" showDropDown="0" showInputMessage="1" showErrorMessage="0" allowBlank="1" prompt="電池/バッテリーの重量単位を入力してください。"/>
    <dataValidation sqref="GQ7:GQ1048576" showDropDown="0" showInputMessage="1" showErrorMessage="1" allowBlank="0" type="list">
      <formula1>INDIRECT(IF(ISNUMBER(VALUE(LEFT(B7,1))),"_","")&amp;SUBSTITUTE(SUBSTITUTE(B7,"-","_")," ","") &amp;"num_batteriesmarketplace_idA1VC38T7YXB5281.type")</formula1>
    </dataValidation>
    <dataValidation sqref="GQ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R7:GR1048576" showDropDown="0" showInputMessage="1" showErrorMessage="0" allowBlank="1"/>
    <dataValidation sqref="GR4" showDropDown="0" showInputMessage="1" showErrorMessage="0" allowBlank="1" prompt="商品に電力を供給するために必要な電池の数を入力してください。電池が商品に含まれている場合は付属の予備電池も必ず考慮してください。"/>
    <dataValidation sqref="GS7:GS1048576" showDropDown="0" showInputMessage="1" showErrorMessage="1" allowBlank="0" type="list">
      <formula1>INDIRECT(IF(ISNUMBER(VALUE(LEFT(B7,1))),"_","")&amp;SUBSTITUTE(SUBSTITUTE(B7,"-","_")," ","") &amp;"num_batteriesmarketplace_idA1VC38T7YXB5282.type")</formula1>
    </dataValidation>
    <dataValidation sqref="GS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T7:GT1048576" showDropDown="0" showInputMessage="1" showErrorMessage="0" allowBlank="1"/>
    <dataValidation sqref="GT4" showDropDown="0" showInputMessage="1" showErrorMessage="0" allowBlank="1" prompt="商品に電力を供給するために必要な電池の数を入力してください。電池が商品に含まれている場合は付属の予備電池も必ず考慮してください。"/>
    <dataValidation sqref="GU7:GU1048576" showDropDown="0" showInputMessage="1" showErrorMessage="1" allowBlank="0" type="list">
      <formula1>INDIRECT(IF(ISNUMBER(VALUE(LEFT(B7,1))),"_","")&amp;SUBSTITUTE(SUBSTITUTE(B7,"-","_")," ","") &amp;"num_batteriesmarketplace_idA1VC38T7YXB5283.type")</formula1>
    </dataValidation>
    <dataValidation sqref="GU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V7:GV1048576" showDropDown="0" showInputMessage="1" showErrorMessage="0" allowBlank="1"/>
    <dataValidation sqref="GV4" showDropDown="0" showInputMessage="1" showErrorMessage="0" allowBlank="1" prompt="商品に電力を供給するために必要な電池の数を入力してください。電池が商品に含まれている場合は付属の予備電池も必ず考慮してください。"/>
    <dataValidation sqref="GW7:GW1048576" showDropDown="0" showInputMessage="1" showErrorMessage="1" allowBlank="0" type="list">
      <formula1>INDIRECT(IF(ISNUMBER(VALUE(LEFT(B7,1))),"_","")&amp;SUBSTITUTE(SUBSTITUTE(B7,"-","_")," ","") &amp;"num_batteriesmarketplace_idA1VC38T7YXB5284.type")</formula1>
    </dataValidation>
    <dataValidation sqref="GW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X7:GX1048576" showDropDown="0" showInputMessage="1" showErrorMessage="0" allowBlank="1"/>
    <dataValidation sqref="GX4" showDropDown="0" showInputMessage="1" showErrorMessage="0" allowBlank="1" prompt="商品に電力を供給するために必要な電池の数を入力してください。電池が商品に含まれている場合は付属の予備電池も必ず考慮してください。"/>
    <dataValidation sqref="GY7:GY1048576" showDropDown="0" showInputMessage="1" showErrorMessage="1" allowBlank="0" type="list">
      <formula1>INDIRECT(IF(ISNUMBER(VALUE(LEFT(B7,1))),"_","")&amp;SUBSTITUTE(SUBSTITUTE(B7,"-","_")," ","") &amp;"num_batteriesmarketplace_idA1VC38T7YXB5285.type")</formula1>
    </dataValidation>
    <dataValidation sqref="GY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Z7:GZ1048576" showDropDown="0" showInputMessage="1" showErrorMessage="0" allowBlank="1"/>
    <dataValidation sqref="GZ4" showDropDown="0" showInputMessage="1" showErrorMessage="0" allowBlank="1" prompt="商品に電力を供給するために必要な電池の数を入力してください。電池が商品に含まれている場合は付属の予備電池も必ず考慮してください。"/>
    <dataValidation sqref="HA7:HA1048576" showDropDown="0" showInputMessage="1" showErrorMessage="0" allowBlank="1"/>
    <dataValidation sqref="HA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B7:HB1048576" showDropDown="0" showInputMessage="1" showErrorMessage="0" allowBlank="1"/>
    <dataValidation sqref="HB4" showDropDown="0" showInputMessage="1" showErrorMessage="0" allowBlank="1" prompt="商品に含まれる、リチウムイオンセル（複数のセルから構成されるバッテリーパックに組み込まれたものを除く）の個数を入力。（セルの例、単3形電池）"/>
    <dataValidation sqref="HC7:HC1048576" showDropDown="0" showInputMessage="1" showErrorMessage="0" allowBlank="1"/>
    <dataValidation sqref="HC4" showDropDown="0" showInputMessage="1" showErrorMessage="0" allowBlank="1" prompt="リチウム電池の電力量の数値を入力してください"/>
    <dataValidation sqref="HD7:HD1048576" showDropDown="0" showInputMessage="1" showErrorMessage="1" allowBlank="0" type="list">
      <formula1>INDIRECT(IF(ISNUMBER(VALUE(LEFT(B7,1))),"_","")&amp;SUBSTITUTE(SUBSTITUTE(B7,"-","_")," ","") &amp;"lithium_batterymarketplace_idA1VC38T7YXB5281.energy_content1.unit")</formula1>
    </dataValidation>
    <dataValidation sqref="HD4" showDropDown="0" showInputMessage="1" showErrorMessage="0" allowBlank="1" prompt="単位をプルダウンから選択してください"/>
    <dataValidation sqref="HE7:HE1048576" showDropDown="0" showInputMessage="1" showErrorMessage="1" allowBlank="0" type="list">
      <formula1>INDIRECT(IF(ISNUMBER(VALUE(LEFT(B7,1))),"_","")&amp;SUBSTITUTE(SUBSTITUTE(B7,"-","_")," ","") &amp;"lithium_batterymarketplace_idA1VC38T7YXB5281.packaging1.value")</formula1>
    </dataValidation>
    <dataValidation sqref="HE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F7:HF1048576" showDropDown="0" showInputMessage="1" showErrorMessage="0" allowBlank="1"/>
    <dataValidation sqref="HF4" showDropDown="0" showInputMessage="1" showErrorMessage="0" allowBlank="1" prompt="電池/バッテリーに含まれるリチウムの含有量を入力してください"/>
    <dataValidation sqref="HG7:HG1048576" showDropDown="0" showInputMessage="1" showErrorMessage="1" allowBlank="0" type="list">
      <formula1>INDIRECT(IF(ISNUMBER(VALUE(LEFT(B7,1))),"_","")&amp;SUBSTITUTE(SUBSTITUTE(B7,"-","_")," ","") &amp;"lithium_batterymarketplace_idA1VC38T7YXB5281.weight1.unit")</formula1>
    </dataValidation>
    <dataValidation sqref="HG4" showDropDown="0" showInputMessage="1" showErrorMessage="0" allowBlank="1" prompt="単位をプルダウンから選択してください"/>
    <dataValidation sqref="HH7:HH1048576" showDropDown="0" showInputMessage="1" showErrorMessage="1" allowBlank="0" type="list">
      <formula1>INDIRECT(IF(ISNUMBER(VALUE(LEFT(B7,1))),"_","")&amp;SUBSTITUTE(SUBSTITUTE(B7,"-","_")," ","") &amp;"supplier_declared_dg_hz_regulationmarketplace_idA1VC38T7YXB5281.value")</formula1>
    </dataValidation>
    <dataValidation sqref="HH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I7:HI1048576" showDropDown="0" showInputMessage="1" showErrorMessage="1" allowBlank="0" type="list">
      <formula1>INDIRECT(IF(ISNUMBER(VALUE(LEFT(B7,1))),"_","")&amp;SUBSTITUTE(SUBSTITUTE(B7,"-","_")," ","") &amp;"supplier_declared_dg_hz_regulationmarketplace_idA1VC38T7YXB5282.value")</formula1>
    </dataValidation>
    <dataValidation sqref="HI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J7:HJ1048576" showDropDown="0" showInputMessage="1" showErrorMessage="1" allowBlank="0" type="list">
      <formula1>INDIRECT(IF(ISNUMBER(VALUE(LEFT(B7,1))),"_","")&amp;SUBSTITUTE(SUBSTITUTE(B7,"-","_")," ","") &amp;"supplier_declared_dg_hz_regulationmarketplace_idA1VC38T7YXB5283.value")</formula1>
    </dataValidation>
    <dataValidation sqref="HJ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K7:HK1048576" showDropDown="0" showInputMessage="1" showErrorMessage="1" allowBlank="0" type="list">
      <formula1>INDIRECT(IF(ISNUMBER(VALUE(LEFT(B7,1))),"_","")&amp;SUBSTITUTE(SUBSTITUTE(B7,"-","_")," ","") &amp;"supplier_declared_dg_hz_regulationmarketplace_idA1VC38T7YXB5284.value")</formula1>
    </dataValidation>
    <dataValidation sqref="HK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L7:HL1048576" showDropDown="0" showInputMessage="1" showErrorMessage="1" allowBlank="0" type="list">
      <formula1>INDIRECT(IF(ISNUMBER(VALUE(LEFT(B7,1))),"_","")&amp;SUBSTITUTE(SUBSTITUTE(B7,"-","_")," ","") &amp;"supplier_declared_dg_hz_regulationmarketplace_idA1VC38T7YXB5285.value")</formula1>
    </dataValidation>
    <dataValidation sqref="HL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M7:HM1048576" showDropDown="0" showInputMessage="1" showErrorMessage="1" allowBlank="0" type="list">
      <formula1>INDIRECT(IF(ISNUMBER(VALUE(LEFT(B7,1))),"_","")&amp;SUBSTITUTE(SUBSTITUTE(B7,"-","_")," ","") &amp;"ghsmarketplace_idA1VC38T7YXB5281.classification1.class")</formula1>
    </dataValidation>
    <dataValidation sqref="HM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N7:HN1048576" showDropDown="0" showInputMessage="1" showErrorMessage="1" allowBlank="0" type="list">
      <formula1>INDIRECT(IF(ISNUMBER(VALUE(LEFT(B7,1))),"_","")&amp;SUBSTITUTE(SUBSTITUTE(B7,"-","_")," ","") &amp;"ghsmarketplace_idA1VC38T7YXB5281.classification2.class")</formula1>
    </dataValidation>
    <dataValidation sqref="HN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O7:HO1048576" showDropDown="0" showInputMessage="1" showErrorMessage="1" allowBlank="0" type="list">
      <formula1>INDIRECT(IF(ISNUMBER(VALUE(LEFT(B7,1))),"_","")&amp;SUBSTITUTE(SUBSTITUTE(B7,"-","_")," ","") &amp;"ghsmarketplace_idA1VC38T7YXB5281.classification3.class")</formula1>
    </dataValidation>
    <dataValidation sqref="HO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P7:HP1048576" showDropDown="0" showInputMessage="1" showErrorMessage="1" allowBlank="0" type="list">
      <formula1>INDIRECT(IF(ISNUMBER(VALUE(LEFT(B7,1))),"_","")&amp;SUBSTITUTE(SUBSTITUTE(B7,"-","_")," ","") &amp;"ghsmarketplace_idA1VC38T7YXB5281.classification4.class")</formula1>
    </dataValidation>
    <dataValidation sqref="HP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Q7:HQ1048576" showDropDown="0" showInputMessage="1" showErrorMessage="1" allowBlank="0" type="list">
      <formula1>INDIRECT(IF(ISNUMBER(VALUE(LEFT(B7,1))),"_","")&amp;SUBSTITUTE(SUBSTITUTE(B7,"-","_")," ","") &amp;"ghsmarketplace_idA1VC38T7YXB5281.classification5.class")</formula1>
    </dataValidation>
    <dataValidation sqref="HQ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R7:HR1048576" showDropDown="0" showInputMessage="1" showErrorMessage="1" allowBlank="0" type="list">
      <formula1>INDIRECT(IF(ISNUMBER(VALUE(LEFT(B7,1))),"_","")&amp;SUBSTITUTE(SUBSTITUTE(B7,"-","_")," ","") &amp;"hazmatmarketplace_idA1VC38T7YXB5281.aspect")</formula1>
    </dataValidation>
    <dataValidation sqref="HR4" showDropDown="0" showInputMessage="1" showErrorMessage="0" allowBlank="1" prompt="製品の危険情報に使用される要素または規制機関を選択する"/>
    <dataValidation sqref="HS7:HS1048576" showDropDown="0" showInputMessage="1" showErrorMessage="0" allowBlank="1"/>
    <dataValidation sqref="HS4" showDropDown="0" showInputMessage="1" showErrorMessage="0" allowBlank="1" prompt="商品の危険情報を示すIDを入力してください"/>
    <dataValidation sqref="HT7:HT1048576" showDropDown="0" showInputMessage="1" showErrorMessage="0" allowBlank="1"/>
    <dataValidation sqref="HT4" showDropDown="0" showInputMessage="1" showErrorMessage="0" allowBlank="1" prompt="危険物規制の列で該当なしまたは不明以外の値を選択した場合は、SDS/MSDSのURLを入力します"/>
    <dataValidation sqref="HU7:HU1048576" showDropDown="0" showInputMessage="1" showErrorMessage="1" allowBlank="0" type="list">
      <formula1>INDIRECT(IF(ISNUMBER(VALUE(LEFT(B7,1))),"_","")&amp;SUBSTITUTE(SUBSTITUTE(B7,"-","_")," ","") &amp;"is_this_product_subject_to_buyer_age_restrictionsmarketplace_idA1VC38T7YXB5281.value")</formula1>
    </dataValidation>
    <dataValidation sqref="HU4" showDropDown="0" showInputMessage="1" showErrorMessage="0" allowBlank="1" prompt="この商品は、購入者の年齢制限の対象となりますか。年齢制限は、商品の購入や配送に影響を及ぼす可能性があります。"/>
    <dataValidation sqref="HV7:HV1048576" showDropDown="0" showInputMessage="1" showErrorMessage="0" allowBlank="1"/>
    <dataValidation sqref="HV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HW7:HW1048576" showDropDown="0" showInputMessage="1" showErrorMessage="0" allowBlank="1"/>
    <dataValidation sqref="HW4" showDropDown="0" showInputMessage="1" showErrorMessage="0" allowBlank="1" prompt="コンプライアンスメディアソースの場所を入力してください。 (ja_JP, アプリケーションガイド)"/>
    <dataValidation sqref="HX7:HX1048576" showDropDown="0" showInputMessage="1" showErrorMessage="0" allowBlank="1"/>
    <dataValidation sqref="HX4" showDropDown="0" showInputMessage="1" showErrorMessage="0" allowBlank="1" prompt="コンプライアンスメディアソースの場所を入力してください。 (ja_JP, ECGT - バイオベース及び生分解性に関する主張 - 実証文書)"/>
    <dataValidation sqref="HY7:HY1048576" showDropDown="0" showInputMessage="1" showErrorMessage="0" allowBlank="1"/>
    <dataValidation sqref="HY4" showDropDown="0" showInputMessage="1" showErrorMessage="0" allowBlank="1" prompt="コンプライアンスメディアソースの場所を入力してください。 (ja_JP, 分析証明書)"/>
    <dataValidation sqref="HZ7:HZ1048576" showDropDown="0" showInputMessage="1" showErrorMessage="0" allowBlank="1"/>
    <dataValidation sqref="HZ4" showDropDown="0" showInputMessage="1" showErrorMessage="0" allowBlank="1" prompt="コンプライアンスメディアソースの場所を入力してください。 (ja_JP, 遵守証明書)"/>
    <dataValidation sqref="IA7:IA1048576" showDropDown="0" showInputMessage="1" showErrorMessage="0" allowBlank="1"/>
    <dataValidation sqref="IA4" showDropDown="0" showInputMessage="1" showErrorMessage="0" allowBlank="1" prompt="コンプライアンスメディアソースの場所を入力してください。 (ja_JP, 適合性ガイド)"/>
    <dataValidation sqref="IB7:IB1048576" showDropDown="0" showInputMessage="1" showErrorMessage="0" allowBlank="1"/>
    <dataValidation sqref="IB4" showDropDown="0" showInputMessage="1" showErrorMessage="0" allowBlank="1" prompt="コンプライアンスメディアソースの場所を入力してください。 (ja_JP, データ法透明性宣言)"/>
    <dataValidation sqref="IC7:IC1048576" showDropDown="0" showInputMessage="1" showErrorMessage="0" allowBlank="1"/>
    <dataValidation sqref="IC4" showDropDown="0" showInputMessage="1" showErrorMessage="0" allowBlank="1" prompt="コンプライアンスメディアソースの場所を入力してください。 (ja_JP, 緊急使用許可)"/>
    <dataValidation sqref="ID7:ID1048576" showDropDown="0" showInputMessage="1" showErrorMessage="0" allowBlank="1"/>
    <dataValidation sqref="ID4" showDropDown="0" showInputMessage="1" showErrorMessage="0" allowBlank="1" prompt="コンプライアンスメディアソースの場所を入力してください。 (ja_JP, 緊急使用許可の改正)"/>
    <dataValidation sqref="IE7:IE1048576" showDropDown="0" showInputMessage="1" showErrorMessage="0" allowBlank="1"/>
    <dataValidation sqref="IE4" showDropDown="0" showInputMessage="1" showErrorMessage="0" allowBlank="1" prompt="コンプライアンスメディアソースの場所を入力してください。 (ja_JP, ECGT - エネルギー効率に関する主張 - 実証文書)"/>
    <dataValidation sqref="IF7:IF1048576" showDropDown="0" showInputMessage="1" showErrorMessage="0" allowBlank="1"/>
    <dataValidation sqref="IF4" showDropDown="0" showInputMessage="1" showErrorMessage="0" allowBlank="1" prompt="コンプライアンスメディアソースの場所を入力してください。 (ja_JP, インストールガイド)"/>
    <dataValidation sqref="IG7:IG1048576" showDropDown="0" showInputMessage="1" showErrorMessage="0" allowBlank="1"/>
    <dataValidation sqref="IG4" showDropDown="0" showInputMessage="1" showErrorMessage="0" allowBlank="1" prompt="コンプライアンスメディアソースの場所を入力してください。 (ja_JP, 使用説明書)"/>
    <dataValidation sqref="IH7:IH1048576" showDropDown="0" showInputMessage="1" showErrorMessage="0" allowBlank="1"/>
    <dataValidation sqref="IH4" showDropDown="0" showInputMessage="1" showErrorMessage="0" allowBlank="1" prompt="コンプライアンスメディアソースの場所を入力してください。 (ja_JP, 患者のファクトシート)"/>
    <dataValidation sqref="II7:II1048576" showDropDown="0" showInputMessage="1" showErrorMessage="0" allowBlank="1"/>
    <dataValidation sqref="II4" showDropDown="0" showInputMessage="1" showErrorMessage="0" allowBlank="1" prompt="コンプライアンスメディアソースの場所を入力してください。 (ja_JP, ECGT - PFAS不使用表示 - 裏付け文書)"/>
    <dataValidation sqref="IJ7:IJ1048576" showDropDown="0" showInputMessage="1" showErrorMessage="0" allowBlank="1"/>
    <dataValidation sqref="IJ4" showDropDown="0" showInputMessage="1" showErrorMessage="0" allowBlank="1" prompt="コンプライアンスメディアソースの場所を入力してください。 (ja_JP, 製品適合証明書)"/>
    <dataValidation sqref="IK7:IK1048576" showDropDown="0" showInputMessage="1" showErrorMessage="0" allowBlank="1"/>
    <dataValidation sqref="IK4" showDropDown="0" showInputMessage="1" showErrorMessage="0" allowBlank="1" prompt="コンプライアンスメディアソースの場所を入力してください。 (ja_JP, プロバイダのファクトシート)"/>
    <dataValidation sqref="IL7:IL1048576" showDropDown="0" showInputMessage="1" showErrorMessage="0" allowBlank="1"/>
    <dataValidation sqref="IL4" showDropDown="0" showInputMessage="1" showErrorMessage="0" allowBlank="1" prompt="コンプライアンスメディアソースの場所を入力してください。 (ja_JP, ECGT - リサイクル可能性に関する主張 - 裏付け文書)"/>
    <dataValidation sqref="IM7:IM1048576" showDropDown="0" showInputMessage="1" showErrorMessage="0" allowBlank="1"/>
    <dataValidation sqref="IM4" showDropDown="0" showInputMessage="1" showErrorMessage="0" allowBlank="1" prompt="コンプライアンスメディアソースの場所を入力してください。 (ja_JP, ECGT - 耐久性・修理可能性に関する主張 - 裏付け文書)"/>
    <dataValidation sqref="IN7:IN1048576" showDropDown="0" showInputMessage="1" showErrorMessage="0" allowBlank="1"/>
    <dataValidation sqref="IN4" showDropDown="0" showInputMessage="1" showErrorMessage="0" allowBlank="1" prompt="コンプライアンスメディアソースの場所を入力してください。 (ja_JP, 修理可能性指数計算書)"/>
    <dataValidation sqref="IO7:IO1048576" showDropDown="0" showInputMessage="1" showErrorMessage="0" allowBlank="1"/>
    <dataValidation sqref="IO4" showDropDown="0" showInputMessage="1" showErrorMessage="0" allowBlank="1" prompt="コンプライアンスメディアソースの場所を入力してください。 (ja_JP, 安全性データシート)"/>
    <dataValidation sqref="IP7:IP1048576" showDropDown="0" showInputMessage="1" showErrorMessage="0" allowBlank="1"/>
    <dataValidation sqref="IP4" showDropDown="0" showInputMessage="1" showErrorMessage="0" allowBlank="1" prompt="コンプライアンスメディアソースの場所を入力してください。 (ja_JP, 安全情報)"/>
    <dataValidation sqref="IQ7:IQ1048576" showDropDown="0" showInputMessage="1" showErrorMessage="0" allowBlank="1"/>
    <dataValidation sqref="IQ4" showDropDown="0" showInputMessage="1" showErrorMessage="0" allowBlank="1" prompt="コンプライアンスメディアソースの場所を入力してください。 (ja_JP, 仕様書)"/>
    <dataValidation sqref="IR7:IR1048576" showDropDown="0" showInputMessage="1" showErrorMessage="0" allowBlank="1"/>
    <dataValidation sqref="IR4" showDropDown="0" showInputMessage="1" showErrorMessage="0" allowBlank="1" prompt="コンプライアンスメディアソースの場所を入力してください。 (ja_JP, トラブルシューティングガイド)"/>
    <dataValidation sqref="IS7:IS1048576" showDropDown="0" showInputMessage="1" showErrorMessage="0" allowBlank="1"/>
    <dataValidation sqref="IS4" showDropDown="0" showInputMessage="1" showErrorMessage="0" allowBlank="1" prompt="コンプライアンスメディアソースの場所を入力してください。 (ja_JP, ユーザーガイド)"/>
    <dataValidation sqref="IT7:IT1048576" showDropDown="0" showInputMessage="1" showErrorMessage="0" allowBlank="1"/>
    <dataValidation sqref="IT4" showDropDown="0" showInputMessage="1" showErrorMessage="0" allowBlank="1" prompt="コンプライアンスメディアソースの場所を入力してください。 (ja_JP, ユーザーマニュアル)"/>
    <dataValidation sqref="IU7:IU1048576" showDropDown="0" showInputMessage="1" showErrorMessage="0" allowBlank="1"/>
    <dataValidation sqref="IU4" showDropDown="0" showInputMessage="1" showErrorMessage="0" allowBlank="1" prompt="コンプライアンスメディアソースの場所を入力してください。 (ja_JP, 保証)"/>
    <dataValidation sqref="IV7:IV1048576" showDropDown="0" showInputMessage="1" showErrorMessage="1" allowBlank="0" type="list">
      <formula1>INDIRECT(IF(ISNUMBER(VALUE(LEFT(B7,1))),"_","")&amp;SUBSTITUTE(SUBSTITUTE(B7,"-","_")," ","") &amp;"gpsr_safety_attestationmarketplace_idA1VC38T7YXB5281.value")</formula1>
    </dataValidation>
    <dataValidation sqref="IV4" showDropDown="0" showInputMessage="1" showErrorMessage="0" allowBlank="1" prompt="製品に警告や安全に関する情報がない場合は、「はい」にチェックを入れてください。これらがなくても安全かつ意図したとおりに使用できます。"/>
    <dataValidation sqref="IW7:IW1048576" showDropDown="0" showInputMessage="1" showErrorMessage="0" allowBlank="1"/>
    <dataValidation sqref="IW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IX7:IX1048576" showDropDown="0" showInputMessage="1" showErrorMessage="1" allowBlank="0" type="list">
      <formula1>INDIRECT(IF(ISNUMBER(VALUE(LEFT(B7,1))),"_","")&amp;SUBSTITUTE(SUBSTITUTE(B7,"-","_")," ","") &amp;"has_multiple_battery_powered_componentsmarketplace_idA1VC38T7YXB5281.value")</formula1>
    </dataValidation>
    <dataValidation sqref="IX4" showDropDown="0" showInputMessage="1" showErrorMessage="0" allowBlank="1" prompt="商品が複数の電池式コンポーネントで構成されているかどうかを入力してください。"/>
    <dataValidation sqref="IY7:IY1048576" showDropDown="0" showInputMessage="1" showErrorMessage="1" allowBlank="0" type="list">
      <formula1>INDIRECT(IF(ISNUMBER(VALUE(LEFT(B7,1))),"_","")&amp;SUBSTITUTE(SUBSTITUTE(B7,"-","_")," ","") &amp;"ships_globallymarketplace_idA1VC38T7YXB5281.value")</formula1>
    </dataValidation>
    <dataValidation sqref="IY4" showDropDown="0" showInputMessage="1" showErrorMessage="0" allowBlank="1" prompt="商品をAmazonがグローバルに発送できるかどうかを入力してください。"/>
    <dataValidation sqref="IZ7:IZ1048576" showDropDown="0" showInputMessage="1" showErrorMessage="1" allowBlank="0" type="list">
      <formula1>INDIRECT(IF(ISNUMBER(VALUE(LEFT(B7,1))),"_","")&amp;SUBSTITUTE(SUBSTITUTE(B7,"-","_")," ","") &amp;"contains_battery_or_cellmarketplace_idA1VC38T7YXB5281.value")</formula1>
    </dataValidation>
    <dataValidation sqref="IZ4" showDropDown="0" showInputMessage="1" showErrorMessage="0" allowBlank="1" prompt="商品が標準電池または充電池を使用しているかどうかを入力してください。"/>
    <dataValidation sqref="JA7:JA1048576" showDropDown="0" showInputMessage="1" showErrorMessage="1" allowBlank="0" type="list">
      <formula1>INDIRECT(IF(ISNUMBER(VALUE(LEFT(B7,1))),"_","")&amp;SUBSTITUTE(SUBSTITUTE(B7,"-","_")," ","") &amp;"battery_contains_free_unabsorbed_liquidmarketplace_idA1VC38T7YXB5281.value")</formula1>
    </dataValidation>
    <dataValidation sqref="JA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JB7:JB1048576" showDropDown="0" showInputMessage="1" showErrorMessage="1" allowBlank="0" type="list">
      <formula1>INDIRECT(IF(ISNUMBER(VALUE(LEFT(B7,1))),"_","")&amp;SUBSTITUTE(SUBSTITUTE(B7,"-","_")," ","") &amp;"is_battery_non_spillablemarketplace_idA1VC38T7YXB5281.value")</formula1>
    </dataValidation>
    <dataValidation sqref="JB4" showDropDown="0" showInputMessage="1" showErrorMessage="0" allowBlank="1" prompt="バッテリーが振動試験や圧力試験を含む、非流出ステータスの輸送規制を満たしていることを確認する認証を提供します。"/>
    <dataValidation sqref="JC7:JC1048576" showDropDown="0" showInputMessage="1" showErrorMessage="1" allowBlank="0" type="list">
      <formula1>INDIRECT(IF(ISNUMBER(VALUE(LEFT(B7,1))),"_","")&amp;SUBSTITUTE(SUBSTITUTE(B7,"-","_")," ","") &amp;"non_lithium_battery_packagingmarketplace_idA1VC38T7YXB5281.value")</formula1>
    </dataValidation>
    <dataValidation sqref="JC4" showDropDown="0" showInputMessage="1" showErrorMessage="0" allowBlank="1" prompt="デバイスに取り付けられた電池の場合は「in equipment」、デバイスと別に梱包された電池の場合は「with equipment」、電池単体の場合は「only」を入力してください。"/>
    <dataValidation sqref="JD7:JD1048576" showDropDown="0" showInputMessage="1" showErrorMessage="1" allowBlank="0" type="list">
      <formula1>INDIRECT(IF(ISNUMBER(VALUE(LEFT(B7,1))),"_","")&amp;SUBSTITUTE(SUBSTITUTE(B7,"-","_")," ","") &amp;"has_replaceable_batterymarketplace_idA1VC38T7YXB5281.value")</formula1>
    </dataValidation>
    <dataValidation sqref="JD4" showDropDown="0" showInputMessage="1" showErrorMessage="0" allowBlank="1" prompt="商品のバッテリーが交換可能かどうかを入力してください。"/>
    <dataValidation sqref="JE7:JE1048576" showDropDown="0" showInputMessage="1" showErrorMessage="0" allowBlank="1"/>
    <dataValidation sqref="JE4" showDropDown="0" showInputMessage="1" showErrorMessage="0" allowBlank="1" prompt="非リチウム電池の商品のエネルギー含有量を記入してください。この属性は、バッテリーが蓄えることができるエネルギーの総量を指します。"/>
    <dataValidation sqref="JF7:JF1048576" showDropDown="0" showInputMessage="1" showErrorMessage="0" allowBlank="0" type="list">
      <formula1>INDIRECT(IF(ISNUMBER(VALUE(LEFT(B7,1))),"_","")&amp;SUBSTITUTE(SUBSTITUTE(B7,"-","_")," ","") &amp;"non_lithium_battery_energy_contentmarketplace_idA1VC38T7YXB5281.unit")</formula1>
    </dataValidation>
    <dataValidation sqref="JF4" showDropDown="0" showInputMessage="1" showErrorMessage="0" allowBlank="1" prompt="バッテリーが蓄えることができるエネルギーの総量を決定するために使用される測定単位を記入してください。"/>
    <dataValidation sqref="JG7:JG1048576" showDropDown="0" showInputMessage="1" showErrorMessage="1" allowBlank="0" type="list">
      <formula1>INDIRECT(IF(ISNUMBER(VALUE(LEFT(B7,1))),"_","")&amp;SUBSTITUTE(SUBSTITUTE(B7,"-","_")," ","") &amp;"has_less_than_30_percent_state_of_chargemarketplace_idA1VC38T7YXB5281.value")</formula1>
    </dataValidation>
    <dataValidation sqref="JG4" showDropDown="0" showInputMessage="1" showErrorMessage="0" allowBlank="1" prompt="商品のバッテリーが発送時に30%未満の充電量であるかどうかを入力してください。"/>
    <dataValidation sqref="JH7:JH1048576" showDropDown="0" showInputMessage="1" showErrorMessage="1" allowBlank="0" type="list">
      <formula1>IF(NOT(ISERROR(INDIRECT(IF(ISNUMBER(VALUE(LEFT(B7,1))),"_","")&amp;SUBSTITUTE(SUBSTITUTE(B7,"-","_")," ","")&amp;"battery.cell_composition.value."&amp;VLOOKUP(GK7,'Dropdown Lists'!$A$1:$B$16000,2,FALSE)&amp;".battery_installation_device_typemarketplace_idA1VC38T7YXB5281.value"))),INDIRECT(IF(ISNUMBER(VALUE(LEFT(B7,1))),"_","")&amp;SUBSTITUTE(SUBSTITUTE(B7,"-","_")," ","")&amp;"battery.cell_composition.value."&amp;VLOOKUP(GK7,'Dropdown Lists'!$A$1:$B$16000,2,FALSE)&amp;".battery_installation_device_typemarketplace_idA1VC38T7YXB5281.value"),"")</formula1>
    </dataValidation>
    <dataValidation sqref="JH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JI7:JI1048576" showDropDown="0" showInputMessage="1" showErrorMessage="1" allowBlank="0" type="list">
      <formula1>INDIRECT(IF(ISNUMBER(VALUE(LEFT(B7,1))),"_","")&amp;SUBSTITUTE(SUBSTITUTE(B7,"-","_")," ","") &amp;"is_oem_sourced_productmarketplace_idA1VC38T7YXB5281.value")</formula1>
    </dataValidation>
    <dataValidation sqref="JI4" showDropDown="0" showInputMessage="1" showErrorMessage="0" allowBlank="1" prompt="商品がオリジナル機器メーカー(OEM)から直接調達されたものかどうかを入力してください。"/>
    <dataValidation sqref="JJ7:JJ1048576" showDropDown="0" showInputMessage="1" showErrorMessage="1" allowBlank="0" type="list">
      <formula1>INDIRECT(IF(ISNUMBER(VALUE(LEFT(B7,1))),"_","")&amp;SUBSTITUTE(SUBSTITUTE(B7,"-","_")," ","") &amp;"ghs_chemical_h_codemarketplace_idA1VC38T7YXB5281.value")</formula1>
    </dataValidation>
    <dataValidation sqref="JJ4" showDropDown="0" showInputMessage="1" showErrorMessage="0" allowBlank="1" prompt="商品の化学物質/混合物のGHS化学物質危険有害性コードを入力してください。これにより、顧客に対する警告を表示できます。"/>
    <dataValidation sqref="JK7:JK1048576" showDropDown="0" showInputMessage="1" showErrorMessage="1" allowBlank="0" type="list">
      <formula1>INDIRECT(IF(ISNUMBER(VALUE(LEFT(B7,1))),"_","")&amp;SUBSTITUTE(SUBSTITUTE(B7,"-","_")," ","") &amp;"ghs_chemical_h_codemarketplace_idA1VC38T7YXB5282.value")</formula1>
    </dataValidation>
    <dataValidation sqref="JK4" showDropDown="0" showInputMessage="1" showErrorMessage="0" allowBlank="1" prompt="商品の化学物質/混合物のGHS化学物質危険有害性コードを入力してください。これにより、顧客に対する警告を表示できます。"/>
    <dataValidation sqref="JL7:JL1048576" showDropDown="0" showInputMessage="1" showErrorMessage="1" allowBlank="0" type="list">
      <formula1>INDIRECT(IF(ISNUMBER(VALUE(LEFT(B7,1))),"_","")&amp;SUBSTITUTE(SUBSTITUTE(B7,"-","_")," ","") &amp;"ghs_chemical_h_codemarketplace_idA1VC38T7YXB5283.value")</formula1>
    </dataValidation>
    <dataValidation sqref="JL4" showDropDown="0" showInputMessage="1" showErrorMessage="0" allowBlank="1" prompt="商品の化学物質/混合物のGHS化学物質危険有害性コードを入力してください。これにより、顧客に対する警告を表示できます。"/>
    <dataValidation sqref="JM7:JM1048576" showDropDown="0" showInputMessage="1" showErrorMessage="1" allowBlank="0" type="list">
      <formula1>INDIRECT(IF(ISNUMBER(VALUE(LEFT(B7,1))),"_","")&amp;SUBSTITUTE(SUBSTITUTE(B7,"-","_")," ","") &amp;"ghs_chemical_h_codemarketplace_idA1VC38T7YXB5284.value")</formula1>
    </dataValidation>
    <dataValidation sqref="JM4" showDropDown="0" showInputMessage="1" showErrorMessage="0" allowBlank="1" prompt="商品の化学物質/混合物のGHS化学物質危険有害性コードを入力してください。これにより、顧客に対する警告を表示できます。"/>
    <dataValidation sqref="JN7:JN1048576" showDropDown="0" showInputMessage="1" showErrorMessage="1" allowBlank="0" type="list">
      <formula1>INDIRECT(IF(ISNUMBER(VALUE(LEFT(B7,1))),"_","")&amp;SUBSTITUTE(SUBSTITUTE(B7,"-","_")," ","") &amp;"ghs_chemical_h_codemarketplace_idA1VC38T7YXB5285.value")</formula1>
    </dataValidation>
    <dataValidation sqref="JN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1.22222222222222" customWidth="1" min="2" max="2"/>
  </cols>
  <sheetData>
    <row r="1" ht="12.75" customHeight="1">
      <c r="A1" s="114" t="inlineStr">
        <is>
          <t>Browse Node</t>
        </is>
      </c>
      <c r="B1" s="41" t="inlineStr">
        <is>
          <t>BrowsePath</t>
        </is>
      </c>
    </row>
    <row r="2" ht="12.75" customHeight="1">
      <c r="A2" t="inlineStr">
        <is>
          <t>2189652051</t>
        </is>
      </c>
      <c r="B2" t="inlineStr">
        <is>
          <t>おもちゃ &gt; ゲーム &gt; 電子ゲーム</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K17"/>
  <sheetViews>
    <sheetView topLeftCell="A1" workbookViewId="0">
      <selection activeCell="A1" sqref="A1"/>
    </sheetView>
  </sheetViews>
  <sheetFormatPr baseColWidth="8" defaultRowHeight="12.75"/>
  <cols>
    <col width="8.888888888888889" customWidth="1" min="1" max="3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row>
    <row r="2" ht="12.75" customHeight="1">
      <c r="A2" t="inlineStr">
        <is>
          <t>子供</t>
        </is>
      </c>
      <c r="B2" t="inlineStr">
        <is>
          <t>ケース</t>
        </is>
      </c>
      <c r="C2" t="inlineStr">
        <is>
          <t>STYLE/PRODUCT_GRADE</t>
        </is>
      </c>
      <c r="D2" t="inlineStr">
        <is>
          <t>SET_NAME/NUMBER_OF_ITEMS</t>
        </is>
      </c>
      <c r="E2" t="inlineStr">
        <is>
          <t>SUBJECT_CHARACTER</t>
        </is>
      </c>
      <c r="F2" t="inlineStr">
        <is>
          <t>DISPLAY_SIZE</t>
        </is>
      </c>
      <c r="G2" t="inlineStr">
        <is>
          <t>COLOR/MEMORY_STORAGE_CAPACITY/SET_NAME</t>
        </is>
      </c>
      <c r="H2" t="inlineStr">
        <is>
          <t>SIZE/PRODUCT_GRADE</t>
        </is>
      </c>
      <c r="I2" t="inlineStr">
        <is>
          <t>NUMBER_OF_PLAYERS</t>
        </is>
      </c>
      <c r="J2" t="inlineStr">
        <is>
          <t>ディスプレイ_用_プラットフォーム</t>
        </is>
      </c>
      <c r="K2" t="inlineStr">
        <is>
          <t>COLOR/MEMORY_STORAGE_CAPACITY/SET_NAME</t>
        </is>
      </c>
      <c r="L2" t="inlineStr">
        <is>
          <t>STYLE/PRODUCT_GRADE</t>
        </is>
      </c>
      <c r="M2" t="inlineStr">
        <is>
          <t>NUMBER_OF_ITEMS/PLUG_TYPE</t>
        </is>
      </c>
      <c r="N2" t="inlineStr">
        <is>
          <t>COLOR/ITEM_LENGTH</t>
        </is>
      </c>
      <c r="O2" t="inlineStr">
        <is>
          <t>COLOR/MEMORY_STORAGE_CAPACITY/SET_NAME</t>
        </is>
      </c>
      <c r="P2" t="inlineStr">
        <is>
          <t>COLOR/WOOD_TYPE</t>
        </is>
      </c>
      <c r="Q2" t="inlineStr">
        <is>
          <t>COLOR/ITEM_WEIGHT</t>
        </is>
      </c>
      <c r="R2" t="inlineStr">
        <is>
          <t>5a303f73-feab-4871-865a-b21673795aa4</t>
        </is>
      </c>
      <c r="S2" t="inlineStr">
        <is>
          <t>フルフィルメントby Amazon（JP）</t>
        </is>
      </c>
      <c r="T2" t="inlineStr">
        <is>
          <t>はい</t>
        </is>
      </c>
      <c r="U2" t="inlineStr">
        <is>
          <t>上記以外</t>
        </is>
      </c>
      <c r="V2" t="inlineStr">
        <is>
          <t>ニッケルカドミウム</t>
        </is>
      </c>
      <c r="W2" t="inlineStr">
        <is>
          <t>lithium</t>
        </is>
      </c>
      <c r="X2" t="inlineStr">
        <is>
          <t>リチウム金属</t>
        </is>
      </c>
      <c r="Y2" t="inlineStr">
        <is>
          <t>lithium</t>
        </is>
      </c>
      <c r="Z2" t="inlineStr">
        <is>
          <t>リチウム金属</t>
        </is>
      </c>
      <c r="AA2" t="inlineStr">
        <is>
          <t>lithium</t>
        </is>
      </c>
      <c r="AB2" t="inlineStr">
        <is>
          <t>リチウムイオン</t>
        </is>
      </c>
      <c r="AC2" t="inlineStr">
        <is>
          <t>リチウムイオン</t>
        </is>
      </c>
      <c r="AD2" t="inlineStr">
        <is>
          <t>リチウムイオン</t>
        </is>
      </c>
      <c r="AE2" t="inlineStr">
        <is>
          <t>危険物ラベル(GHS)</t>
        </is>
      </c>
      <c r="AF2" t="inlineStr">
        <is>
          <t>輸送</t>
        </is>
      </c>
      <c r="AG2" t="inlineStr">
        <is>
          <t>ウェットアルカリ</t>
        </is>
      </c>
      <c r="AH2" t="inlineStr">
        <is>
          <t>ニッケルカドミウム</t>
        </is>
      </c>
      <c r="AI2" t="inlineStr">
        <is>
          <t>リチウムイオン</t>
        </is>
      </c>
      <c r="AJ2" t="inlineStr">
        <is>
          <t>電池付属</t>
        </is>
      </c>
      <c r="AK2" t="inlineStr">
        <is>
          <t>電池内蔵</t>
        </is>
      </c>
    </row>
    <row r="3" ht="12.75" customHeight="1">
      <c r="B3" t="inlineStr">
        <is>
          <t>パレット</t>
        </is>
      </c>
      <c r="C3" t="inlineStr">
        <is>
          <t>SIZE/STYLE/PRODUCT_GRADE</t>
        </is>
      </c>
      <c r="D3" t="inlineStr">
        <is>
          <t>カラー/商品_の_数</t>
        </is>
      </c>
      <c r="E3" t="inlineStr">
        <is>
          <t>SUBJECT_CHARACTER/SET_NAME</t>
        </is>
      </c>
      <c r="F3" t="inlineStr">
        <is>
          <t>COLOR/DISPLAY_SIZE/MEMORY_STORAGE_CAPACITY</t>
        </is>
      </c>
      <c r="G3" t="inlineStr">
        <is>
          <t>COLOR/PRODUCT_GRADE</t>
        </is>
      </c>
      <c r="H3" t="inlineStr">
        <is>
          <t>サイズ</t>
        </is>
      </c>
      <c r="J3" t="inlineStr">
        <is>
          <t>COLOR/PLATFORM_FOR_DISPLAY</t>
        </is>
      </c>
      <c r="K3" t="inlineStr">
        <is>
          <t>MEMORY_STORAGE_CAPACITY</t>
        </is>
      </c>
      <c r="L3" t="inlineStr">
        <is>
          <t>COLOR/PRODUCT_GRADE</t>
        </is>
      </c>
      <c r="N3" t="inlineStr">
        <is>
          <t>SIZE/ITEM_LENGTH</t>
        </is>
      </c>
      <c r="O3" t="inlineStr">
        <is>
          <t>SET_NAME/NUMBER_OF_ITEMS</t>
        </is>
      </c>
      <c r="R3" t="inlineStr">
        <is>
          <t>出品者出荷（デフォルト）</t>
        </is>
      </c>
      <c r="V3" t="inlineStr">
        <is>
          <t>アルカリ</t>
        </is>
      </c>
      <c r="W3" t="inlineStr">
        <is>
          <t>lithium_air</t>
        </is>
      </c>
      <c r="X3" t="inlineStr">
        <is>
          <t>リチウムイオン</t>
        </is>
      </c>
      <c r="Y3" t="inlineStr">
        <is>
          <t>lithium_manganese_dioxide</t>
        </is>
      </c>
      <c r="AA3" t="inlineStr">
        <is>
          <t>lithium_air</t>
        </is>
      </c>
      <c r="AB3" t="inlineStr">
        <is>
          <t>リチウムポリマー</t>
        </is>
      </c>
      <c r="AC3" t="inlineStr">
        <is>
          <t>リチウム金属</t>
        </is>
      </c>
      <c r="AD3" t="inlineStr">
        <is>
          <t>リチウムポリマー</t>
        </is>
      </c>
      <c r="AG3" t="inlineStr">
        <is>
          <t>鉛酸</t>
        </is>
      </c>
      <c r="AH3" t="inlineStr">
        <is>
          <t>アルカリ</t>
        </is>
      </c>
    </row>
    <row r="4" ht="12.75" customHeight="1">
      <c r="D4" t="inlineStr">
        <is>
          <t>アイテム_の_数</t>
        </is>
      </c>
      <c r="E4" t="inlineStr">
        <is>
          <t>COLOR/SUBJECT_CHARACTER/SIZE</t>
        </is>
      </c>
      <c r="F4" t="inlineStr">
        <is>
          <t>COLOR/DISPLAY_SIZE</t>
        </is>
      </c>
      <c r="G4" t="inlineStr">
        <is>
          <t>カラー/商品_の_数</t>
        </is>
      </c>
      <c r="H4" t="inlineStr">
        <is>
          <t>カラー/サイズ</t>
        </is>
      </c>
      <c r="K4" t="inlineStr">
        <is>
          <t>COLOR/MEMORY_STORAGE_CAPACITY</t>
        </is>
      </c>
      <c r="L4" t="inlineStr">
        <is>
          <t>SIZE/PRODUCT_GRADE</t>
        </is>
      </c>
      <c r="O4" t="inlineStr">
        <is>
          <t>SET_NAME</t>
        </is>
      </c>
      <c r="V4" t="inlineStr">
        <is>
          <t>鉛酸</t>
        </is>
      </c>
      <c r="W4" t="inlineStr">
        <is>
          <t>lithium_cobalt</t>
        </is>
      </c>
      <c r="X4" t="inlineStr">
        <is>
          <t>リチウムポリマー</t>
        </is>
      </c>
      <c r="Y4" t="inlineStr">
        <is>
          <t>リチウム金属</t>
        </is>
      </c>
      <c r="AA4" t="inlineStr">
        <is>
          <t>lithium_cobalt</t>
        </is>
      </c>
      <c r="AC4" t="inlineStr">
        <is>
          <t>リチウムポリマー</t>
        </is>
      </c>
      <c r="AD4" t="inlineStr">
        <is>
          <t>リチウム金属</t>
        </is>
      </c>
      <c r="AH4" t="inlineStr">
        <is>
          <t>鉛酸</t>
        </is>
      </c>
    </row>
    <row r="5" ht="12.75" customHeight="1">
      <c r="D5" t="inlineStr">
        <is>
          <t>NUMBER_OF_ITEMS/PLUG_TYPE</t>
        </is>
      </c>
      <c r="E5" t="inlineStr">
        <is>
          <t>COLOR/SUBJECT_CHARACTER/NUMBER_OF_ITEMS</t>
        </is>
      </c>
      <c r="G5" t="inlineStr">
        <is>
          <t>COLOR/SET_NAME</t>
        </is>
      </c>
      <c r="H5" t="inlineStr">
        <is>
          <t>SIZE/STYLE/PRODUCT_GRADE</t>
        </is>
      </c>
      <c r="K5" t="inlineStr">
        <is>
          <t>COLOR/DISPLAY_SIZE/MEMORY_STORAGE_CAPACITY</t>
        </is>
      </c>
      <c r="L5" t="inlineStr">
        <is>
          <t>PRODUCT_GRADE</t>
        </is>
      </c>
      <c r="O5" t="inlineStr">
        <is>
          <t>COLOR/SET_NAME</t>
        </is>
      </c>
      <c r="V5" t="inlineStr">
        <is>
          <t>上記以外</t>
        </is>
      </c>
      <c r="W5" t="inlineStr">
        <is>
          <t>リチウムイオン</t>
        </is>
      </c>
      <c r="X5" t="inlineStr">
        <is>
          <t>ニッケル水素</t>
        </is>
      </c>
      <c r="Y5" t="inlineStr">
        <is>
          <t>lithium_thionyl_chloride</t>
        </is>
      </c>
      <c r="AA5" t="inlineStr">
        <is>
          <t>リチウムイオン</t>
        </is>
      </c>
      <c r="AC5" t="inlineStr">
        <is>
          <t>ナトリウムイオン</t>
        </is>
      </c>
      <c r="AH5" t="inlineStr">
        <is>
          <t>ウェットアルカリ</t>
        </is>
      </c>
    </row>
    <row r="6" ht="12.75" customHeight="1">
      <c r="D6" t="inlineStr">
        <is>
          <t>COLOR/SUBJECT_CHARACTER/NUMBER_OF_ITEMS</t>
        </is>
      </c>
      <c r="E6" t="inlineStr">
        <is>
          <t>SUBJECT_CHARACTER/NUMBER_OF_ITEMS</t>
        </is>
      </c>
      <c r="G6" t="inlineStr">
        <is>
          <t>カラー/サイズ</t>
        </is>
      </c>
      <c r="H6" t="inlineStr">
        <is>
          <t>COLOR/SUBJECT_CHARACTER/SIZE</t>
        </is>
      </c>
      <c r="L6" t="inlineStr">
        <is>
          <t>SIZE/STYLE/PRODUCT_GRADE</t>
        </is>
      </c>
      <c r="O6" t="inlineStr">
        <is>
          <t>SUBJECT_CHARACTER/SET_NAME</t>
        </is>
      </c>
      <c r="V6" t="inlineStr">
        <is>
          <t>ウェットアルカリ</t>
        </is>
      </c>
      <c r="W6" t="inlineStr">
        <is>
          <t>lithium_manganese_dioxide</t>
        </is>
      </c>
      <c r="X6" t="inlineStr">
        <is>
          <t>ナトリウムイオン</t>
        </is>
      </c>
      <c r="AA6" t="inlineStr">
        <is>
          <t>lithium_nickel_cobalt_aluminum</t>
        </is>
      </c>
      <c r="AH6" t="inlineStr">
        <is>
          <t>上記以外</t>
        </is>
      </c>
    </row>
    <row r="7" ht="12.75" customHeight="1">
      <c r="D7" t="inlineStr">
        <is>
          <t>SUBJECT_CHARACTER/NUMBER_OF_ITEMS</t>
        </is>
      </c>
      <c r="G7" t="inlineStr">
        <is>
          <t>COLOR/MEMORY_STORAGE_CAPACITY</t>
        </is>
      </c>
      <c r="H7" t="inlineStr">
        <is>
          <t>COLOR/SIZE/SET_NAME</t>
        </is>
      </c>
      <c r="O7" t="inlineStr">
        <is>
          <t>COLOR/SIZE/SET_NAME</t>
        </is>
      </c>
      <c r="W7" t="inlineStr">
        <is>
          <t>リチウム金属</t>
        </is>
      </c>
      <c r="AA7" t="inlineStr">
        <is>
          <t>lithium_nickel_manganese_cobalt</t>
        </is>
      </c>
      <c r="AH7" t="inlineStr">
        <is>
          <t>ニッケル水素</t>
        </is>
      </c>
    </row>
    <row r="8" ht="12.75" customHeight="1">
      <c r="G8" t="inlineStr">
        <is>
          <t>色</t>
        </is>
      </c>
      <c r="H8" t="inlineStr">
        <is>
          <t>SIZE/ITEM_LENGTH</t>
        </is>
      </c>
      <c r="O8" t="inlineStr">
        <is>
          <t>SIZE/SET_NAME</t>
        </is>
      </c>
      <c r="W8" t="inlineStr">
        <is>
          <t>lithium_nickel_cobalt_aluminum</t>
        </is>
      </c>
      <c r="AA8" t="inlineStr">
        <is>
          <t>lithium_phosphate</t>
        </is>
      </c>
      <c r="AH8" t="inlineStr">
        <is>
          <t>ナトリウムイオン</t>
        </is>
      </c>
    </row>
    <row r="9" ht="12.75" customHeight="1">
      <c r="G9" t="inlineStr">
        <is>
          <t>COLOR/DISPLAY_SIZE/MEMORY_STORAGE_CAPACITY</t>
        </is>
      </c>
      <c r="H9" t="inlineStr">
        <is>
          <t>SIZE/SET_NAME</t>
        </is>
      </c>
      <c r="W9" t="inlineStr">
        <is>
          <t>lithium_nickel_manganese_cobalt</t>
        </is>
      </c>
      <c r="AA9" t="inlineStr">
        <is>
          <t>リチウムポリマー</t>
        </is>
      </c>
    </row>
    <row r="10" ht="12.75" customHeight="1">
      <c r="G10" t="inlineStr">
        <is>
          <t>COLOR/SUBJECT_CHARACTER/SIZE</t>
        </is>
      </c>
      <c r="W10" t="inlineStr">
        <is>
          <t>lithium_phosphate</t>
        </is>
      </c>
      <c r="AA10" t="inlineStr">
        <is>
          <t>lithium_titanate</t>
        </is>
      </c>
    </row>
    <row r="11" ht="12.75" customHeight="1">
      <c r="G11" t="inlineStr">
        <is>
          <t>COLOR/PLATFORM_FOR_DISPLAY</t>
        </is>
      </c>
      <c r="W11" t="inlineStr">
        <is>
          <t>リチウムポリマー</t>
        </is>
      </c>
      <c r="AA11" t="inlineStr">
        <is>
          <t>polymer</t>
        </is>
      </c>
    </row>
    <row r="12" ht="12.75" customHeight="1">
      <c r="G12" t="inlineStr">
        <is>
          <t>COLOR/DISPLAY_SIZE</t>
        </is>
      </c>
      <c r="W12" t="inlineStr">
        <is>
          <t>lithium_thionyl_chloride</t>
        </is>
      </c>
    </row>
    <row r="13" ht="12.75" customHeight="1">
      <c r="G13" t="inlineStr">
        <is>
          <t>COLOR/ITEM_LENGTH</t>
        </is>
      </c>
      <c r="W13" t="inlineStr">
        <is>
          <t>lithium_titanate</t>
        </is>
      </c>
    </row>
    <row r="14" ht="12.75" customHeight="1">
      <c r="G14" t="inlineStr">
        <is>
          <t>COLOR/ITEM_WEIGHT</t>
        </is>
      </c>
      <c r="W14" t="inlineStr">
        <is>
          <t>polymer</t>
        </is>
      </c>
    </row>
    <row r="15" ht="12.75" customHeight="1">
      <c r="G15" t="inlineStr">
        <is>
          <t>COLOR/SIZE/SET_NAME</t>
        </is>
      </c>
    </row>
    <row r="16" ht="12.75" customHeight="1">
      <c r="G16" t="inlineStr">
        <is>
          <t>COLOR/SUBJECT_CHARACTER/NUMBER_OF_ITEMS</t>
        </is>
      </c>
    </row>
    <row r="17" ht="12.75" customHeight="1">
      <c r="G17" t="inlineStr">
        <is>
          <t>COLOR/WOOD_TYPE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出品情報の識別子</t>
        </is>
      </c>
      <c r="B1" s="132" t="n"/>
      <c r="C1" s="132" t="n"/>
      <c r="D1" s="132" t="n"/>
      <c r="E1" s="132" t="n"/>
      <c r="F1" s="132" t="n"/>
      <c r="G1" s="132" t="n"/>
      <c r="H1" s="132" t="n"/>
      <c r="I1" s="132" t="n"/>
      <c r="J1" s="132" t="n"/>
      <c r="K1" s="132" t="n"/>
      <c r="L1" s="132" t="n"/>
      <c r="M1" s="132" t="n"/>
      <c r="N1" s="132" t="n"/>
      <c r="O1" s="132" t="n"/>
      <c r="P1" s="132" t="n"/>
      <c r="Q1" s="132" t="n"/>
      <c r="R1" s="132" t="n"/>
      <c r="S1" s="132" t="n"/>
      <c r="T1" s="132" t="n"/>
      <c r="U1" s="132" t="n"/>
      <c r="V1" s="132" t="n"/>
      <c r="W1" s="132" t="n"/>
      <c r="X1" s="132" t="n"/>
      <c r="Y1" s="132" t="n"/>
      <c r="Z1" s="132" t="n"/>
      <c r="AA1" s="132" t="n"/>
      <c r="AB1" s="132" t="n"/>
      <c r="AC1" s="132" t="n"/>
      <c r="AD1" s="132" t="n"/>
      <c r="AE1" s="132" t="n"/>
      <c r="AF1" s="132" t="n"/>
      <c r="AG1" s="132" t="n"/>
      <c r="AH1" s="132" t="n"/>
      <c r="AI1" s="132" t="n"/>
      <c r="AJ1" s="132" t="n"/>
      <c r="AK1" s="132" t="n"/>
      <c r="AL1" s="132" t="n"/>
      <c r="AM1" s="132" t="n"/>
      <c r="AN1" s="132" t="n"/>
      <c r="AO1" s="132" t="n"/>
      <c r="AP1" s="132" t="n"/>
      <c r="AQ1" s="132" t="n"/>
      <c r="AR1" s="132" t="n"/>
      <c r="AS1" s="132" t="n"/>
      <c r="AT1" s="132" t="n"/>
      <c r="AU1" s="132" t="n"/>
      <c r="AV1" s="132" t="n"/>
      <c r="AW1" s="132" t="n"/>
      <c r="AX1" s="132" t="n"/>
      <c r="AY1" s="132" t="n"/>
      <c r="AZ1" s="132" t="n"/>
      <c r="BA1" s="132" t="n"/>
      <c r="BB1" s="132" t="n"/>
      <c r="BC1" s="132" t="n"/>
      <c r="BD1" s="132" t="n"/>
      <c r="BE1" s="132" t="n"/>
      <c r="BF1" s="132" t="n"/>
      <c r="BG1" s="132" t="n"/>
      <c r="BH1" s="132" t="n"/>
      <c r="BI1" s="132" t="n"/>
      <c r="BJ1" s="132" t="n"/>
      <c r="BK1" s="132" t="n"/>
      <c r="BL1" s="132" t="n"/>
      <c r="BM1" s="132" t="n"/>
      <c r="BN1" s="132" t="n"/>
      <c r="BO1" s="132" t="n"/>
      <c r="BP1" s="132" t="n"/>
      <c r="BQ1" s="132" t="n"/>
      <c r="BR1" s="132" t="n"/>
      <c r="BS1" s="132" t="n"/>
      <c r="BT1" s="132" t="n"/>
      <c r="BU1" s="132" t="n"/>
      <c r="BV1" s="132" t="n"/>
      <c r="BW1" s="132" t="n"/>
      <c r="BX1" s="132" t="n"/>
      <c r="BY1" s="132" t="n"/>
      <c r="BZ1" s="132" t="n"/>
      <c r="CA1" s="132" t="n"/>
      <c r="CB1" s="132" t="n"/>
      <c r="CC1" s="132" t="n"/>
      <c r="CD1" s="132" t="n"/>
      <c r="CE1" s="132" t="n"/>
      <c r="CF1" s="132" t="n"/>
      <c r="CG1" s="132" t="n"/>
      <c r="CH1" s="132" t="n"/>
      <c r="CI1" s="132" t="n"/>
      <c r="CJ1" s="132" t="n"/>
      <c r="CK1" s="132" t="n"/>
      <c r="CL1" s="132" t="n"/>
      <c r="CM1" s="132" t="n"/>
      <c r="CN1" s="132" t="n"/>
      <c r="CO1" s="132" t="n"/>
      <c r="CP1" s="132" t="n"/>
      <c r="CQ1" s="132" t="n"/>
      <c r="CR1" s="132" t="n"/>
      <c r="CS1" s="132" t="n"/>
      <c r="CT1" s="132" t="n"/>
      <c r="CU1" s="132" t="n"/>
      <c r="CV1" s="132" t="n"/>
      <c r="CW1" s="132" t="n"/>
      <c r="CX1" s="132" t="n"/>
      <c r="CY1" s="132" t="n"/>
      <c r="CZ1" s="132" t="n"/>
      <c r="DA1" s="132" t="n"/>
      <c r="DB1" s="132" t="n"/>
      <c r="DC1" s="132" t="n"/>
      <c r="DD1" s="132" t="n"/>
      <c r="DE1" s="132" t="n"/>
      <c r="DF1" s="132" t="n"/>
      <c r="DG1" s="132" t="n"/>
      <c r="DH1" s="132" t="n"/>
      <c r="DI1" s="132" t="n"/>
      <c r="DJ1" s="132" t="n"/>
      <c r="DK1" s="132" t="n"/>
      <c r="DL1" s="132" t="n"/>
      <c r="DM1" s="132" t="n"/>
      <c r="DN1" s="132" t="n"/>
      <c r="DO1" s="132" t="n"/>
      <c r="DP1" s="132" t="n"/>
      <c r="DQ1" s="132" t="n"/>
      <c r="DR1" s="132" t="n"/>
      <c r="DS1" s="132" t="n"/>
      <c r="DT1" s="132" t="n"/>
      <c r="DU1" s="132" t="n"/>
      <c r="DV1" s="132" t="n"/>
      <c r="DW1" s="132" t="n"/>
      <c r="DX1" s="132" t="n"/>
      <c r="DY1" s="132" t="n"/>
      <c r="DZ1" s="132" t="n"/>
      <c r="EA1" s="132" t="n"/>
      <c r="EB1" s="132" t="n"/>
      <c r="EC1" s="132" t="n"/>
      <c r="ED1" s="132" t="n"/>
      <c r="EE1" s="132" t="n"/>
      <c r="EF1" s="132" t="n"/>
      <c r="EG1" s="132" t="n"/>
      <c r="EH1" s="132" t="n"/>
      <c r="EI1" s="132" t="n"/>
      <c r="EJ1" s="132" t="n"/>
      <c r="EK1" s="132" t="n"/>
      <c r="EL1" s="132" t="n"/>
      <c r="EM1" s="132" t="n"/>
      <c r="EN1" s="132" t="n"/>
      <c r="EO1" s="132" t="n"/>
      <c r="EP1" s="132" t="n"/>
      <c r="EQ1" s="132" t="n"/>
      <c r="ER1" s="132" t="n"/>
      <c r="ES1" s="132" t="n"/>
      <c r="ET1" s="132" t="n"/>
      <c r="EU1" s="132" t="n"/>
      <c r="EV1" s="132" t="n"/>
      <c r="EW1" s="132" t="n"/>
      <c r="EX1" s="132" t="n"/>
      <c r="EY1" s="132" t="n"/>
      <c r="EZ1" s="132" t="n"/>
      <c r="FA1" s="132" t="n"/>
      <c r="FB1" s="132" t="n"/>
      <c r="FC1" s="132" t="n"/>
      <c r="FD1" s="132" t="n"/>
      <c r="FE1" s="132" t="n"/>
      <c r="FF1" s="132" t="n"/>
      <c r="FG1" s="132" t="n"/>
      <c r="FH1" s="132" t="n"/>
      <c r="FI1" s="132" t="n"/>
      <c r="FJ1" s="132" t="n"/>
      <c r="FK1" s="132" t="n"/>
      <c r="FL1" s="132" t="n"/>
      <c r="FM1" s="132" t="n"/>
      <c r="FN1" s="132" t="n"/>
      <c r="FO1" s="132" t="n"/>
      <c r="FP1" s="132" t="n"/>
      <c r="FQ1" s="132" t="n"/>
      <c r="FR1" s="132" t="n"/>
      <c r="FS1" s="132" t="n"/>
      <c r="FT1" s="132" t="n"/>
      <c r="FU1" s="132" t="n"/>
      <c r="FV1" s="132" t="n"/>
      <c r="FW1" s="132" t="n"/>
      <c r="FX1" s="132" t="n"/>
      <c r="FY1" s="132" t="n"/>
      <c r="FZ1" s="132" t="n"/>
      <c r="GA1" s="132" t="n"/>
      <c r="GB1" s="132" t="n"/>
      <c r="GC1" s="132" t="n"/>
      <c r="GD1" s="132" t="n"/>
      <c r="GE1" s="132" t="n"/>
      <c r="GF1" s="132" t="n"/>
      <c r="GG1" s="132" t="n"/>
      <c r="GH1" s="132" t="n"/>
      <c r="GI1" s="132" t="n"/>
      <c r="GJ1" s="132" t="n"/>
      <c r="GK1" s="132" t="n"/>
      <c r="GL1" s="132" t="n"/>
      <c r="GM1" s="132" t="n"/>
      <c r="GN1" s="132" t="n"/>
      <c r="GO1" s="132" t="n"/>
      <c r="GP1" s="132" t="n"/>
      <c r="GQ1" s="132" t="n"/>
      <c r="GR1" s="132" t="n"/>
      <c r="GS1" s="132" t="n"/>
      <c r="GT1" s="132" t="n"/>
      <c r="GU1" s="132" t="n"/>
      <c r="GV1" s="132" t="n"/>
      <c r="GW1" s="132" t="n"/>
      <c r="GX1" s="132" t="n"/>
      <c r="GY1" s="132" t="n"/>
      <c r="GZ1" s="132" t="n"/>
      <c r="HA1" s="132" t="n"/>
      <c r="HB1" s="132" t="n"/>
      <c r="HC1" s="132" t="n"/>
      <c r="HD1" s="132" t="n"/>
      <c r="HE1" s="132" t="n"/>
      <c r="HF1" s="132" t="n"/>
      <c r="HG1" s="132" t="n"/>
      <c r="HH1" s="132" t="n"/>
      <c r="HI1" s="132" t="n"/>
      <c r="HJ1" s="132" t="n"/>
      <c r="HK1" s="132" t="n"/>
      <c r="HL1" s="132" t="n"/>
      <c r="HM1" s="132" t="n"/>
      <c r="HN1" s="132" t="n"/>
      <c r="HO1" s="132" t="n"/>
      <c r="HP1" s="132" t="n"/>
      <c r="HQ1" s="132" t="n"/>
      <c r="HR1" s="132" t="n"/>
      <c r="HS1" s="132" t="n"/>
      <c r="HT1" s="132" t="n"/>
      <c r="HU1" s="132" t="n"/>
      <c r="HV1" s="132" t="n"/>
      <c r="HW1" s="132" t="n"/>
      <c r="HX1" s="132" t="n"/>
      <c r="HY1" s="132" t="n"/>
      <c r="HZ1" s="132" t="n"/>
      <c r="IA1" s="132" t="n"/>
      <c r="IB1" s="132" t="n"/>
      <c r="IC1" s="132" t="n"/>
      <c r="ID1" s="132" t="n"/>
      <c r="IE1" s="132" t="n"/>
      <c r="IF1" s="132" t="n"/>
      <c r="IG1" s="132" t="n"/>
      <c r="IH1" s="132" t="n"/>
      <c r="II1" s="132" t="n"/>
      <c r="IJ1" s="132" t="n"/>
      <c r="IK1" s="132" t="n"/>
      <c r="IL1" s="132" t="n"/>
      <c r="IM1" s="132" t="n"/>
      <c r="IN1" s="132" t="n"/>
      <c r="IO1" s="132" t="n"/>
      <c r="IP1" s="132" t="n"/>
      <c r="IQ1" s="132" t="n"/>
      <c r="IR1" s="132" t="n"/>
      <c r="IS1" s="132" t="n"/>
      <c r="IT1" s="132" t="n"/>
      <c r="IU1" s="132" t="n"/>
      <c r="IV1" s="132" t="n"/>
      <c r="IW1" s="132" t="n"/>
      <c r="IX1" s="132" t="n"/>
      <c r="IY1" s="132" t="n"/>
      <c r="IZ1" s="132" t="n"/>
      <c r="JA1" s="132" t="n"/>
      <c r="JB1" s="132" t="n"/>
      <c r="JC1" s="132" t="n"/>
      <c r="JD1" s="132" t="n"/>
      <c r="JE1" s="132" t="n"/>
      <c r="JF1" s="132" t="n"/>
      <c r="JG1" s="132" t="n"/>
      <c r="JH1" s="132" t="n"/>
      <c r="JI1" s="132" t="n"/>
      <c r="JJ1" s="133" t="n"/>
    </row>
    <row r="2" ht="12.75" customHeight="1">
      <c r="B2" s="115" t="inlineStr">
        <is>
          <t>商品タイプ - [  ]</t>
        </is>
      </c>
      <c r="C2" t="inlineStr">
        <is>
          <t>PRELOADED_ELECTRONIC_GAME</t>
        </is>
      </c>
    </row>
    <row r="3" ht="12.75" customHeight="1">
      <c r="B3" s="115" t="inlineStr">
        <is>
          <t>出品情報アクション - [  ]</t>
        </is>
      </c>
      <c r="C3" t="inlineStr">
        <is>
          <t>作成または置換 (完全更新)</t>
        </is>
      </c>
      <c r="D3" t="inlineStr">
        <is>
          <t>編集（部分更新）</t>
        </is>
      </c>
      <c r="E3" t="inlineStr">
        <is>
          <t>[削除]</t>
        </is>
      </c>
    </row>
    <row r="4" ht="12.75" customHeight="1">
      <c r="A4" s="115" t="inlineStr">
        <is>
          <t>バリエーション</t>
        </is>
      </c>
      <c r="B4" s="132" t="n"/>
      <c r="C4" s="132" t="n"/>
      <c r="D4" s="132" t="n"/>
      <c r="E4" s="132" t="n"/>
      <c r="F4" s="132" t="n"/>
      <c r="G4" s="132" t="n"/>
      <c r="H4" s="132" t="n"/>
      <c r="I4" s="132" t="n"/>
      <c r="J4" s="132" t="n"/>
      <c r="K4" s="132" t="n"/>
      <c r="L4" s="132" t="n"/>
      <c r="M4" s="132" t="n"/>
      <c r="N4" s="132" t="n"/>
      <c r="O4" s="132" t="n"/>
      <c r="P4" s="132" t="n"/>
      <c r="Q4" s="132" t="n"/>
      <c r="R4" s="132" t="n"/>
      <c r="S4" s="132" t="n"/>
      <c r="T4" s="132" t="n"/>
      <c r="U4" s="132" t="n"/>
      <c r="V4" s="132" t="n"/>
      <c r="W4" s="132" t="n"/>
      <c r="X4" s="132" t="n"/>
      <c r="Y4" s="132" t="n"/>
      <c r="Z4" s="132" t="n"/>
      <c r="AA4" s="132" t="n"/>
      <c r="AB4" s="132" t="n"/>
      <c r="AC4" s="132" t="n"/>
      <c r="AD4" s="132" t="n"/>
      <c r="AE4" s="132" t="n"/>
      <c r="AF4" s="132" t="n"/>
      <c r="AG4" s="132" t="n"/>
      <c r="AH4" s="132" t="n"/>
      <c r="AI4" s="132" t="n"/>
      <c r="AJ4" s="132" t="n"/>
      <c r="AK4" s="132" t="n"/>
      <c r="AL4" s="132" t="n"/>
      <c r="AM4" s="132" t="n"/>
      <c r="AN4" s="132" t="n"/>
      <c r="AO4" s="132" t="n"/>
      <c r="AP4" s="132" t="n"/>
      <c r="AQ4" s="132" t="n"/>
      <c r="AR4" s="132" t="n"/>
      <c r="AS4" s="132" t="n"/>
      <c r="AT4" s="132" t="n"/>
      <c r="AU4" s="132" t="n"/>
      <c r="AV4" s="132" t="n"/>
      <c r="AW4" s="132" t="n"/>
      <c r="AX4" s="132" t="n"/>
      <c r="AY4" s="132" t="n"/>
      <c r="AZ4" s="132" t="n"/>
      <c r="BA4" s="132" t="n"/>
      <c r="BB4" s="132" t="n"/>
      <c r="BC4" s="132" t="n"/>
      <c r="BD4" s="132" t="n"/>
      <c r="BE4" s="132" t="n"/>
      <c r="BF4" s="132" t="n"/>
      <c r="BG4" s="132" t="n"/>
      <c r="BH4" s="132" t="n"/>
      <c r="BI4" s="132" t="n"/>
      <c r="BJ4" s="132" t="n"/>
      <c r="BK4" s="132" t="n"/>
      <c r="BL4" s="132" t="n"/>
      <c r="BM4" s="132" t="n"/>
      <c r="BN4" s="132" t="n"/>
      <c r="BO4" s="132" t="n"/>
      <c r="BP4" s="132" t="n"/>
      <c r="BQ4" s="132" t="n"/>
      <c r="BR4" s="132" t="n"/>
      <c r="BS4" s="132" t="n"/>
      <c r="BT4" s="132" t="n"/>
      <c r="BU4" s="132" t="n"/>
      <c r="BV4" s="132" t="n"/>
      <c r="BW4" s="132" t="n"/>
      <c r="BX4" s="132" t="n"/>
      <c r="BY4" s="132" t="n"/>
      <c r="BZ4" s="132" t="n"/>
      <c r="CA4" s="132" t="n"/>
      <c r="CB4" s="132" t="n"/>
      <c r="CC4" s="132" t="n"/>
      <c r="CD4" s="132" t="n"/>
      <c r="CE4" s="132" t="n"/>
      <c r="CF4" s="132" t="n"/>
      <c r="CG4" s="132" t="n"/>
      <c r="CH4" s="132" t="n"/>
      <c r="CI4" s="132" t="n"/>
      <c r="CJ4" s="132" t="n"/>
      <c r="CK4" s="132" t="n"/>
      <c r="CL4" s="132" t="n"/>
      <c r="CM4" s="132" t="n"/>
      <c r="CN4" s="132" t="n"/>
      <c r="CO4" s="132" t="n"/>
      <c r="CP4" s="132" t="n"/>
      <c r="CQ4" s="132" t="n"/>
      <c r="CR4" s="132" t="n"/>
      <c r="CS4" s="132" t="n"/>
      <c r="CT4" s="132" t="n"/>
      <c r="CU4" s="132" t="n"/>
      <c r="CV4" s="132" t="n"/>
      <c r="CW4" s="132" t="n"/>
      <c r="CX4" s="132" t="n"/>
      <c r="CY4" s="132" t="n"/>
      <c r="CZ4" s="132" t="n"/>
      <c r="DA4" s="132" t="n"/>
      <c r="DB4" s="132" t="n"/>
      <c r="DC4" s="132" t="n"/>
      <c r="DD4" s="132" t="n"/>
      <c r="DE4" s="132" t="n"/>
      <c r="DF4" s="132" t="n"/>
      <c r="DG4" s="132" t="n"/>
      <c r="DH4" s="132" t="n"/>
      <c r="DI4" s="132" t="n"/>
      <c r="DJ4" s="132" t="n"/>
      <c r="DK4" s="132" t="n"/>
      <c r="DL4" s="132" t="n"/>
      <c r="DM4" s="132" t="n"/>
      <c r="DN4" s="132" t="n"/>
      <c r="DO4" s="132" t="n"/>
      <c r="DP4" s="132" t="n"/>
      <c r="DQ4" s="132" t="n"/>
      <c r="DR4" s="132" t="n"/>
      <c r="DS4" s="132" t="n"/>
      <c r="DT4" s="132" t="n"/>
      <c r="DU4" s="132" t="n"/>
      <c r="DV4" s="132" t="n"/>
      <c r="DW4" s="132" t="n"/>
      <c r="DX4" s="132" t="n"/>
      <c r="DY4" s="132" t="n"/>
      <c r="DZ4" s="132" t="n"/>
      <c r="EA4" s="132" t="n"/>
      <c r="EB4" s="132" t="n"/>
      <c r="EC4" s="132" t="n"/>
      <c r="ED4" s="132" t="n"/>
      <c r="EE4" s="132" t="n"/>
      <c r="EF4" s="132" t="n"/>
      <c r="EG4" s="132" t="n"/>
      <c r="EH4" s="132" t="n"/>
      <c r="EI4" s="132" t="n"/>
      <c r="EJ4" s="132" t="n"/>
      <c r="EK4" s="132" t="n"/>
      <c r="EL4" s="132" t="n"/>
      <c r="EM4" s="132" t="n"/>
      <c r="EN4" s="132" t="n"/>
      <c r="EO4" s="132" t="n"/>
      <c r="EP4" s="132" t="n"/>
      <c r="EQ4" s="132" t="n"/>
      <c r="ER4" s="132" t="n"/>
      <c r="ES4" s="132" t="n"/>
      <c r="ET4" s="132" t="n"/>
      <c r="EU4" s="132" t="n"/>
      <c r="EV4" s="132" t="n"/>
      <c r="EW4" s="132" t="n"/>
      <c r="EX4" s="132" t="n"/>
      <c r="EY4" s="132" t="n"/>
      <c r="EZ4" s="132" t="n"/>
      <c r="FA4" s="132" t="n"/>
      <c r="FB4" s="132" t="n"/>
      <c r="FC4" s="132" t="n"/>
      <c r="FD4" s="132" t="n"/>
      <c r="FE4" s="132" t="n"/>
      <c r="FF4" s="132" t="n"/>
      <c r="FG4" s="132" t="n"/>
      <c r="FH4" s="132" t="n"/>
      <c r="FI4" s="132" t="n"/>
      <c r="FJ4" s="132" t="n"/>
      <c r="FK4" s="132" t="n"/>
      <c r="FL4" s="132" t="n"/>
      <c r="FM4" s="132" t="n"/>
      <c r="FN4" s="132" t="n"/>
      <c r="FO4" s="132" t="n"/>
      <c r="FP4" s="132" t="n"/>
      <c r="FQ4" s="132" t="n"/>
      <c r="FR4" s="132" t="n"/>
      <c r="FS4" s="132" t="n"/>
      <c r="FT4" s="132" t="n"/>
      <c r="FU4" s="132" t="n"/>
      <c r="FV4" s="132" t="n"/>
      <c r="FW4" s="132" t="n"/>
      <c r="FX4" s="132" t="n"/>
      <c r="FY4" s="132" t="n"/>
      <c r="FZ4" s="132" t="n"/>
      <c r="GA4" s="132" t="n"/>
      <c r="GB4" s="132" t="n"/>
      <c r="GC4" s="132" t="n"/>
      <c r="GD4" s="132" t="n"/>
      <c r="GE4" s="132" t="n"/>
      <c r="GF4" s="132" t="n"/>
      <c r="GG4" s="132" t="n"/>
      <c r="GH4" s="132" t="n"/>
      <c r="GI4" s="132" t="n"/>
      <c r="GJ4" s="132" t="n"/>
      <c r="GK4" s="132" t="n"/>
      <c r="GL4" s="132" t="n"/>
      <c r="GM4" s="132" t="n"/>
      <c r="GN4" s="132" t="n"/>
      <c r="GO4" s="132" t="n"/>
      <c r="GP4" s="132" t="n"/>
      <c r="GQ4" s="132" t="n"/>
      <c r="GR4" s="132" t="n"/>
      <c r="GS4" s="132" t="n"/>
      <c r="GT4" s="132" t="n"/>
      <c r="GU4" s="132" t="n"/>
      <c r="GV4" s="132" t="n"/>
      <c r="GW4" s="132" t="n"/>
      <c r="GX4" s="132" t="n"/>
      <c r="GY4" s="132" t="n"/>
      <c r="GZ4" s="132" t="n"/>
      <c r="HA4" s="132" t="n"/>
      <c r="HB4" s="132" t="n"/>
      <c r="HC4" s="132" t="n"/>
      <c r="HD4" s="132" t="n"/>
      <c r="HE4" s="132" t="n"/>
      <c r="HF4" s="132" t="n"/>
      <c r="HG4" s="132" t="n"/>
      <c r="HH4" s="132" t="n"/>
      <c r="HI4" s="132" t="n"/>
      <c r="HJ4" s="132" t="n"/>
      <c r="HK4" s="132" t="n"/>
      <c r="HL4" s="132" t="n"/>
      <c r="HM4" s="132" t="n"/>
      <c r="HN4" s="132" t="n"/>
      <c r="HO4" s="132" t="n"/>
      <c r="HP4" s="132" t="n"/>
      <c r="HQ4" s="132" t="n"/>
      <c r="HR4" s="132" t="n"/>
      <c r="HS4" s="132" t="n"/>
      <c r="HT4" s="132" t="n"/>
      <c r="HU4" s="132" t="n"/>
      <c r="HV4" s="132" t="n"/>
      <c r="HW4" s="132" t="n"/>
      <c r="HX4" s="132" t="n"/>
      <c r="HY4" s="132" t="n"/>
      <c r="HZ4" s="132" t="n"/>
      <c r="IA4" s="132" t="n"/>
      <c r="IB4" s="132" t="n"/>
      <c r="IC4" s="132" t="n"/>
      <c r="ID4" s="132" t="n"/>
      <c r="IE4" s="132" t="n"/>
      <c r="IF4" s="132" t="n"/>
      <c r="IG4" s="132" t="n"/>
      <c r="IH4" s="132" t="n"/>
      <c r="II4" s="132" t="n"/>
      <c r="IJ4" s="132" t="n"/>
      <c r="IK4" s="132" t="n"/>
      <c r="IL4" s="132" t="n"/>
      <c r="IM4" s="132" t="n"/>
      <c r="IN4" s="132" t="n"/>
      <c r="IO4" s="132" t="n"/>
      <c r="IP4" s="132" t="n"/>
      <c r="IQ4" s="132" t="n"/>
      <c r="IR4" s="132" t="n"/>
      <c r="IS4" s="132" t="n"/>
      <c r="IT4" s="132" t="n"/>
      <c r="IU4" s="132" t="n"/>
      <c r="IV4" s="132" t="n"/>
      <c r="IW4" s="132" t="n"/>
      <c r="IX4" s="132" t="n"/>
      <c r="IY4" s="132" t="n"/>
      <c r="IZ4" s="132" t="n"/>
      <c r="JA4" s="132" t="n"/>
      <c r="JB4" s="132" t="n"/>
      <c r="JC4" s="132" t="n"/>
      <c r="JD4" s="132" t="n"/>
      <c r="JE4" s="132" t="n"/>
      <c r="JF4" s="132" t="n"/>
      <c r="JG4" s="132" t="n"/>
      <c r="JH4" s="132" t="n"/>
      <c r="JI4" s="132" t="n"/>
      <c r="JJ4" s="133" t="n"/>
    </row>
    <row r="5" ht="12.75" customHeight="1">
      <c r="B5" s="115" t="inlineStr">
        <is>
          <t>親子レベル - [ PRELOADED_ELECTRONIC_GAME ]</t>
        </is>
      </c>
      <c r="C5" t="inlineStr">
        <is>
          <t>親</t>
        </is>
      </c>
      <c r="D5" t="inlineStr">
        <is>
          <t>子供</t>
        </is>
      </c>
    </row>
    <row r="6" ht="12.75" customHeight="1">
      <c r="B6" s="115" t="inlineStr">
        <is>
          <t>バリエーション テーマ - [ PRELOADED_ELECTRONIC_GAME ]</t>
        </is>
      </c>
      <c r="C6" t="inlineStr">
        <is>
          <t>COLOR/DISPLAY_SIZE</t>
        </is>
      </c>
      <c r="D6" t="inlineStr">
        <is>
          <t>COLOR/DISPLAY_SIZE/MEMORY_STORAGE_CAPACITY</t>
        </is>
      </c>
      <c r="E6" t="inlineStr">
        <is>
          <t>COLOR/ITEM_LENGTH</t>
        </is>
      </c>
      <c r="F6" t="inlineStr">
        <is>
          <t>COLOR/ITEM_WEIGHT</t>
        </is>
      </c>
      <c r="G6" t="inlineStr">
        <is>
          <t>COLOR/MEMORY_STORAGE_CAPACITY</t>
        </is>
      </c>
      <c r="H6" t="inlineStr">
        <is>
          <t>COLOR/MEMORY_STORAGE_CAPACITY/SET_NAME</t>
        </is>
      </c>
      <c r="I6" t="inlineStr">
        <is>
          <t>COLOR/PLATFORM_FOR_DISPLAY</t>
        </is>
      </c>
      <c r="J6" t="inlineStr">
        <is>
          <t>COLOR/SET_NAME</t>
        </is>
      </c>
      <c r="K6" t="inlineStr">
        <is>
          <t>COLOR/SIZE/SET_NAME</t>
        </is>
      </c>
      <c r="L6" t="inlineStr">
        <is>
          <t>COLOR/SUBJECT_CHARACTER/NUMBER_OF_ITEMS</t>
        </is>
      </c>
      <c r="M6" t="inlineStr">
        <is>
          <t>COLOR/SUBJECT_CHARACTER/SIZE</t>
        </is>
      </c>
      <c r="N6" t="inlineStr">
        <is>
          <t>COLOR/WOOD_TYPE</t>
        </is>
      </c>
      <c r="O6" t="inlineStr">
        <is>
          <t>DISPLAY_SIZE</t>
        </is>
      </c>
      <c r="P6" t="inlineStr">
        <is>
          <t>MEMORY_STORAGE_CAPACITY</t>
        </is>
      </c>
      <c r="Q6" t="inlineStr">
        <is>
          <t>NUMBER_OF_ITEMS/PLUG_TYPE</t>
        </is>
      </c>
      <c r="R6" t="inlineStr">
        <is>
          <t>NUMBER_OF_PLAYERS</t>
        </is>
      </c>
      <c r="S6" t="inlineStr">
        <is>
          <t>SET_NAME</t>
        </is>
      </c>
      <c r="T6" t="inlineStr">
        <is>
          <t>SET_NAME/NUMBER_OF_ITEMS</t>
        </is>
      </c>
      <c r="U6" t="inlineStr">
        <is>
          <t>SIZE/ITEM_LENGTH</t>
        </is>
      </c>
      <c r="V6" t="inlineStr">
        <is>
          <t>SIZE/SET_NAME</t>
        </is>
      </c>
      <c r="W6" t="inlineStr">
        <is>
          <t>SUBJECT_CHARACTER</t>
        </is>
      </c>
      <c r="X6" t="inlineStr">
        <is>
          <t>SUBJECT_CHARACTER/NUMBER_OF_ITEMS</t>
        </is>
      </c>
      <c r="Y6" t="inlineStr">
        <is>
          <t>SUBJECT_CHARACTER/SET_NAME</t>
        </is>
      </c>
      <c r="Z6" t="inlineStr">
        <is>
          <t>アイテム_の_数</t>
        </is>
      </c>
      <c r="AA6" t="inlineStr">
        <is>
          <t>カラー/サイズ</t>
        </is>
      </c>
      <c r="AB6" t="inlineStr">
        <is>
          <t>カラー/商品_の_数</t>
        </is>
      </c>
      <c r="AC6" t="inlineStr">
        <is>
          <t>サイズ</t>
        </is>
      </c>
      <c r="AD6" t="inlineStr">
        <is>
          <t>ディスプレイ_用_プラットフォーム</t>
        </is>
      </c>
      <c r="AE6" t="inlineStr">
        <is>
          <t>色</t>
        </is>
      </c>
    </row>
    <row r="7" ht="12.75" customHeight="1">
      <c r="A7" s="116" t="inlineStr">
        <is>
          <t>商品の識別情報</t>
        </is>
      </c>
      <c r="B7" s="132" t="n"/>
      <c r="C7" s="132" t="n"/>
      <c r="D7" s="132" t="n"/>
      <c r="E7" s="132" t="n"/>
      <c r="F7" s="132" t="n"/>
      <c r="G7" s="132" t="n"/>
      <c r="H7" s="132" t="n"/>
      <c r="I7" s="132" t="n"/>
      <c r="J7" s="132" t="n"/>
      <c r="K7" s="132" t="n"/>
      <c r="L7" s="132" t="n"/>
      <c r="M7" s="132" t="n"/>
      <c r="N7" s="132" t="n"/>
      <c r="O7" s="132" t="n"/>
      <c r="P7" s="132" t="n"/>
      <c r="Q7" s="132" t="n"/>
      <c r="R7" s="132" t="n"/>
      <c r="S7" s="132" t="n"/>
      <c r="T7" s="132" t="n"/>
      <c r="U7" s="132" t="n"/>
      <c r="V7" s="132" t="n"/>
      <c r="W7" s="132" t="n"/>
      <c r="X7" s="132" t="n"/>
      <c r="Y7" s="132" t="n"/>
      <c r="Z7" s="132" t="n"/>
      <c r="AA7" s="132" t="n"/>
      <c r="AB7" s="132" t="n"/>
      <c r="AC7" s="132" t="n"/>
      <c r="AD7" s="132" t="n"/>
      <c r="AE7" s="132" t="n"/>
      <c r="AF7" s="132" t="n"/>
      <c r="AG7" s="132" t="n"/>
      <c r="AH7" s="132" t="n"/>
      <c r="AI7" s="132" t="n"/>
      <c r="AJ7" s="132" t="n"/>
      <c r="AK7" s="132" t="n"/>
      <c r="AL7" s="132" t="n"/>
      <c r="AM7" s="132" t="n"/>
      <c r="AN7" s="132" t="n"/>
      <c r="AO7" s="132" t="n"/>
      <c r="AP7" s="132" t="n"/>
      <c r="AQ7" s="132" t="n"/>
      <c r="AR7" s="132" t="n"/>
      <c r="AS7" s="132" t="n"/>
      <c r="AT7" s="132" t="n"/>
      <c r="AU7" s="132" t="n"/>
      <c r="AV7" s="132" t="n"/>
      <c r="AW7" s="132" t="n"/>
      <c r="AX7" s="132" t="n"/>
      <c r="AY7" s="132" t="n"/>
      <c r="AZ7" s="132" t="n"/>
      <c r="BA7" s="132" t="n"/>
      <c r="BB7" s="132" t="n"/>
      <c r="BC7" s="132" t="n"/>
      <c r="BD7" s="132" t="n"/>
      <c r="BE7" s="132" t="n"/>
      <c r="BF7" s="132" t="n"/>
      <c r="BG7" s="132" t="n"/>
      <c r="BH7" s="132" t="n"/>
      <c r="BI7" s="132" t="n"/>
      <c r="BJ7" s="132" t="n"/>
      <c r="BK7" s="132" t="n"/>
      <c r="BL7" s="132" t="n"/>
      <c r="BM7" s="132" t="n"/>
      <c r="BN7" s="132" t="n"/>
      <c r="BO7" s="132" t="n"/>
      <c r="BP7" s="132" t="n"/>
      <c r="BQ7" s="132" t="n"/>
      <c r="BR7" s="132" t="n"/>
      <c r="BS7" s="132" t="n"/>
      <c r="BT7" s="132" t="n"/>
      <c r="BU7" s="132" t="n"/>
      <c r="BV7" s="132" t="n"/>
      <c r="BW7" s="132" t="n"/>
      <c r="BX7" s="132" t="n"/>
      <c r="BY7" s="132" t="n"/>
      <c r="BZ7" s="132" t="n"/>
      <c r="CA7" s="132" t="n"/>
      <c r="CB7" s="132" t="n"/>
      <c r="CC7" s="132" t="n"/>
      <c r="CD7" s="132" t="n"/>
      <c r="CE7" s="132" t="n"/>
      <c r="CF7" s="132" t="n"/>
      <c r="CG7" s="132" t="n"/>
      <c r="CH7" s="132" t="n"/>
      <c r="CI7" s="132" t="n"/>
      <c r="CJ7" s="132" t="n"/>
      <c r="CK7" s="132" t="n"/>
      <c r="CL7" s="132" t="n"/>
      <c r="CM7" s="132" t="n"/>
      <c r="CN7" s="132" t="n"/>
      <c r="CO7" s="132" t="n"/>
      <c r="CP7" s="132" t="n"/>
      <c r="CQ7" s="132" t="n"/>
      <c r="CR7" s="132" t="n"/>
      <c r="CS7" s="132" t="n"/>
      <c r="CT7" s="132" t="n"/>
      <c r="CU7" s="132" t="n"/>
      <c r="CV7" s="132" t="n"/>
      <c r="CW7" s="132" t="n"/>
      <c r="CX7" s="132" t="n"/>
      <c r="CY7" s="132" t="n"/>
      <c r="CZ7" s="132" t="n"/>
      <c r="DA7" s="132" t="n"/>
      <c r="DB7" s="132" t="n"/>
      <c r="DC7" s="132" t="n"/>
      <c r="DD7" s="132" t="n"/>
      <c r="DE7" s="132" t="n"/>
      <c r="DF7" s="132" t="n"/>
      <c r="DG7" s="132" t="n"/>
      <c r="DH7" s="132" t="n"/>
      <c r="DI7" s="132" t="n"/>
      <c r="DJ7" s="132" t="n"/>
      <c r="DK7" s="132" t="n"/>
      <c r="DL7" s="132" t="n"/>
      <c r="DM7" s="132" t="n"/>
      <c r="DN7" s="132" t="n"/>
      <c r="DO7" s="132" t="n"/>
      <c r="DP7" s="132" t="n"/>
      <c r="DQ7" s="132" t="n"/>
      <c r="DR7" s="132" t="n"/>
      <c r="DS7" s="132" t="n"/>
      <c r="DT7" s="132" t="n"/>
      <c r="DU7" s="132" t="n"/>
      <c r="DV7" s="132" t="n"/>
      <c r="DW7" s="132" t="n"/>
      <c r="DX7" s="132" t="n"/>
      <c r="DY7" s="132" t="n"/>
      <c r="DZ7" s="132" t="n"/>
      <c r="EA7" s="132" t="n"/>
      <c r="EB7" s="132" t="n"/>
      <c r="EC7" s="132" t="n"/>
      <c r="ED7" s="132" t="n"/>
      <c r="EE7" s="132" t="n"/>
      <c r="EF7" s="132" t="n"/>
      <c r="EG7" s="132" t="n"/>
      <c r="EH7" s="132" t="n"/>
      <c r="EI7" s="132" t="n"/>
      <c r="EJ7" s="132" t="n"/>
      <c r="EK7" s="132" t="n"/>
      <c r="EL7" s="132" t="n"/>
      <c r="EM7" s="132" t="n"/>
      <c r="EN7" s="132" t="n"/>
      <c r="EO7" s="132" t="n"/>
      <c r="EP7" s="132" t="n"/>
      <c r="EQ7" s="132" t="n"/>
      <c r="ER7" s="132" t="n"/>
      <c r="ES7" s="132" t="n"/>
      <c r="ET7" s="132" t="n"/>
      <c r="EU7" s="132" t="n"/>
      <c r="EV7" s="132" t="n"/>
      <c r="EW7" s="132" t="n"/>
      <c r="EX7" s="132" t="n"/>
      <c r="EY7" s="132" t="n"/>
      <c r="EZ7" s="132" t="n"/>
      <c r="FA7" s="132" t="n"/>
      <c r="FB7" s="132" t="n"/>
      <c r="FC7" s="132" t="n"/>
      <c r="FD7" s="132" t="n"/>
      <c r="FE7" s="132" t="n"/>
      <c r="FF7" s="132" t="n"/>
      <c r="FG7" s="132" t="n"/>
      <c r="FH7" s="132" t="n"/>
      <c r="FI7" s="132" t="n"/>
      <c r="FJ7" s="132" t="n"/>
      <c r="FK7" s="132" t="n"/>
      <c r="FL7" s="132" t="n"/>
      <c r="FM7" s="132" t="n"/>
      <c r="FN7" s="132" t="n"/>
      <c r="FO7" s="132" t="n"/>
      <c r="FP7" s="132" t="n"/>
      <c r="FQ7" s="132" t="n"/>
      <c r="FR7" s="132" t="n"/>
      <c r="FS7" s="132" t="n"/>
      <c r="FT7" s="132" t="n"/>
      <c r="FU7" s="132" t="n"/>
      <c r="FV7" s="132" t="n"/>
      <c r="FW7" s="132" t="n"/>
      <c r="FX7" s="132" t="n"/>
      <c r="FY7" s="132" t="n"/>
      <c r="FZ7" s="132" t="n"/>
      <c r="GA7" s="132" t="n"/>
      <c r="GB7" s="132" t="n"/>
      <c r="GC7" s="132" t="n"/>
      <c r="GD7" s="132" t="n"/>
      <c r="GE7" s="132" t="n"/>
      <c r="GF7" s="132" t="n"/>
      <c r="GG7" s="132" t="n"/>
      <c r="GH7" s="132" t="n"/>
      <c r="GI7" s="132" t="n"/>
      <c r="GJ7" s="132" t="n"/>
      <c r="GK7" s="132" t="n"/>
      <c r="GL7" s="132" t="n"/>
      <c r="GM7" s="132" t="n"/>
      <c r="GN7" s="132" t="n"/>
      <c r="GO7" s="132" t="n"/>
      <c r="GP7" s="132" t="n"/>
      <c r="GQ7" s="132" t="n"/>
      <c r="GR7" s="132" t="n"/>
      <c r="GS7" s="132" t="n"/>
      <c r="GT7" s="132" t="n"/>
      <c r="GU7" s="132" t="n"/>
      <c r="GV7" s="132" t="n"/>
      <c r="GW7" s="132" t="n"/>
      <c r="GX7" s="132" t="n"/>
      <c r="GY7" s="132" t="n"/>
      <c r="GZ7" s="132" t="n"/>
      <c r="HA7" s="132" t="n"/>
      <c r="HB7" s="132" t="n"/>
      <c r="HC7" s="132" t="n"/>
      <c r="HD7" s="132" t="n"/>
      <c r="HE7" s="132" t="n"/>
      <c r="HF7" s="132" t="n"/>
      <c r="HG7" s="132" t="n"/>
      <c r="HH7" s="132" t="n"/>
      <c r="HI7" s="132" t="n"/>
      <c r="HJ7" s="132" t="n"/>
      <c r="HK7" s="132" t="n"/>
      <c r="HL7" s="132" t="n"/>
      <c r="HM7" s="132" t="n"/>
      <c r="HN7" s="132" t="n"/>
      <c r="HO7" s="132" t="n"/>
      <c r="HP7" s="132" t="n"/>
      <c r="HQ7" s="132" t="n"/>
      <c r="HR7" s="132" t="n"/>
      <c r="HS7" s="132" t="n"/>
      <c r="HT7" s="132" t="n"/>
      <c r="HU7" s="132" t="n"/>
      <c r="HV7" s="132" t="n"/>
      <c r="HW7" s="132" t="n"/>
      <c r="HX7" s="132" t="n"/>
      <c r="HY7" s="132" t="n"/>
      <c r="HZ7" s="132" t="n"/>
      <c r="IA7" s="132" t="n"/>
      <c r="IB7" s="132" t="n"/>
      <c r="IC7" s="132" t="n"/>
      <c r="ID7" s="132" t="n"/>
      <c r="IE7" s="132" t="n"/>
      <c r="IF7" s="132" t="n"/>
      <c r="IG7" s="132" t="n"/>
      <c r="IH7" s="132" t="n"/>
      <c r="II7" s="132" t="n"/>
      <c r="IJ7" s="132" t="n"/>
      <c r="IK7" s="132" t="n"/>
      <c r="IL7" s="132" t="n"/>
      <c r="IM7" s="132" t="n"/>
      <c r="IN7" s="132" t="n"/>
      <c r="IO7" s="132" t="n"/>
      <c r="IP7" s="132" t="n"/>
      <c r="IQ7" s="132" t="n"/>
      <c r="IR7" s="132" t="n"/>
      <c r="IS7" s="132" t="n"/>
      <c r="IT7" s="132" t="n"/>
      <c r="IU7" s="132" t="n"/>
      <c r="IV7" s="132" t="n"/>
      <c r="IW7" s="132" t="n"/>
      <c r="IX7" s="132" t="n"/>
      <c r="IY7" s="132" t="n"/>
      <c r="IZ7" s="132" t="n"/>
      <c r="JA7" s="132" t="n"/>
      <c r="JB7" s="132" t="n"/>
      <c r="JC7" s="132" t="n"/>
      <c r="JD7" s="132" t="n"/>
      <c r="JE7" s="132" t="n"/>
      <c r="JF7" s="132" t="n"/>
      <c r="JG7" s="132" t="n"/>
      <c r="JH7" s="132" t="n"/>
      <c r="JI7" s="132" t="n"/>
      <c r="JJ7" s="133" t="n"/>
    </row>
    <row r="8" ht="12.75" customHeight="1"/>
    <row r="9" ht="12.75" customHeight="1">
      <c r="B9" s="116" t="inlineStr">
        <is>
          <t>商品IDの種類 - [ PRELOADED_ELECTRONIC_GAME ]</t>
        </is>
      </c>
      <c r="C9" t="inlineStr">
        <is>
          <t>EAN</t>
        </is>
      </c>
      <c r="D9" t="inlineStr">
        <is>
          <t>GTIN</t>
        </is>
      </c>
      <c r="E9" t="inlineStr">
        <is>
          <t>UPC</t>
        </is>
      </c>
      <c r="F9" t="inlineStr">
        <is>
          <t>ASIN</t>
        </is>
      </c>
      <c r="G9" t="inlineStr">
        <is>
          <t>GTIN免除</t>
        </is>
      </c>
    </row>
    <row r="10" ht="12.75" customHeight="1">
      <c r="B10" s="116" t="inlineStr">
        <is>
          <t>推奨されるブラウズノード - [ PRELOADED_ELECTRONIC_GAME ]</t>
        </is>
      </c>
      <c r="C10" t="inlineStr">
        <is>
          <t>おもちゃ &gt; ゲーム &gt; 電子ゲーム (2189652051)</t>
        </is>
      </c>
    </row>
    <row r="11" ht="12.75" customHeight="1">
      <c r="B11" s="116" t="inlineStr">
        <is>
          <t>パッケージ単位 - [ PRELOADED_ELECTRONIC_GAME ]</t>
        </is>
      </c>
      <c r="C11" t="inlineStr">
        <is>
          <t>単品</t>
        </is>
      </c>
      <c r="D11" t="inlineStr">
        <is>
          <t>ケース</t>
        </is>
      </c>
      <c r="E11" t="inlineStr">
        <is>
          <t>パレット</t>
        </is>
      </c>
    </row>
    <row r="12" ht="12.75" customHeight="1">
      <c r="B12" s="116" t="inlineStr">
        <is>
          <t>ターゲット層のキーワード - [ PRELOADED_ELECTRONIC_GAME ]</t>
        </is>
      </c>
      <c r="C12" t="inlineStr">
        <is>
          <t>女子用</t>
        </is>
      </c>
      <c r="D12" t="inlineStr">
        <is>
          <t>女性用</t>
        </is>
      </c>
      <c r="E12" t="inlineStr">
        <is>
          <t>男子用</t>
        </is>
      </c>
      <c r="F12" t="inlineStr">
        <is>
          <t>男女子両用</t>
        </is>
      </c>
      <c r="G12" t="inlineStr">
        <is>
          <t>男女両用</t>
        </is>
      </c>
      <c r="H12" t="inlineStr">
        <is>
          <t>男性用</t>
        </is>
      </c>
    </row>
    <row r="13" ht="12.75" customHeight="1">
      <c r="A13" s="117" t="inlineStr">
        <is>
          <t>商品詳細</t>
        </is>
      </c>
      <c r="B13" s="132" t="n"/>
      <c r="C13" s="132" t="n"/>
      <c r="D13" s="132" t="n"/>
      <c r="E13" s="132" t="n"/>
      <c r="F13" s="132" t="n"/>
      <c r="G13" s="132" t="n"/>
      <c r="H13" s="132" t="n"/>
      <c r="I13" s="132" t="n"/>
      <c r="J13" s="132" t="n"/>
      <c r="K13" s="132" t="n"/>
      <c r="L13" s="132" t="n"/>
      <c r="M13" s="132" t="n"/>
      <c r="N13" s="132" t="n"/>
      <c r="O13" s="132" t="n"/>
      <c r="P13" s="132" t="n"/>
      <c r="Q13" s="132" t="n"/>
      <c r="R13" s="132" t="n"/>
      <c r="S13" s="132" t="n"/>
      <c r="T13" s="132" t="n"/>
      <c r="U13" s="132" t="n"/>
      <c r="V13" s="132" t="n"/>
      <c r="W13" s="132" t="n"/>
      <c r="X13" s="132" t="n"/>
      <c r="Y13" s="132" t="n"/>
      <c r="Z13" s="132" t="n"/>
      <c r="AA13" s="132" t="n"/>
      <c r="AB13" s="132" t="n"/>
      <c r="AC13" s="132" t="n"/>
      <c r="AD13" s="132" t="n"/>
      <c r="AE13" s="132" t="n"/>
      <c r="AF13" s="132" t="n"/>
      <c r="AG13" s="132" t="n"/>
      <c r="AH13" s="132" t="n"/>
      <c r="AI13" s="132" t="n"/>
      <c r="AJ13" s="132" t="n"/>
      <c r="AK13" s="132" t="n"/>
      <c r="AL13" s="132" t="n"/>
      <c r="AM13" s="132" t="n"/>
      <c r="AN13" s="132" t="n"/>
      <c r="AO13" s="132" t="n"/>
      <c r="AP13" s="132" t="n"/>
      <c r="AQ13" s="132" t="n"/>
      <c r="AR13" s="132" t="n"/>
      <c r="AS13" s="132" t="n"/>
      <c r="AT13" s="132" t="n"/>
      <c r="AU13" s="132" t="n"/>
      <c r="AV13" s="132" t="n"/>
      <c r="AW13" s="132" t="n"/>
      <c r="AX13" s="132" t="n"/>
      <c r="AY13" s="132" t="n"/>
      <c r="AZ13" s="132" t="n"/>
      <c r="BA13" s="132" t="n"/>
      <c r="BB13" s="132" t="n"/>
      <c r="BC13" s="132" t="n"/>
      <c r="BD13" s="132" t="n"/>
      <c r="BE13" s="132" t="n"/>
      <c r="BF13" s="132" t="n"/>
      <c r="BG13" s="132" t="n"/>
      <c r="BH13" s="132" t="n"/>
      <c r="BI13" s="132" t="n"/>
      <c r="BJ13" s="132" t="n"/>
      <c r="BK13" s="132" t="n"/>
      <c r="BL13" s="132" t="n"/>
      <c r="BM13" s="132" t="n"/>
      <c r="BN13" s="132" t="n"/>
      <c r="BO13" s="132" t="n"/>
      <c r="BP13" s="132" t="n"/>
      <c r="BQ13" s="132" t="n"/>
      <c r="BR13" s="132" t="n"/>
      <c r="BS13" s="132" t="n"/>
      <c r="BT13" s="132" t="n"/>
      <c r="BU13" s="132" t="n"/>
      <c r="BV13" s="132" t="n"/>
      <c r="BW13" s="132" t="n"/>
      <c r="BX13" s="132" t="n"/>
      <c r="BY13" s="132" t="n"/>
      <c r="BZ13" s="132" t="n"/>
      <c r="CA13" s="132" t="n"/>
      <c r="CB13" s="132" t="n"/>
      <c r="CC13" s="132" t="n"/>
      <c r="CD13" s="132" t="n"/>
      <c r="CE13" s="132" t="n"/>
      <c r="CF13" s="132" t="n"/>
      <c r="CG13" s="132" t="n"/>
      <c r="CH13" s="132" t="n"/>
      <c r="CI13" s="132" t="n"/>
      <c r="CJ13" s="132" t="n"/>
      <c r="CK13" s="132" t="n"/>
      <c r="CL13" s="132" t="n"/>
      <c r="CM13" s="132" t="n"/>
      <c r="CN13" s="132" t="n"/>
      <c r="CO13" s="132" t="n"/>
      <c r="CP13" s="132" t="n"/>
      <c r="CQ13" s="132" t="n"/>
      <c r="CR13" s="132" t="n"/>
      <c r="CS13" s="132" t="n"/>
      <c r="CT13" s="132" t="n"/>
      <c r="CU13" s="132" t="n"/>
      <c r="CV13" s="132" t="n"/>
      <c r="CW13" s="132" t="n"/>
      <c r="CX13" s="132" t="n"/>
      <c r="CY13" s="132" t="n"/>
      <c r="CZ13" s="132" t="n"/>
      <c r="DA13" s="132" t="n"/>
      <c r="DB13" s="132" t="n"/>
      <c r="DC13" s="132" t="n"/>
      <c r="DD13" s="132" t="n"/>
      <c r="DE13" s="132" t="n"/>
      <c r="DF13" s="132" t="n"/>
      <c r="DG13" s="132" t="n"/>
      <c r="DH13" s="132" t="n"/>
      <c r="DI13" s="132" t="n"/>
      <c r="DJ13" s="132" t="n"/>
      <c r="DK13" s="132" t="n"/>
      <c r="DL13" s="132" t="n"/>
      <c r="DM13" s="132" t="n"/>
      <c r="DN13" s="132" t="n"/>
      <c r="DO13" s="132" t="n"/>
      <c r="DP13" s="132" t="n"/>
      <c r="DQ13" s="132" t="n"/>
      <c r="DR13" s="132" t="n"/>
      <c r="DS13" s="132" t="n"/>
      <c r="DT13" s="132" t="n"/>
      <c r="DU13" s="132" t="n"/>
      <c r="DV13" s="132" t="n"/>
      <c r="DW13" s="132" t="n"/>
      <c r="DX13" s="132" t="n"/>
      <c r="DY13" s="132" t="n"/>
      <c r="DZ13" s="132" t="n"/>
      <c r="EA13" s="132" t="n"/>
      <c r="EB13" s="132" t="n"/>
      <c r="EC13" s="132" t="n"/>
      <c r="ED13" s="132" t="n"/>
      <c r="EE13" s="132" t="n"/>
      <c r="EF13" s="132" t="n"/>
      <c r="EG13" s="132" t="n"/>
      <c r="EH13" s="132" t="n"/>
      <c r="EI13" s="132" t="n"/>
      <c r="EJ13" s="132" t="n"/>
      <c r="EK13" s="132" t="n"/>
      <c r="EL13" s="132" t="n"/>
      <c r="EM13" s="132" t="n"/>
      <c r="EN13" s="132" t="n"/>
      <c r="EO13" s="132" t="n"/>
      <c r="EP13" s="132" t="n"/>
      <c r="EQ13" s="132" t="n"/>
      <c r="ER13" s="132" t="n"/>
      <c r="ES13" s="132" t="n"/>
      <c r="ET13" s="132" t="n"/>
      <c r="EU13" s="132" t="n"/>
      <c r="EV13" s="132" t="n"/>
      <c r="EW13" s="132" t="n"/>
      <c r="EX13" s="132" t="n"/>
      <c r="EY13" s="132" t="n"/>
      <c r="EZ13" s="132" t="n"/>
      <c r="FA13" s="132" t="n"/>
      <c r="FB13" s="132" t="n"/>
      <c r="FC13" s="132" t="n"/>
      <c r="FD13" s="132" t="n"/>
      <c r="FE13" s="132" t="n"/>
      <c r="FF13" s="132" t="n"/>
      <c r="FG13" s="132" t="n"/>
      <c r="FH13" s="132" t="n"/>
      <c r="FI13" s="132" t="n"/>
      <c r="FJ13" s="132" t="n"/>
      <c r="FK13" s="132" t="n"/>
      <c r="FL13" s="132" t="n"/>
      <c r="FM13" s="132" t="n"/>
      <c r="FN13" s="132" t="n"/>
      <c r="FO13" s="132" t="n"/>
      <c r="FP13" s="132" t="n"/>
      <c r="FQ13" s="132" t="n"/>
      <c r="FR13" s="132" t="n"/>
      <c r="FS13" s="132" t="n"/>
      <c r="FT13" s="132" t="n"/>
      <c r="FU13" s="132" t="n"/>
      <c r="FV13" s="132" t="n"/>
      <c r="FW13" s="132" t="n"/>
      <c r="FX13" s="132" t="n"/>
      <c r="FY13" s="132" t="n"/>
      <c r="FZ13" s="132" t="n"/>
      <c r="GA13" s="132" t="n"/>
      <c r="GB13" s="132" t="n"/>
      <c r="GC13" s="132" t="n"/>
      <c r="GD13" s="132" t="n"/>
      <c r="GE13" s="132" t="n"/>
      <c r="GF13" s="132" t="n"/>
      <c r="GG13" s="132" t="n"/>
      <c r="GH13" s="132" t="n"/>
      <c r="GI13" s="132" t="n"/>
      <c r="GJ13" s="132" t="n"/>
      <c r="GK13" s="132" t="n"/>
      <c r="GL13" s="132" t="n"/>
      <c r="GM13" s="132" t="n"/>
      <c r="GN13" s="132" t="n"/>
      <c r="GO13" s="132" t="n"/>
      <c r="GP13" s="132" t="n"/>
      <c r="GQ13" s="132" t="n"/>
      <c r="GR13" s="132" t="n"/>
      <c r="GS13" s="132" t="n"/>
      <c r="GT13" s="132" t="n"/>
      <c r="GU13" s="132" t="n"/>
      <c r="GV13" s="132" t="n"/>
      <c r="GW13" s="132" t="n"/>
      <c r="GX13" s="132" t="n"/>
      <c r="GY13" s="132" t="n"/>
      <c r="GZ13" s="132" t="n"/>
      <c r="HA13" s="132" t="n"/>
      <c r="HB13" s="132" t="n"/>
      <c r="HC13" s="132" t="n"/>
      <c r="HD13" s="132" t="n"/>
      <c r="HE13" s="132" t="n"/>
      <c r="HF13" s="132" t="n"/>
      <c r="HG13" s="132" t="n"/>
      <c r="HH13" s="132" t="n"/>
      <c r="HI13" s="132" t="n"/>
      <c r="HJ13" s="132" t="n"/>
      <c r="HK13" s="132" t="n"/>
      <c r="HL13" s="132" t="n"/>
      <c r="HM13" s="132" t="n"/>
      <c r="HN13" s="132" t="n"/>
      <c r="HO13" s="132" t="n"/>
      <c r="HP13" s="132" t="n"/>
      <c r="HQ13" s="132" t="n"/>
      <c r="HR13" s="132" t="n"/>
      <c r="HS13" s="132" t="n"/>
      <c r="HT13" s="132" t="n"/>
      <c r="HU13" s="132" t="n"/>
      <c r="HV13" s="132" t="n"/>
      <c r="HW13" s="132" t="n"/>
      <c r="HX13" s="132" t="n"/>
      <c r="HY13" s="132" t="n"/>
      <c r="HZ13" s="132" t="n"/>
      <c r="IA13" s="132" t="n"/>
      <c r="IB13" s="132" t="n"/>
      <c r="IC13" s="132" t="n"/>
      <c r="ID13" s="132" t="n"/>
      <c r="IE13" s="132" t="n"/>
      <c r="IF13" s="132" t="n"/>
      <c r="IG13" s="132" t="n"/>
      <c r="IH13" s="132" t="n"/>
      <c r="II13" s="132" t="n"/>
      <c r="IJ13" s="132" t="n"/>
      <c r="IK13" s="132" t="n"/>
      <c r="IL13" s="132" t="n"/>
      <c r="IM13" s="132" t="n"/>
      <c r="IN13" s="132" t="n"/>
      <c r="IO13" s="132" t="n"/>
      <c r="IP13" s="132" t="n"/>
      <c r="IQ13" s="132" t="n"/>
      <c r="IR13" s="132" t="n"/>
      <c r="IS13" s="132" t="n"/>
      <c r="IT13" s="132" t="n"/>
      <c r="IU13" s="132" t="n"/>
      <c r="IV13" s="132" t="n"/>
      <c r="IW13" s="132" t="n"/>
      <c r="IX13" s="132" t="n"/>
      <c r="IY13" s="132" t="n"/>
      <c r="IZ13" s="132" t="n"/>
      <c r="JA13" s="132" t="n"/>
      <c r="JB13" s="132" t="n"/>
      <c r="JC13" s="132" t="n"/>
      <c r="JD13" s="132" t="n"/>
      <c r="JE13" s="132" t="n"/>
      <c r="JF13" s="132" t="n"/>
      <c r="JG13" s="132" t="n"/>
      <c r="JH13" s="132" t="n"/>
      <c r="JI13" s="132" t="n"/>
      <c r="JJ13" s="133" t="n"/>
    </row>
    <row r="14" ht="12.75" customHeight="1">
      <c r="B14" s="117" t="inlineStr">
        <is>
          <t>お客様の性別 - [ PRELOADED_ELECTRONIC_GAME ]</t>
        </is>
      </c>
      <c r="C14" t="inlineStr">
        <is>
          <t>女性</t>
        </is>
      </c>
      <c r="D14" t="inlineStr">
        <is>
          <t>男性</t>
        </is>
      </c>
      <c r="E14" t="inlineStr">
        <is>
          <t>ユニセックス</t>
        </is>
      </c>
    </row>
    <row r="15" ht="12.75" customHeight="1">
      <c r="B15" s="117" t="inlineStr">
        <is>
          <t>お客様の年齢層 - [ PRELOADED_ELECTRONIC_GAME ]</t>
        </is>
      </c>
      <c r="C15" t="inlineStr">
        <is>
          <t>ベビー</t>
        </is>
      </c>
      <c r="D15" t="inlineStr">
        <is>
          <t>キッズ</t>
        </is>
      </c>
      <c r="E15" t="inlineStr">
        <is>
          <t>ユース</t>
        </is>
      </c>
      <c r="F15" t="inlineStr">
        <is>
          <t>大人</t>
        </is>
      </c>
    </row>
    <row r="16" ht="12.75" customHeight="1">
      <c r="B16" s="117" t="inlineStr">
        <is>
          <t>素材 - [ PRELOADED_ELECTRONIC_GAME ]</t>
        </is>
      </c>
      <c r="C16" t="inlineStr">
        <is>
          <t>MDF</t>
        </is>
      </c>
      <c r="D16" t="inlineStr">
        <is>
          <t>アクリル</t>
        </is>
      </c>
      <c r="E16" t="inlineStr">
        <is>
          <t>アルミニウム</t>
        </is>
      </c>
      <c r="F16" t="inlineStr">
        <is>
          <t>ゴム</t>
        </is>
      </c>
      <c r="G16" t="inlineStr">
        <is>
          <t>シリコーン</t>
        </is>
      </c>
      <c r="H16" t="inlineStr">
        <is>
          <t>スチール</t>
        </is>
      </c>
      <c r="I16" t="inlineStr">
        <is>
          <t>ナイロン</t>
        </is>
      </c>
      <c r="J16" t="inlineStr">
        <is>
          <t>ビニール</t>
        </is>
      </c>
      <c r="K16" t="inlineStr">
        <is>
          <t>フォーム</t>
        </is>
      </c>
      <c r="L16" t="inlineStr">
        <is>
          <t>プラスチック</t>
        </is>
      </c>
      <c r="M16" t="inlineStr">
        <is>
          <t>ポリエステル</t>
        </is>
      </c>
      <c r="N16" t="inlineStr">
        <is>
          <t>ポリプロピレン</t>
        </is>
      </c>
      <c r="O16" t="inlineStr">
        <is>
          <t>ポリ塩化ビニル</t>
        </is>
      </c>
      <c r="P16" t="inlineStr">
        <is>
          <t>マイクロファイバー</t>
        </is>
      </c>
      <c r="Q16" t="inlineStr">
        <is>
          <t>金属</t>
        </is>
      </c>
      <c r="R16" t="inlineStr">
        <is>
          <t>高密度ポリエチレン (HDPE)</t>
        </is>
      </c>
      <c r="S16" t="inlineStr">
        <is>
          <t>紙</t>
        </is>
      </c>
      <c r="T16" t="inlineStr">
        <is>
          <t>人工皮革</t>
        </is>
      </c>
      <c r="U16" t="inlineStr">
        <is>
          <t>生地</t>
        </is>
      </c>
      <c r="V16" t="inlineStr">
        <is>
          <t>板紙</t>
        </is>
      </c>
      <c r="W16" t="inlineStr">
        <is>
          <t>綿</t>
        </is>
      </c>
      <c r="X16" t="inlineStr">
        <is>
          <t>木材</t>
        </is>
      </c>
    </row>
    <row r="17" ht="12.75" customHeight="1">
      <c r="B17" s="117" t="inlineStr">
        <is>
          <t>ディスプレイサイズの単位 - [ PRELOADED_ELECTRONIC_GAME ]</t>
        </is>
      </c>
      <c r="C17" t="inlineStr">
        <is>
          <t>ピコメートル</t>
        </is>
      </c>
      <c r="D17" t="inlineStr">
        <is>
          <t>オングストローム</t>
        </is>
      </c>
      <c r="E17" t="inlineStr">
        <is>
          <t>ナノメートル</t>
        </is>
      </c>
      <c r="F17" t="inlineStr">
        <is>
          <t>ミクロン</t>
        </is>
      </c>
      <c r="G17" t="inlineStr">
        <is>
          <t>ミリメートル</t>
        </is>
      </c>
      <c r="H17" t="inlineStr">
        <is>
          <t>センチメートル</t>
        </is>
      </c>
      <c r="I17" t="inlineStr">
        <is>
          <t>デシメートル</t>
        </is>
      </c>
      <c r="J17" t="inlineStr">
        <is>
          <t>メートル</t>
        </is>
      </c>
      <c r="K17" t="inlineStr">
        <is>
          <t>キロメートル</t>
        </is>
      </c>
      <c r="L17" t="inlineStr">
        <is>
          <t>ミル</t>
        </is>
      </c>
      <c r="M17" t="inlineStr">
        <is>
          <t>100分の1インチ</t>
        </is>
      </c>
      <c r="N17" t="inlineStr">
        <is>
          <t>インチ</t>
        </is>
      </c>
      <c r="O17" t="inlineStr">
        <is>
          <t>フィート</t>
        </is>
      </c>
      <c r="P17" t="inlineStr">
        <is>
          <t>マイル</t>
        </is>
      </c>
      <c r="Q17" t="inlineStr">
        <is>
          <t>ヤード</t>
        </is>
      </c>
    </row>
    <row r="18" ht="12.75" customHeight="1">
      <c r="B18" s="117" t="inlineStr">
        <is>
          <t>ディスプレイの種類 - [ PRELOADED_ELECTRONIC_GAME ]</t>
        </is>
      </c>
      <c r="C18" t="inlineStr">
        <is>
          <t>LED</t>
        </is>
      </c>
      <c r="D18" t="inlineStr">
        <is>
          <t>液晶</t>
        </is>
      </c>
    </row>
    <row r="19" ht="12.75" customHeight="1">
      <c r="B19" s="117" t="inlineStr">
        <is>
          <t>テーマ - [ PRELOADED_ELECTRONIC_GAME ]</t>
        </is>
      </c>
      <c r="C19" t="inlineStr">
        <is>
          <t>ディスコ</t>
        </is>
      </c>
      <c r="D19" t="inlineStr">
        <is>
          <t>フルーツ</t>
        </is>
      </c>
      <c r="E19" t="inlineStr">
        <is>
          <t>ロボット</t>
        </is>
      </c>
      <c r="F19" t="inlineStr">
        <is>
          <t>宇宙</t>
        </is>
      </c>
      <c r="G19" t="inlineStr">
        <is>
          <t>建築</t>
        </is>
      </c>
      <c r="H19" t="inlineStr">
        <is>
          <t>動物</t>
        </is>
      </c>
    </row>
    <row r="20" ht="12.75" customHeight="1">
      <c r="B20" s="117" t="inlineStr">
        <is>
          <t>輸入種別 - [ PRELOADED_ELECTRONIC_GAME ]</t>
        </is>
      </c>
      <c r="C20" t="inlineStr">
        <is>
          <t>正規品</t>
        </is>
      </c>
      <c r="D20" t="inlineStr">
        <is>
          <t>並行輸入</t>
        </is>
      </c>
    </row>
    <row r="21" ht="12.75" customHeight="1">
      <c r="B21" s="117" t="inlineStr">
        <is>
          <t>エディション - [ PRELOADED_ELECTRONIC_GAME ]</t>
        </is>
      </c>
      <c r="C21" t="inlineStr">
        <is>
          <t>クラシックエディション</t>
        </is>
      </c>
      <c r="D21" t="inlineStr">
        <is>
          <t>ファミリーエディション</t>
        </is>
      </c>
      <c r="E21" t="inlineStr">
        <is>
          <t>初版</t>
        </is>
      </c>
      <c r="F21" t="inlineStr">
        <is>
          <t>キッズエディション</t>
        </is>
      </c>
      <c r="G21" t="inlineStr">
        <is>
          <t>限定版</t>
        </is>
      </c>
      <c r="H21" t="inlineStr">
        <is>
          <t>スペシャル・エディション</t>
        </is>
      </c>
      <c r="I21" t="inlineStr">
        <is>
          <t>スタンダード・エディション</t>
        </is>
      </c>
      <c r="J21" t="inlineStr">
        <is>
          <t>スターウォーズエディション</t>
        </is>
      </c>
    </row>
    <row r="22" ht="12.75" customHeight="1">
      <c r="B22" s="117" t="inlineStr">
        <is>
          <t>この商品はAmazon.co.jp限定商品ですか？ - [ PRELOADED_ELECTRONIC_GAME ]</t>
        </is>
      </c>
      <c r="C22" t="inlineStr">
        <is>
          <t>はい</t>
        </is>
      </c>
      <c r="D22" t="inlineStr">
        <is>
          <t>いいえ</t>
        </is>
      </c>
    </row>
    <row r="23" ht="12.75" customHeight="1">
      <c r="B23" s="117" t="inlineStr">
        <is>
          <t>動力源 - [ PRELOADED_ELECTRONIC_GAME ]</t>
        </is>
      </c>
      <c r="C23" t="inlineStr">
        <is>
          <t>バッテリー式</t>
        </is>
      </c>
      <c r="D23" t="inlineStr">
        <is>
          <t>電源コード式</t>
        </is>
      </c>
    </row>
    <row r="24" ht="12.75" customHeight="1">
      <c r="B24" s="117" t="inlineStr">
        <is>
          <t>ハードウェアインタフェース - [ PRELOADED_ELECTRONIC_GAME ]</t>
        </is>
      </c>
      <c r="C24" t="inlineStr">
        <is>
          <t>1/4インチオーディオ</t>
        </is>
      </c>
      <c r="D24" t="inlineStr">
        <is>
          <t>2.5ミリオーディオ</t>
        </is>
      </c>
      <c r="E24" t="inlineStr">
        <is>
          <t>3.0 V TTL</t>
        </is>
      </c>
      <c r="F24" t="inlineStr">
        <is>
          <t>3.5インチフロッピー</t>
        </is>
      </c>
      <c r="G24" t="inlineStr">
        <is>
          <t>3.5ミリオーディオ</t>
        </is>
      </c>
      <c r="H24" t="inlineStr">
        <is>
          <t>5ピンXLR</t>
        </is>
      </c>
      <c r="I24" t="inlineStr">
        <is>
          <t>6ピン</t>
        </is>
      </c>
      <c r="J24" t="inlineStr">
        <is>
          <t>802.11 ac/b/g/n</t>
        </is>
      </c>
      <c r="K24" t="inlineStr">
        <is>
          <t>802.11 b/g</t>
        </is>
      </c>
      <c r="L24" t="inlineStr">
        <is>
          <t>802.11 b/g/n</t>
        </is>
      </c>
      <c r="M24" t="inlineStr">
        <is>
          <t>ATA</t>
        </is>
      </c>
      <c r="N24" t="inlineStr">
        <is>
          <t>ATAフラッシュカード</t>
        </is>
      </c>
      <c r="O24" t="inlineStr">
        <is>
          <t>AVポート</t>
        </is>
      </c>
      <c r="P24" t="inlineStr">
        <is>
          <t>Bluetooth 5</t>
        </is>
      </c>
      <c r="Q24" t="inlineStr">
        <is>
          <t>CD-R</t>
        </is>
      </c>
      <c r="R24" t="inlineStr">
        <is>
          <t>CD-RW</t>
        </is>
      </c>
      <c r="S24" t="inlineStr">
        <is>
          <t>CD-Rドライブ</t>
        </is>
      </c>
      <c r="T24" t="inlineStr">
        <is>
          <t>CompactFlash タイプ I</t>
        </is>
      </c>
      <c r="U24" t="inlineStr">
        <is>
          <t>CompactFlash タイプ I または II</t>
        </is>
      </c>
      <c r="V24" t="inlineStr">
        <is>
          <t>CompactFlash タイプ II</t>
        </is>
      </c>
      <c r="W24" t="inlineStr">
        <is>
          <t>DMI</t>
        </is>
      </c>
      <c r="X24" t="inlineStr">
        <is>
          <t>DSSI</t>
        </is>
      </c>
      <c r="Y24" t="inlineStr">
        <is>
          <t>DVD-R</t>
        </is>
      </c>
      <c r="Z24" t="inlineStr">
        <is>
          <t>DVD-RW</t>
        </is>
      </c>
      <c r="AA24" t="inlineStr">
        <is>
          <t>DVI</t>
        </is>
      </c>
      <c r="AB24" t="inlineStr">
        <is>
          <t>Dサブ</t>
        </is>
      </c>
      <c r="AC24" t="inlineStr">
        <is>
          <t>EIDE</t>
        </is>
      </c>
      <c r="AD24" t="inlineStr">
        <is>
          <t>EISA</t>
        </is>
      </c>
      <c r="AE24" t="inlineStr">
        <is>
          <t>eMMC</t>
        </is>
      </c>
      <c r="AF24" t="inlineStr">
        <is>
          <t>eSATA</t>
        </is>
      </c>
      <c r="AG24" t="inlineStr">
        <is>
          <t>FireWire 400</t>
        </is>
      </c>
      <c r="AH24" t="inlineStr">
        <is>
          <t>FireWire 800</t>
        </is>
      </c>
      <c r="AI24" t="inlineStr">
        <is>
          <t>FireWire 1600</t>
        </is>
      </c>
      <c r="AJ24" t="inlineStr">
        <is>
          <t>FireWire 3200</t>
        </is>
      </c>
      <c r="AK24" t="inlineStr">
        <is>
          <t>FireWire eSATA</t>
        </is>
      </c>
      <c r="AL24" t="inlineStr">
        <is>
          <t>GBIC</t>
        </is>
      </c>
      <c r="AM24" t="inlineStr">
        <is>
          <t>HDMI</t>
        </is>
      </c>
      <c r="AN24" t="inlineStr">
        <is>
          <t>HP-HSC</t>
        </is>
      </c>
      <c r="AO24" t="inlineStr">
        <is>
          <t>HP-PB</t>
        </is>
      </c>
      <c r="AP24" t="inlineStr">
        <is>
          <t>HS-MMC</t>
        </is>
      </c>
      <c r="AQ24" t="inlineStr">
        <is>
          <t>IBMマイクロドライブ</t>
        </is>
      </c>
      <c r="AR24" t="inlineStr">
        <is>
          <t>IDE</t>
        </is>
      </c>
      <c r="AS24" t="inlineStr">
        <is>
          <t>IEEE 1284</t>
        </is>
      </c>
      <c r="AT24" t="inlineStr">
        <is>
          <t>IEEE 1394</t>
        </is>
      </c>
      <c r="AU24" t="inlineStr">
        <is>
          <t>Iomega Clik!ディスク</t>
        </is>
      </c>
      <c r="AV24" t="inlineStr">
        <is>
          <t>ISA</t>
        </is>
      </c>
      <c r="AW24" t="inlineStr">
        <is>
          <t>LANC</t>
        </is>
      </c>
      <c r="AX24" t="inlineStr">
        <is>
          <t>MCA</t>
        </is>
      </c>
      <c r="AY24" t="inlineStr">
        <is>
          <t>MiCard</t>
        </is>
      </c>
      <c r="AZ24" t="inlineStr">
        <is>
          <t>MicroSD</t>
        </is>
      </c>
      <c r="BA24" t="inlineStr">
        <is>
          <t>microSDHC</t>
        </is>
      </c>
      <c r="BB24" t="inlineStr">
        <is>
          <t>microSDUC</t>
        </is>
      </c>
      <c r="BC24" t="inlineStr">
        <is>
          <t>microSDXC</t>
        </is>
      </c>
      <c r="BD24" t="inlineStr">
        <is>
          <t>MiniSD</t>
        </is>
      </c>
      <c r="BE24" t="inlineStr">
        <is>
          <t>miniSDHC</t>
        </is>
      </c>
      <c r="BF24" t="inlineStr">
        <is>
          <t>miniSDUC</t>
        </is>
      </c>
      <c r="BG24" t="inlineStr">
        <is>
          <t>miniSDXC</t>
        </is>
      </c>
      <c r="BH24" t="inlineStr">
        <is>
          <t>MMCmicro</t>
        </is>
      </c>
      <c r="BI24" t="inlineStr">
        <is>
          <t>NuBus</t>
        </is>
      </c>
      <c r="BJ24" t="inlineStr">
        <is>
          <t>PCI</t>
        </is>
      </c>
      <c r="BK24" t="inlineStr">
        <is>
          <t>PCI 64</t>
        </is>
      </c>
      <c r="BL24" t="inlineStr">
        <is>
          <t>PCI 64ホットプラグ</t>
        </is>
      </c>
      <c r="BM24" t="inlineStr">
        <is>
          <t>PCI 64ホットプラグ33 MHz</t>
        </is>
      </c>
      <c r="BN24" t="inlineStr">
        <is>
          <t>PCI 64ホットプラグ66 MHz</t>
        </is>
      </c>
      <c r="BO24" t="inlineStr">
        <is>
          <t>PCI Express 3.0</t>
        </is>
      </c>
      <c r="BP24" t="inlineStr">
        <is>
          <t>PCI Express 4.0</t>
        </is>
      </c>
      <c r="BQ24" t="inlineStr">
        <is>
          <t>PCI Express 16 GB/s</t>
        </is>
      </c>
      <c r="BR24" t="inlineStr">
        <is>
          <t>PCI Express x1</t>
        </is>
      </c>
      <c r="BS24" t="inlineStr">
        <is>
          <t>PCI Express x4</t>
        </is>
      </c>
      <c r="BT24" t="inlineStr">
        <is>
          <t>PCI Express x8</t>
        </is>
      </c>
      <c r="BU24" t="inlineStr">
        <is>
          <t>PCI Express x16</t>
        </is>
      </c>
      <c r="BV24" t="inlineStr">
        <is>
          <t>PCI RAID</t>
        </is>
      </c>
      <c r="BW24" t="inlineStr">
        <is>
          <t>PCI-X</t>
        </is>
      </c>
      <c r="BX24" t="inlineStr">
        <is>
          <t>PCI-X 66 MHz</t>
        </is>
      </c>
      <c r="BY24" t="inlineStr">
        <is>
          <t>PCI-X 100 MHz</t>
        </is>
      </c>
      <c r="BZ24" t="inlineStr">
        <is>
          <t>PCI-X 133 MHz</t>
        </is>
      </c>
      <c r="CA24" t="inlineStr">
        <is>
          <t>PCI-Xホットプラグ</t>
        </is>
      </c>
      <c r="CB24" t="inlineStr">
        <is>
          <t>PCI-Xホットプラグ133 MHz</t>
        </is>
      </c>
      <c r="CC24" t="inlineStr">
        <is>
          <t>PCIE x 1</t>
        </is>
      </c>
      <c r="CD24" t="inlineStr">
        <is>
          <t>PCIE x 4</t>
        </is>
      </c>
      <c r="CE24" t="inlineStr">
        <is>
          <t>PCIE x 8</t>
        </is>
      </c>
      <c r="CF24" t="inlineStr">
        <is>
          <t>PCIE x 16</t>
        </is>
      </c>
      <c r="CG24" t="inlineStr">
        <is>
          <t>PCIホットプラグ</t>
        </is>
      </c>
      <c r="CH24" t="inlineStr">
        <is>
          <t>PCMCIA</t>
        </is>
      </c>
      <c r="CI24" t="inlineStr">
        <is>
          <t>PCMCIA II</t>
        </is>
      </c>
      <c r="CJ24" t="inlineStr">
        <is>
          <t>PCMCIA III</t>
        </is>
      </c>
      <c r="CK24" t="inlineStr">
        <is>
          <t>PCカード</t>
        </is>
      </c>
      <c r="CL24" t="inlineStr">
        <is>
          <t>PictBridge</t>
        </is>
      </c>
      <c r="CM24" t="inlineStr">
        <is>
          <t>PS/2</t>
        </is>
      </c>
      <c r="CN24" t="inlineStr">
        <is>
          <t>RS-MMC</t>
        </is>
      </c>
      <c r="CO24" t="inlineStr">
        <is>
          <t>S-ビデオ</t>
        </is>
      </c>
      <c r="CP24" t="inlineStr">
        <is>
          <t>S/PDIF</t>
        </is>
      </c>
      <c r="CQ24" t="inlineStr">
        <is>
          <t>SAS</t>
        </is>
      </c>
      <c r="CR24" t="inlineStr">
        <is>
          <t>SATA 1.5 Gb/s</t>
        </is>
      </c>
      <c r="CS24" t="inlineStr">
        <is>
          <t>SATA 3.0 Gb/s</t>
        </is>
      </c>
      <c r="CT24" t="inlineStr">
        <is>
          <t>SATA 6.0 Gb/s</t>
        </is>
      </c>
      <c r="CU24" t="inlineStr">
        <is>
          <t>SBus</t>
        </is>
      </c>
      <c r="CV24" t="inlineStr">
        <is>
          <t>SCSI</t>
        </is>
      </c>
      <c r="CW24" t="inlineStr">
        <is>
          <t>SDHC</t>
        </is>
      </c>
      <c r="CX24" t="inlineStr">
        <is>
          <t>SDIO</t>
        </is>
      </c>
      <c r="CY24" t="inlineStr">
        <is>
          <t>SDUC</t>
        </is>
      </c>
      <c r="CZ24" t="inlineStr">
        <is>
          <t>SDXC</t>
        </is>
      </c>
      <c r="DA24" t="inlineStr">
        <is>
          <t>SDカード</t>
        </is>
      </c>
      <c r="DB24" t="inlineStr">
        <is>
          <t>SecureMMC</t>
        </is>
      </c>
      <c r="DC24" t="inlineStr">
        <is>
          <t>SIMカード</t>
        </is>
      </c>
      <c r="DD24" t="inlineStr">
        <is>
          <t>SPD</t>
        </is>
      </c>
      <c r="DE24" t="inlineStr">
        <is>
          <t>SSFDC</t>
        </is>
      </c>
      <c r="DF24" t="inlineStr">
        <is>
          <t>Thunderbolt</t>
        </is>
      </c>
      <c r="DG24" t="inlineStr">
        <is>
          <t>Thunderbolt 2</t>
        </is>
      </c>
      <c r="DH24" t="inlineStr">
        <is>
          <t>Thunderbolt 3</t>
        </is>
      </c>
      <c r="DI24" t="inlineStr">
        <is>
          <t>Thunderbolt 4</t>
        </is>
      </c>
      <c r="DJ24" t="inlineStr">
        <is>
          <t>TransFlash</t>
        </is>
      </c>
      <c r="DK24" t="inlineStr">
        <is>
          <t>U174</t>
        </is>
      </c>
      <c r="DL24" t="inlineStr">
        <is>
          <t>USB</t>
        </is>
      </c>
      <c r="DM24" t="inlineStr">
        <is>
          <t>USB 1.0</t>
        </is>
      </c>
      <c r="DN24" t="inlineStr">
        <is>
          <t>USB 1.1</t>
        </is>
      </c>
      <c r="DO24" t="inlineStr">
        <is>
          <t>USB 2.0</t>
        </is>
      </c>
      <c r="DP24" t="inlineStr">
        <is>
          <t>USB 2.0タイプ A</t>
        </is>
      </c>
      <c r="DQ24" t="inlineStr">
        <is>
          <t>USB 2.0タイプB</t>
        </is>
      </c>
      <c r="DR24" t="inlineStr">
        <is>
          <t>USB 3.0</t>
        </is>
      </c>
      <c r="DS24" t="inlineStr">
        <is>
          <t>USB 3.0タイプ A</t>
        </is>
      </c>
      <c r="DT24" t="inlineStr">
        <is>
          <t>USB 3.0タイプ B</t>
        </is>
      </c>
      <c r="DU24" t="inlineStr">
        <is>
          <t>USB 3.0タイプC</t>
        </is>
      </c>
      <c r="DV24" t="inlineStr">
        <is>
          <t>USB 3.1 タイプC</t>
        </is>
      </c>
      <c r="DW24" t="inlineStr">
        <is>
          <t>USB 3.1タイプA</t>
        </is>
      </c>
      <c r="DX24" t="inlineStr">
        <is>
          <t>USB 3.1タイプB</t>
        </is>
      </c>
      <c r="DY24" t="inlineStr">
        <is>
          <t>USB 3.2 Gen 1</t>
        </is>
      </c>
      <c r="DZ24" t="inlineStr">
        <is>
          <t>USB 3.2 Gen 2</t>
        </is>
      </c>
      <c r="EA24" t="inlineStr">
        <is>
          <t>USB 3.2 Gen 2×2</t>
        </is>
      </c>
      <c r="EB24" t="inlineStr">
        <is>
          <t>USB-C</t>
        </is>
      </c>
      <c r="EC24" t="inlineStr">
        <is>
          <t>USBストリーミング</t>
        </is>
      </c>
      <c r="ED24" t="inlineStr">
        <is>
          <t>USBドッキングステーション</t>
        </is>
      </c>
      <c r="EE24" t="inlineStr">
        <is>
          <t>USBマイクロA</t>
        </is>
      </c>
      <c r="EF24" t="inlineStr">
        <is>
          <t>USBマイクロB</t>
        </is>
      </c>
      <c r="EG24" t="inlineStr">
        <is>
          <t>VGA</t>
        </is>
      </c>
      <c r="EH24" t="inlineStr">
        <is>
          <t>XDピクチャーカード</t>
        </is>
      </c>
      <c r="EI24" t="inlineStr">
        <is>
          <t>xDピクチャーカードタイプH</t>
        </is>
      </c>
      <c r="EJ24" t="inlineStr">
        <is>
          <t>xDピクチャーカードタイプM</t>
        </is>
      </c>
      <c r="EK24" t="inlineStr">
        <is>
          <t>xDピクチャーカードタイプM +</t>
        </is>
      </c>
      <c r="EL24" t="inlineStr">
        <is>
          <t>イーサネット</t>
        </is>
      </c>
      <c r="EM24" t="inlineStr">
        <is>
          <t>エクスプレスカード</t>
        </is>
      </c>
      <c r="EN24" t="inlineStr">
        <is>
          <t>ゲームポート</t>
        </is>
      </c>
      <c r="EO24" t="inlineStr">
        <is>
          <t>コンパクトディスク</t>
        </is>
      </c>
      <c r="EP24" t="inlineStr">
        <is>
          <t>コンパクトフラッシュ</t>
        </is>
      </c>
      <c r="EQ24" t="inlineStr">
        <is>
          <t>コンポーネント・ビデオ</t>
        </is>
      </c>
      <c r="ER24" t="inlineStr">
        <is>
          <t>コンポジット・ビデオ</t>
        </is>
      </c>
      <c r="ES24" t="inlineStr">
        <is>
          <t>シリアルインタフェース</t>
        </is>
      </c>
      <c r="ET24" t="inlineStr">
        <is>
          <t>スーパーディスク</t>
        </is>
      </c>
      <c r="EU24" t="inlineStr">
        <is>
          <t>スプリングボードモジュール</t>
        </is>
      </c>
      <c r="EV24" t="inlineStr">
        <is>
          <t>スマートメディアカード</t>
        </is>
      </c>
      <c r="EW24" t="inlineStr">
        <is>
          <t>ソリッドステートドライブ</t>
        </is>
      </c>
      <c r="EX24" t="inlineStr">
        <is>
          <t>ディスプレイポート</t>
        </is>
      </c>
      <c r="EY24" t="inlineStr">
        <is>
          <t>デュアルプラグ</t>
        </is>
      </c>
      <c r="EZ24" t="inlineStr">
        <is>
          <t>パラレルインターフェース</t>
        </is>
      </c>
      <c r="FA24" t="inlineStr">
        <is>
          <t>ファイバチャネル</t>
        </is>
      </c>
      <c r="FB24" t="inlineStr">
        <is>
          <t>ブルートゥース</t>
        </is>
      </c>
      <c r="FC24" t="inlineStr">
        <is>
          <t>ブルートゥース2.0</t>
        </is>
      </c>
      <c r="FD24" t="inlineStr">
        <is>
          <t>ブルートゥース3.0</t>
        </is>
      </c>
      <c r="FE24" t="inlineStr">
        <is>
          <t>ブルートゥース4.0</t>
        </is>
      </c>
      <c r="FF24" t="inlineStr">
        <is>
          <t>ヘッドホン</t>
        </is>
      </c>
      <c r="FG24" t="inlineStr">
        <is>
          <t>マイクロHDMI</t>
        </is>
      </c>
      <c r="FH24" t="inlineStr">
        <is>
          <t>マイクロUSB 2.0 タイプAB</t>
        </is>
      </c>
      <c r="FI24" t="inlineStr">
        <is>
          <t>マイクロUSB 2.0タイプ B</t>
        </is>
      </c>
      <c r="FJ24" t="inlineStr">
        <is>
          <t>マイクロUSB 2.0タイプA</t>
        </is>
      </c>
      <c r="FK24" t="inlineStr">
        <is>
          <t>マイクロUSB 3.0タイプ B</t>
        </is>
      </c>
      <c r="FL24" t="inlineStr">
        <is>
          <t>マイクロUSB 3.1タイプ B</t>
        </is>
      </c>
      <c r="FM24" t="inlineStr">
        <is>
          <t>マルチメディアカード</t>
        </is>
      </c>
      <c r="FN24" t="inlineStr">
        <is>
          <t>マルチメディアカードプラス</t>
        </is>
      </c>
      <c r="FO24" t="inlineStr">
        <is>
          <t>マルチメディアカードモバイル</t>
        </is>
      </c>
      <c r="FP24" t="inlineStr">
        <is>
          <t>ミニ USB 2.0 タイプB</t>
        </is>
      </c>
      <c r="FQ24" t="inlineStr">
        <is>
          <t>ミニ USB 2.0タイプAB</t>
        </is>
      </c>
      <c r="FR24" t="inlineStr">
        <is>
          <t>ミニ-VGA</t>
        </is>
      </c>
      <c r="FS24" t="inlineStr">
        <is>
          <t>ミニDVD</t>
        </is>
      </c>
      <c r="FT24" t="inlineStr">
        <is>
          <t>ミニHDMI</t>
        </is>
      </c>
      <c r="FU24" t="inlineStr">
        <is>
          <t>ミニPCI</t>
        </is>
      </c>
      <c r="FV24" t="inlineStr">
        <is>
          <t>ミニUSB 2.0タイプA</t>
        </is>
      </c>
      <c r="FW24" t="inlineStr">
        <is>
          <t>ミニディスプレイポート</t>
        </is>
      </c>
      <c r="FX24" t="inlineStr">
        <is>
          <t>メディアカード</t>
        </is>
      </c>
      <c r="FY24" t="inlineStr">
        <is>
          <t>メモリースティック</t>
        </is>
      </c>
      <c r="FZ24" t="inlineStr">
        <is>
          <t>メモリースティック PRO-HG Duo</t>
        </is>
      </c>
      <c r="GA24" t="inlineStr">
        <is>
          <t>メモリースティックDuo</t>
        </is>
      </c>
      <c r="GB24" t="inlineStr">
        <is>
          <t>メモリースティックPRO</t>
        </is>
      </c>
      <c r="GC24" t="inlineStr">
        <is>
          <t>メモリースティックPRO Duo</t>
        </is>
      </c>
      <c r="GD24" t="inlineStr">
        <is>
          <t>メモリースティックXC</t>
        </is>
      </c>
      <c r="GE24" t="inlineStr">
        <is>
          <t>メモリースティックXC-HGマイクロ</t>
        </is>
      </c>
      <c r="GF24" t="inlineStr">
        <is>
          <t>メモリースティックXCマイクロ</t>
        </is>
      </c>
      <c r="GG24" t="inlineStr">
        <is>
          <t>メモリースティックセレクト</t>
        </is>
      </c>
      <c r="GH24" t="inlineStr">
        <is>
          <t>メモリースティックマイクロ（M2）</t>
        </is>
      </c>
      <c r="GI24" t="inlineStr">
        <is>
          <t>ライトニング</t>
        </is>
      </c>
      <c r="GJ24" t="inlineStr">
        <is>
          <t>リムーバブルメディアを内蔵</t>
        </is>
      </c>
      <c r="GK24" t="inlineStr">
        <is>
          <t>赤外線</t>
        </is>
      </c>
      <c r="GL24" t="inlineStr">
        <is>
          <t>多方向オーディオ</t>
        </is>
      </c>
      <c r="GM24" t="inlineStr">
        <is>
          <t>内蔵フラッシュメモリ</t>
        </is>
      </c>
      <c r="GN24" t="inlineStr">
        <is>
          <t>内部ソリューションポート</t>
        </is>
      </c>
      <c r="GO24" t="inlineStr">
        <is>
          <t>不明</t>
        </is>
      </c>
      <c r="GP24" t="inlineStr">
        <is>
          <t>無線周波数</t>
        </is>
      </c>
    </row>
    <row r="25" ht="12.75" customHeight="1">
      <c r="B25" s="117" t="inlineStr">
        <is>
          <t>フォームの形式 - [ PRELOADED_ELECTRONIC_GAME ]</t>
        </is>
      </c>
      <c r="C25" t="inlineStr">
        <is>
          <t>ハンドヘルド</t>
        </is>
      </c>
      <c r="D25" t="inlineStr">
        <is>
          <t>フルサイズ</t>
        </is>
      </c>
      <c r="E25" t="inlineStr">
        <is>
          <t>ミニ</t>
        </is>
      </c>
    </row>
    <row r="26" ht="12.75" customHeight="1">
      <c r="B26" s="117" t="inlineStr">
        <is>
          <t>メモリストレージ容量単位 - [ PRELOADED_ELECTRONIC_GAME ]</t>
        </is>
      </c>
      <c r="C26" t="inlineStr">
        <is>
          <t>GB</t>
        </is>
      </c>
      <c r="D26" t="inlineStr">
        <is>
          <t>KB</t>
        </is>
      </c>
      <c r="E26" t="inlineStr">
        <is>
          <t>MB</t>
        </is>
      </c>
      <c r="F26" t="inlineStr">
        <is>
          <t>TB</t>
        </is>
      </c>
      <c r="G26" t="inlineStr">
        <is>
          <t>バイト数</t>
        </is>
      </c>
    </row>
    <row r="27" ht="12.75" customHeight="1">
      <c r="B27" s="117" t="inlineStr">
        <is>
          <t>コントローラーの種類 - [ PRELOADED_ELECTRONIC_GAME ]</t>
        </is>
      </c>
      <c r="C27" t="inlineStr">
        <is>
          <t>ジョイスティック</t>
        </is>
      </c>
      <c r="D27" t="inlineStr">
        <is>
          <t>タッチ</t>
        </is>
      </c>
      <c r="E27" t="inlineStr">
        <is>
          <t>ボタンコントロール</t>
        </is>
      </c>
      <c r="F27" t="inlineStr">
        <is>
          <t>モーションセンシング</t>
        </is>
      </c>
    </row>
    <row r="28" ht="12.75" customHeight="1">
      <c r="B28" s="117" t="inlineStr">
        <is>
          <t>アイテムの高さの単位 - [ PRELOADED_ELECTRONIC_GAME ]</t>
        </is>
      </c>
      <c r="C28" t="inlineStr">
        <is>
          <t>センチメートル</t>
        </is>
      </c>
    </row>
    <row r="29" ht="12.75" customHeight="1">
      <c r="B29" s="117" t="inlineStr">
        <is>
          <t>アイテムの長さの単位 - [ PRELOADED_ELECTRONIC_GAME ]</t>
        </is>
      </c>
      <c r="C29" t="inlineStr">
        <is>
          <t>センチメートル</t>
        </is>
      </c>
    </row>
    <row r="30" ht="12.75" customHeight="1">
      <c r="B30" s="117" t="inlineStr">
        <is>
          <t>アイテムの幅の単位 - [ PRELOADED_ELECTRONIC_GAME ]</t>
        </is>
      </c>
      <c r="C30" t="inlineStr">
        <is>
          <t>センチメートル</t>
        </is>
      </c>
    </row>
    <row r="31" ht="12.75" customHeight="1">
      <c r="B31" s="117" t="inlineStr">
        <is>
          <t>品目の長さ単位 - [ PRELOADED_ELECTRONIC_GAME ]</t>
        </is>
      </c>
      <c r="C31" t="inlineStr">
        <is>
          <t>センチメートル</t>
        </is>
      </c>
    </row>
    <row r="32" ht="12.75" customHeight="1">
      <c r="B32" s="117" t="inlineStr">
        <is>
          <t>商品の重量単位 - [ PRELOADED_ELECTRONIC_GAME ]</t>
        </is>
      </c>
      <c r="C32" t="inlineStr">
        <is>
          <t>ミリグラム</t>
        </is>
      </c>
      <c r="D32" t="inlineStr">
        <is>
          <t>グラム</t>
        </is>
      </c>
      <c r="E32" t="inlineStr">
        <is>
          <t>キログラム</t>
        </is>
      </c>
      <c r="F32" t="inlineStr">
        <is>
          <t>オンス</t>
        </is>
      </c>
      <c r="G32" t="inlineStr">
        <is>
          <t>100分の1ポンド</t>
        </is>
      </c>
      <c r="H32" t="inlineStr">
        <is>
          <t>ポンド</t>
        </is>
      </c>
      <c r="I32" t="inlineStr">
        <is>
          <t>トン</t>
        </is>
      </c>
    </row>
    <row r="33" ht="12.75" customHeight="1">
      <c r="A33" s="118" t="inlineStr">
        <is>
          <t>出品情報</t>
        </is>
      </c>
      <c r="B33" s="132" t="n"/>
      <c r="C33" s="132" t="n"/>
      <c r="D33" s="132" t="n"/>
      <c r="E33" s="132" t="n"/>
      <c r="F33" s="132" t="n"/>
      <c r="G33" s="132" t="n"/>
      <c r="H33" s="132" t="n"/>
      <c r="I33" s="132" t="n"/>
      <c r="J33" s="132" t="n"/>
      <c r="K33" s="132" t="n"/>
      <c r="L33" s="132" t="n"/>
      <c r="M33" s="132" t="n"/>
      <c r="N33" s="132" t="n"/>
      <c r="O33" s="132" t="n"/>
      <c r="P33" s="132" t="n"/>
      <c r="Q33" s="132" t="n"/>
      <c r="R33" s="132" t="n"/>
      <c r="S33" s="132" t="n"/>
      <c r="T33" s="132" t="n"/>
      <c r="U33" s="132" t="n"/>
      <c r="V33" s="132" t="n"/>
      <c r="W33" s="132" t="n"/>
      <c r="X33" s="132" t="n"/>
      <c r="Y33" s="132" t="n"/>
      <c r="Z33" s="132" t="n"/>
      <c r="AA33" s="132" t="n"/>
      <c r="AB33" s="132" t="n"/>
      <c r="AC33" s="132" t="n"/>
      <c r="AD33" s="132" t="n"/>
      <c r="AE33" s="132" t="n"/>
      <c r="AF33" s="132" t="n"/>
      <c r="AG33" s="132" t="n"/>
      <c r="AH33" s="132" t="n"/>
      <c r="AI33" s="132" t="n"/>
      <c r="AJ33" s="132" t="n"/>
      <c r="AK33" s="132" t="n"/>
      <c r="AL33" s="132" t="n"/>
      <c r="AM33" s="132" t="n"/>
      <c r="AN33" s="132" t="n"/>
      <c r="AO33" s="132" t="n"/>
      <c r="AP33" s="132" t="n"/>
      <c r="AQ33" s="132" t="n"/>
      <c r="AR33" s="132" t="n"/>
      <c r="AS33" s="132" t="n"/>
      <c r="AT33" s="132" t="n"/>
      <c r="AU33" s="132" t="n"/>
      <c r="AV33" s="132" t="n"/>
      <c r="AW33" s="132" t="n"/>
      <c r="AX33" s="132" t="n"/>
      <c r="AY33" s="132" t="n"/>
      <c r="AZ33" s="132" t="n"/>
      <c r="BA33" s="132" t="n"/>
      <c r="BB33" s="132" t="n"/>
      <c r="BC33" s="132" t="n"/>
      <c r="BD33" s="132" t="n"/>
      <c r="BE33" s="132" t="n"/>
      <c r="BF33" s="132" t="n"/>
      <c r="BG33" s="132" t="n"/>
      <c r="BH33" s="132" t="n"/>
      <c r="BI33" s="132" t="n"/>
      <c r="BJ33" s="132" t="n"/>
      <c r="BK33" s="132" t="n"/>
      <c r="BL33" s="132" t="n"/>
      <c r="BM33" s="132" t="n"/>
      <c r="BN33" s="132" t="n"/>
      <c r="BO33" s="132" t="n"/>
      <c r="BP33" s="132" t="n"/>
      <c r="BQ33" s="132" t="n"/>
      <c r="BR33" s="132" t="n"/>
      <c r="BS33" s="132" t="n"/>
      <c r="BT33" s="132" t="n"/>
      <c r="BU33" s="132" t="n"/>
      <c r="BV33" s="132" t="n"/>
      <c r="BW33" s="132" t="n"/>
      <c r="BX33" s="132" t="n"/>
      <c r="BY33" s="132" t="n"/>
      <c r="BZ33" s="132" t="n"/>
      <c r="CA33" s="132" t="n"/>
      <c r="CB33" s="132" t="n"/>
      <c r="CC33" s="132" t="n"/>
      <c r="CD33" s="132" t="n"/>
      <c r="CE33" s="132" t="n"/>
      <c r="CF33" s="132" t="n"/>
      <c r="CG33" s="132" t="n"/>
      <c r="CH33" s="132" t="n"/>
      <c r="CI33" s="132" t="n"/>
      <c r="CJ33" s="132" t="n"/>
      <c r="CK33" s="132" t="n"/>
      <c r="CL33" s="132" t="n"/>
      <c r="CM33" s="132" t="n"/>
      <c r="CN33" s="132" t="n"/>
      <c r="CO33" s="132" t="n"/>
      <c r="CP33" s="132" t="n"/>
      <c r="CQ33" s="132" t="n"/>
      <c r="CR33" s="132" t="n"/>
      <c r="CS33" s="132" t="n"/>
      <c r="CT33" s="132" t="n"/>
      <c r="CU33" s="132" t="n"/>
      <c r="CV33" s="132" t="n"/>
      <c r="CW33" s="132" t="n"/>
      <c r="CX33" s="132" t="n"/>
      <c r="CY33" s="132" t="n"/>
      <c r="CZ33" s="132" t="n"/>
      <c r="DA33" s="132" t="n"/>
      <c r="DB33" s="132" t="n"/>
      <c r="DC33" s="132" t="n"/>
      <c r="DD33" s="132" t="n"/>
      <c r="DE33" s="132" t="n"/>
      <c r="DF33" s="132" t="n"/>
      <c r="DG33" s="132" t="n"/>
      <c r="DH33" s="132" t="n"/>
      <c r="DI33" s="132" t="n"/>
      <c r="DJ33" s="132" t="n"/>
      <c r="DK33" s="132" t="n"/>
      <c r="DL33" s="132" t="n"/>
      <c r="DM33" s="132" t="n"/>
      <c r="DN33" s="132" t="n"/>
      <c r="DO33" s="132" t="n"/>
      <c r="DP33" s="132" t="n"/>
      <c r="DQ33" s="132" t="n"/>
      <c r="DR33" s="132" t="n"/>
      <c r="DS33" s="132" t="n"/>
      <c r="DT33" s="132" t="n"/>
      <c r="DU33" s="132" t="n"/>
      <c r="DV33" s="132" t="n"/>
      <c r="DW33" s="132" t="n"/>
      <c r="DX33" s="132" t="n"/>
      <c r="DY33" s="132" t="n"/>
      <c r="DZ33" s="132" t="n"/>
      <c r="EA33" s="132" t="n"/>
      <c r="EB33" s="132" t="n"/>
      <c r="EC33" s="132" t="n"/>
      <c r="ED33" s="132" t="n"/>
      <c r="EE33" s="132" t="n"/>
      <c r="EF33" s="132" t="n"/>
      <c r="EG33" s="132" t="n"/>
      <c r="EH33" s="132" t="n"/>
      <c r="EI33" s="132" t="n"/>
      <c r="EJ33" s="132" t="n"/>
      <c r="EK33" s="132" t="n"/>
      <c r="EL33" s="132" t="n"/>
      <c r="EM33" s="132" t="n"/>
      <c r="EN33" s="132" t="n"/>
      <c r="EO33" s="132" t="n"/>
      <c r="EP33" s="132" t="n"/>
      <c r="EQ33" s="132" t="n"/>
      <c r="ER33" s="132" t="n"/>
      <c r="ES33" s="132" t="n"/>
      <c r="ET33" s="132" t="n"/>
      <c r="EU33" s="132" t="n"/>
      <c r="EV33" s="132" t="n"/>
      <c r="EW33" s="132" t="n"/>
      <c r="EX33" s="132" t="n"/>
      <c r="EY33" s="132" t="n"/>
      <c r="EZ33" s="132" t="n"/>
      <c r="FA33" s="132" t="n"/>
      <c r="FB33" s="132" t="n"/>
      <c r="FC33" s="132" t="n"/>
      <c r="FD33" s="132" t="n"/>
      <c r="FE33" s="132" t="n"/>
      <c r="FF33" s="132" t="n"/>
      <c r="FG33" s="132" t="n"/>
      <c r="FH33" s="132" t="n"/>
      <c r="FI33" s="132" t="n"/>
      <c r="FJ33" s="132" t="n"/>
      <c r="FK33" s="132" t="n"/>
      <c r="FL33" s="132" t="n"/>
      <c r="FM33" s="132" t="n"/>
      <c r="FN33" s="132" t="n"/>
      <c r="FO33" s="132" t="n"/>
      <c r="FP33" s="132" t="n"/>
      <c r="FQ33" s="132" t="n"/>
      <c r="FR33" s="132" t="n"/>
      <c r="FS33" s="132" t="n"/>
      <c r="FT33" s="132" t="n"/>
      <c r="FU33" s="132" t="n"/>
      <c r="FV33" s="132" t="n"/>
      <c r="FW33" s="132" t="n"/>
      <c r="FX33" s="132" t="n"/>
      <c r="FY33" s="132" t="n"/>
      <c r="FZ33" s="132" t="n"/>
      <c r="GA33" s="132" t="n"/>
      <c r="GB33" s="132" t="n"/>
      <c r="GC33" s="132" t="n"/>
      <c r="GD33" s="132" t="n"/>
      <c r="GE33" s="132" t="n"/>
      <c r="GF33" s="132" t="n"/>
      <c r="GG33" s="132" t="n"/>
      <c r="GH33" s="132" t="n"/>
      <c r="GI33" s="132" t="n"/>
      <c r="GJ33" s="132" t="n"/>
      <c r="GK33" s="132" t="n"/>
      <c r="GL33" s="132" t="n"/>
      <c r="GM33" s="132" t="n"/>
      <c r="GN33" s="132" t="n"/>
      <c r="GO33" s="132" t="n"/>
      <c r="GP33" s="132" t="n"/>
      <c r="GQ33" s="132" t="n"/>
      <c r="GR33" s="132" t="n"/>
      <c r="GS33" s="132" t="n"/>
      <c r="GT33" s="132" t="n"/>
      <c r="GU33" s="132" t="n"/>
      <c r="GV33" s="132" t="n"/>
      <c r="GW33" s="132" t="n"/>
      <c r="GX33" s="132" t="n"/>
      <c r="GY33" s="132" t="n"/>
      <c r="GZ33" s="132" t="n"/>
      <c r="HA33" s="132" t="n"/>
      <c r="HB33" s="132" t="n"/>
      <c r="HC33" s="132" t="n"/>
      <c r="HD33" s="132" t="n"/>
      <c r="HE33" s="132" t="n"/>
      <c r="HF33" s="132" t="n"/>
      <c r="HG33" s="132" t="n"/>
      <c r="HH33" s="132" t="n"/>
      <c r="HI33" s="132" t="n"/>
      <c r="HJ33" s="132" t="n"/>
      <c r="HK33" s="132" t="n"/>
      <c r="HL33" s="132" t="n"/>
      <c r="HM33" s="132" t="n"/>
      <c r="HN33" s="132" t="n"/>
      <c r="HO33" s="132" t="n"/>
      <c r="HP33" s="132" t="n"/>
      <c r="HQ33" s="132" t="n"/>
      <c r="HR33" s="132" t="n"/>
      <c r="HS33" s="132" t="n"/>
      <c r="HT33" s="132" t="n"/>
      <c r="HU33" s="132" t="n"/>
      <c r="HV33" s="132" t="n"/>
      <c r="HW33" s="132" t="n"/>
      <c r="HX33" s="132" t="n"/>
      <c r="HY33" s="132" t="n"/>
      <c r="HZ33" s="132" t="n"/>
      <c r="IA33" s="132" t="n"/>
      <c r="IB33" s="132" t="n"/>
      <c r="IC33" s="132" t="n"/>
      <c r="ID33" s="132" t="n"/>
      <c r="IE33" s="132" t="n"/>
      <c r="IF33" s="132" t="n"/>
      <c r="IG33" s="132" t="n"/>
      <c r="IH33" s="132" t="n"/>
      <c r="II33" s="132" t="n"/>
      <c r="IJ33" s="132" t="n"/>
      <c r="IK33" s="132" t="n"/>
      <c r="IL33" s="132" t="n"/>
      <c r="IM33" s="132" t="n"/>
      <c r="IN33" s="132" t="n"/>
      <c r="IO33" s="132" t="n"/>
      <c r="IP33" s="132" t="n"/>
      <c r="IQ33" s="132" t="n"/>
      <c r="IR33" s="132" t="n"/>
      <c r="IS33" s="132" t="n"/>
      <c r="IT33" s="132" t="n"/>
      <c r="IU33" s="132" t="n"/>
      <c r="IV33" s="132" t="n"/>
      <c r="IW33" s="132" t="n"/>
      <c r="IX33" s="132" t="n"/>
      <c r="IY33" s="132" t="n"/>
      <c r="IZ33" s="132" t="n"/>
      <c r="JA33" s="132" t="n"/>
      <c r="JB33" s="132" t="n"/>
      <c r="JC33" s="132" t="n"/>
      <c r="JD33" s="132" t="n"/>
      <c r="JE33" s="132" t="n"/>
      <c r="JF33" s="132" t="n"/>
      <c r="JG33" s="132" t="n"/>
      <c r="JH33" s="132" t="n"/>
      <c r="JI33" s="132" t="n"/>
      <c r="JJ33" s="133" t="n"/>
    </row>
    <row r="34" ht="12.75" customHeight="1">
      <c r="B34" s="118" t="inlineStr">
        <is>
          <t>オファーをスキップ - [ PRELOADED_ELECTRONIC_GAME ]</t>
        </is>
      </c>
      <c r="C34" t="inlineStr">
        <is>
          <t>はい</t>
        </is>
      </c>
      <c r="D34" t="inlineStr">
        <is>
          <t>いいえ</t>
        </is>
      </c>
    </row>
    <row r="35" ht="12.75" customHeight="1">
      <c r="B35" s="118" t="inlineStr">
        <is>
          <t>商品の状態 - [ PRELOADED_ELECTRONIC_GAME ]</t>
        </is>
      </c>
      <c r="C35" t="inlineStr">
        <is>
          <t>新品</t>
        </is>
      </c>
      <c r="D35" t="inlineStr">
        <is>
          <t>中古-ほぼ新品</t>
        </is>
      </c>
      <c r="E35" t="inlineStr">
        <is>
          <t>中古-非常に良い</t>
        </is>
      </c>
      <c r="F35" t="inlineStr">
        <is>
          <t>中古-良い</t>
        </is>
      </c>
      <c r="G35" t="inlineStr">
        <is>
          <t>中古-許容可能</t>
        </is>
      </c>
      <c r="H35" t="inlineStr">
        <is>
          <t>コレクター商品-新品同様</t>
        </is>
      </c>
      <c r="I35" t="inlineStr">
        <is>
          <t>コレクター商品-非常に良い</t>
        </is>
      </c>
      <c r="J35" t="inlineStr">
        <is>
          <t>コレクター商品-良い</t>
        </is>
      </c>
      <c r="K35" t="inlineStr">
        <is>
          <t>コレクター商品-許容可能</t>
        </is>
      </c>
    </row>
    <row r="36" ht="12.75" customHeight="1">
      <c r="B36" s="118" t="inlineStr">
        <is>
          <t>商品タックスコード - [ PRELOADED_ELECTRONIC_GAME ]</t>
        </is>
      </c>
      <c r="C36" t="inlineStr">
        <is>
          <t>A_GEN_NOTAX</t>
        </is>
      </c>
      <c r="D36" t="inlineStr">
        <is>
          <t>A_GEN_REDUCED</t>
        </is>
      </c>
      <c r="E36" t="inlineStr">
        <is>
          <t>A_GEN_STANDARD</t>
        </is>
      </c>
    </row>
    <row r="37" ht="12.75" customHeight="1">
      <c r="B37" s="118" t="inlineStr">
        <is>
          <t>ギフトメッセージ付きで提供可能です - [ PRELOADED_ELECTRONIC_GAME ]</t>
        </is>
      </c>
      <c r="C37" t="inlineStr">
        <is>
          <t>はい</t>
        </is>
      </c>
      <c r="D37" t="inlineStr">
        <is>
          <t>いいえ</t>
        </is>
      </c>
    </row>
    <row r="38" ht="12.75" customHeight="1">
      <c r="B38" s="118" t="inlineStr">
        <is>
          <t>ギフト包装は利用できますか - [ PRELOADED_ELECTRONIC_GAME ]</t>
        </is>
      </c>
      <c r="C38" t="inlineStr">
        <is>
          <t>はい</t>
        </is>
      </c>
      <c r="D38" t="inlineStr">
        <is>
          <t>いいえ</t>
        </is>
      </c>
    </row>
    <row r="39" ht="12.75" customHeight="1">
      <c r="B39" s="118" t="inlineStr">
        <is>
          <t>除外する支払い方法の指定 - [ PRELOADED_ELECTRONIC_GAME ]</t>
        </is>
      </c>
      <c r="C39" t="inlineStr">
        <is>
          <t>コンビニ決済不可</t>
        </is>
      </c>
    </row>
    <row r="40" ht="12.75" customHeight="1">
      <c r="B40" s="118" t="inlineStr">
        <is>
          <t>付属品 - [ PRELOADED_ELECTRONIC_GAME ]</t>
        </is>
      </c>
      <c r="C40" t="inlineStr">
        <is>
          <t>OEM</t>
        </is>
      </c>
      <c r="D40" t="inlineStr">
        <is>
          <t>一般</t>
        </is>
      </c>
      <c r="E40" t="inlineStr">
        <is>
          <t>該当なし</t>
        </is>
      </c>
      <c r="F40" t="inlineStr">
        <is>
          <t>含まれていない</t>
        </is>
      </c>
    </row>
    <row r="41" ht="12.75" customHeight="1">
      <c r="B41" s="118" t="inlineStr">
        <is>
          <t>バッテリー寿命パーセンテージ - [ PRELOADED_ELECTRONIC_GAME ]</t>
        </is>
      </c>
      <c r="C41" t="inlineStr">
        <is>
          <t>バッテリー寿命60-::-以下</t>
        </is>
      </c>
      <c r="D41" t="inlineStr">
        <is>
          <t>60-::-以上</t>
        </is>
      </c>
      <c r="E41" t="inlineStr">
        <is>
          <t>70-::-以上</t>
        </is>
      </c>
      <c r="F41" t="inlineStr">
        <is>
          <t>80-::-以上</t>
        </is>
      </c>
      <c r="G41" t="inlineStr">
        <is>
          <t>90-::-以上</t>
        </is>
      </c>
      <c r="H41" t="inlineStr">
        <is>
          <t>バッテリーなし</t>
        </is>
      </c>
    </row>
    <row r="42" ht="12.75" customHeight="1">
      <c r="B42" s="118" t="inlineStr">
        <is>
          <t>化粧品 - [ PRELOADED_ELECTRONIC_GAME ]</t>
        </is>
      </c>
      <c r="C42" t="inlineStr">
        <is>
          <t>ほとんど使用の兆候なし</t>
        </is>
      </c>
      <c r="D42" t="inlineStr">
        <is>
          <t>目立つ使用の痕跡</t>
        </is>
      </c>
      <c r="E42" t="inlineStr">
        <is>
          <t>軽度の使用の兆候</t>
        </is>
      </c>
      <c r="F42" t="inlineStr">
        <is>
          <t>多少目立つ使用の兆候</t>
        </is>
      </c>
      <c r="G42" t="inlineStr">
        <is>
          <t>使用の兆候なし</t>
        </is>
      </c>
      <c r="H42" t="inlineStr">
        <is>
          <t>不明</t>
        </is>
      </c>
    </row>
    <row r="43" ht="12.75" customHeight="1">
      <c r="B43" s="118" t="inlineStr">
        <is>
          <t>機能 - [ PRELOADED_ELECTRONIC_GAME ]</t>
        </is>
      </c>
      <c r="C43" t="inlineStr">
        <is>
          <t>タグ付き</t>
        </is>
      </c>
      <c r="D43" t="inlineStr">
        <is>
          <t>検査済み部品</t>
        </is>
      </c>
      <c r="E43" t="inlineStr">
        <is>
          <t>交換部品</t>
        </is>
      </c>
      <c r="F43" t="inlineStr">
        <is>
          <t>中古リフレッシュ</t>
        </is>
      </c>
    </row>
    <row r="44" ht="12.75" customHeight="1">
      <c r="B44" s="118" t="inlineStr">
        <is>
          <t>動作状態 - [ PRELOADED_ELECTRONIC_GAME ]</t>
        </is>
      </c>
      <c r="C44" t="inlineStr">
        <is>
          <t>完全に機能的</t>
        </is>
      </c>
      <c r="D44" t="inlineStr">
        <is>
          <t>部分的に機能的</t>
        </is>
      </c>
      <c r="E44" t="inlineStr">
        <is>
          <t>不明</t>
        </is>
      </c>
    </row>
    <row r="45" ht="12.75" customHeight="1">
      <c r="B45" s="118" t="inlineStr">
        <is>
          <t>パッケージ - [ PRELOADED_ELECTRONIC_GAME ]</t>
        </is>
      </c>
      <c r="C45" t="inlineStr">
        <is>
          <t>Amazon</t>
        </is>
      </c>
      <c r="D45" t="inlineStr">
        <is>
          <t>OEMオリジナル</t>
        </is>
      </c>
      <c r="E45" t="inlineStr">
        <is>
          <t>OEM中古品</t>
        </is>
      </c>
      <c r="F45" t="inlineStr">
        <is>
          <t>一般</t>
        </is>
      </c>
      <c r="G45" t="inlineStr">
        <is>
          <t>該当なし</t>
        </is>
      </c>
    </row>
    <row r="46" ht="12.75" customHeight="1">
      <c r="B46" s="118" t="inlineStr">
        <is>
          <t>Renewedグレード - [ PRELOADED_ELECTRONIC_GAME ]</t>
        </is>
      </c>
      <c r="C46" t="inlineStr">
        <is>
          <t>再生品 - 可</t>
        </is>
      </c>
      <c r="D46" t="inlineStr">
        <is>
          <t>再生品 - 優良</t>
        </is>
      </c>
      <c r="E46" t="inlineStr">
        <is>
          <t>再生品 - 良い</t>
        </is>
      </c>
      <c r="F46" t="inlineStr">
        <is>
          <t>再生品 - プレミアム</t>
        </is>
      </c>
    </row>
    <row r="47" ht="12.75" customHeight="1">
      <c r="B47" s="118" t="inlineStr">
        <is>
          <t>ソースタイプ - [ PRELOADED_ELECTRONIC_GAME ]</t>
        </is>
      </c>
      <c r="C47" t="inlineStr">
        <is>
          <t>現品のまま</t>
        </is>
      </c>
      <c r="D47" t="inlineStr">
        <is>
          <t>CPO</t>
        </is>
      </c>
      <c r="E47" t="inlineStr">
        <is>
          <t>データなし</t>
        </is>
      </c>
      <c r="F47" t="inlineStr">
        <is>
          <t>Anazonリファービッシュ品</t>
        </is>
      </c>
      <c r="G47" t="inlineStr">
        <is>
          <t>中古OEM</t>
        </is>
      </c>
      <c r="H47" t="inlineStr">
        <is>
          <t>中古サードパーティー</t>
        </is>
      </c>
      <c r="I47" t="inlineStr">
        <is>
          <t>未使用の返品商品</t>
        </is>
      </c>
      <c r="J47" t="inlineStr">
        <is>
          <t>中古品</t>
        </is>
      </c>
    </row>
    <row r="48" ht="12.75" customHeight="1">
      <c r="A48" s="119" t="inlineStr">
        <is>
          <t>出品情報 (JP) - (Amazonで販売), (JP) - (Amazonビジネス（B2B）)</t>
        </is>
      </c>
      <c r="B48" s="132" t="n"/>
      <c r="C48" s="132" t="n"/>
      <c r="D48" s="132" t="n"/>
      <c r="E48" s="132" t="n"/>
      <c r="F48" s="132" t="n"/>
      <c r="G48" s="132" t="n"/>
      <c r="H48" s="132" t="n"/>
      <c r="I48" s="132" t="n"/>
      <c r="J48" s="132" t="n"/>
      <c r="K48" s="132" t="n"/>
      <c r="L48" s="132" t="n"/>
      <c r="M48" s="132" t="n"/>
      <c r="N48" s="132" t="n"/>
      <c r="O48" s="132" t="n"/>
      <c r="P48" s="132" t="n"/>
      <c r="Q48" s="132" t="n"/>
      <c r="R48" s="132" t="n"/>
      <c r="S48" s="132" t="n"/>
      <c r="T48" s="132" t="n"/>
      <c r="U48" s="132" t="n"/>
      <c r="V48" s="132" t="n"/>
      <c r="W48" s="132" t="n"/>
      <c r="X48" s="132" t="n"/>
      <c r="Y48" s="132" t="n"/>
      <c r="Z48" s="132" t="n"/>
      <c r="AA48" s="132" t="n"/>
      <c r="AB48" s="132" t="n"/>
      <c r="AC48" s="132" t="n"/>
      <c r="AD48" s="132" t="n"/>
      <c r="AE48" s="132" t="n"/>
      <c r="AF48" s="132" t="n"/>
      <c r="AG48" s="132" t="n"/>
      <c r="AH48" s="132" t="n"/>
      <c r="AI48" s="132" t="n"/>
      <c r="AJ48" s="132" t="n"/>
      <c r="AK48" s="132" t="n"/>
      <c r="AL48" s="132" t="n"/>
      <c r="AM48" s="132" t="n"/>
      <c r="AN48" s="132" t="n"/>
      <c r="AO48" s="132" t="n"/>
      <c r="AP48" s="132" t="n"/>
      <c r="AQ48" s="132" t="n"/>
      <c r="AR48" s="132" t="n"/>
      <c r="AS48" s="132" t="n"/>
      <c r="AT48" s="132" t="n"/>
      <c r="AU48" s="132" t="n"/>
      <c r="AV48" s="132" t="n"/>
      <c r="AW48" s="132" t="n"/>
      <c r="AX48" s="132" t="n"/>
      <c r="AY48" s="132" t="n"/>
      <c r="AZ48" s="132" t="n"/>
      <c r="BA48" s="132" t="n"/>
      <c r="BB48" s="132" t="n"/>
      <c r="BC48" s="132" t="n"/>
      <c r="BD48" s="132" t="n"/>
      <c r="BE48" s="132" t="n"/>
      <c r="BF48" s="132" t="n"/>
      <c r="BG48" s="132" t="n"/>
      <c r="BH48" s="132" t="n"/>
      <c r="BI48" s="132" t="n"/>
      <c r="BJ48" s="132" t="n"/>
      <c r="BK48" s="132" t="n"/>
      <c r="BL48" s="132" t="n"/>
      <c r="BM48" s="132" t="n"/>
      <c r="BN48" s="132" t="n"/>
      <c r="BO48" s="132" t="n"/>
      <c r="BP48" s="132" t="n"/>
      <c r="BQ48" s="132" t="n"/>
      <c r="BR48" s="132" t="n"/>
      <c r="BS48" s="132" t="n"/>
      <c r="BT48" s="132" t="n"/>
      <c r="BU48" s="132" t="n"/>
      <c r="BV48" s="132" t="n"/>
      <c r="BW48" s="132" t="n"/>
      <c r="BX48" s="132" t="n"/>
      <c r="BY48" s="132" t="n"/>
      <c r="BZ48" s="132" t="n"/>
      <c r="CA48" s="132" t="n"/>
      <c r="CB48" s="132" t="n"/>
      <c r="CC48" s="132" t="n"/>
      <c r="CD48" s="132" t="n"/>
      <c r="CE48" s="132" t="n"/>
      <c r="CF48" s="132" t="n"/>
      <c r="CG48" s="132" t="n"/>
      <c r="CH48" s="132" t="n"/>
      <c r="CI48" s="132" t="n"/>
      <c r="CJ48" s="132" t="n"/>
      <c r="CK48" s="132" t="n"/>
      <c r="CL48" s="132" t="n"/>
      <c r="CM48" s="132" t="n"/>
      <c r="CN48" s="132" t="n"/>
      <c r="CO48" s="132" t="n"/>
      <c r="CP48" s="132" t="n"/>
      <c r="CQ48" s="132" t="n"/>
      <c r="CR48" s="132" t="n"/>
      <c r="CS48" s="132" t="n"/>
      <c r="CT48" s="132" t="n"/>
      <c r="CU48" s="132" t="n"/>
      <c r="CV48" s="132" t="n"/>
      <c r="CW48" s="132" t="n"/>
      <c r="CX48" s="132" t="n"/>
      <c r="CY48" s="132" t="n"/>
      <c r="CZ48" s="132" t="n"/>
      <c r="DA48" s="132" t="n"/>
      <c r="DB48" s="132" t="n"/>
      <c r="DC48" s="132" t="n"/>
      <c r="DD48" s="132" t="n"/>
      <c r="DE48" s="132" t="n"/>
      <c r="DF48" s="132" t="n"/>
      <c r="DG48" s="132" t="n"/>
      <c r="DH48" s="132" t="n"/>
      <c r="DI48" s="132" t="n"/>
      <c r="DJ48" s="132" t="n"/>
      <c r="DK48" s="132" t="n"/>
      <c r="DL48" s="132" t="n"/>
      <c r="DM48" s="132" t="n"/>
      <c r="DN48" s="132" t="n"/>
      <c r="DO48" s="132" t="n"/>
      <c r="DP48" s="132" t="n"/>
      <c r="DQ48" s="132" t="n"/>
      <c r="DR48" s="132" t="n"/>
      <c r="DS48" s="132" t="n"/>
      <c r="DT48" s="132" t="n"/>
      <c r="DU48" s="132" t="n"/>
      <c r="DV48" s="132" t="n"/>
      <c r="DW48" s="132" t="n"/>
      <c r="DX48" s="132" t="n"/>
      <c r="DY48" s="132" t="n"/>
      <c r="DZ48" s="132" t="n"/>
      <c r="EA48" s="132" t="n"/>
      <c r="EB48" s="132" t="n"/>
      <c r="EC48" s="132" t="n"/>
      <c r="ED48" s="132" t="n"/>
      <c r="EE48" s="132" t="n"/>
      <c r="EF48" s="132" t="n"/>
      <c r="EG48" s="132" t="n"/>
      <c r="EH48" s="132" t="n"/>
      <c r="EI48" s="132" t="n"/>
      <c r="EJ48" s="132" t="n"/>
      <c r="EK48" s="132" t="n"/>
      <c r="EL48" s="132" t="n"/>
      <c r="EM48" s="132" t="n"/>
      <c r="EN48" s="132" t="n"/>
      <c r="EO48" s="132" t="n"/>
      <c r="EP48" s="132" t="n"/>
      <c r="EQ48" s="132" t="n"/>
      <c r="ER48" s="132" t="n"/>
      <c r="ES48" s="132" t="n"/>
      <c r="ET48" s="132" t="n"/>
      <c r="EU48" s="132" t="n"/>
      <c r="EV48" s="132" t="n"/>
      <c r="EW48" s="132" t="n"/>
      <c r="EX48" s="132" t="n"/>
      <c r="EY48" s="132" t="n"/>
      <c r="EZ48" s="132" t="n"/>
      <c r="FA48" s="132" t="n"/>
      <c r="FB48" s="132" t="n"/>
      <c r="FC48" s="132" t="n"/>
      <c r="FD48" s="132" t="n"/>
      <c r="FE48" s="132" t="n"/>
      <c r="FF48" s="132" t="n"/>
      <c r="FG48" s="132" t="n"/>
      <c r="FH48" s="132" t="n"/>
      <c r="FI48" s="132" t="n"/>
      <c r="FJ48" s="132" t="n"/>
      <c r="FK48" s="132" t="n"/>
      <c r="FL48" s="132" t="n"/>
      <c r="FM48" s="132" t="n"/>
      <c r="FN48" s="132" t="n"/>
      <c r="FO48" s="132" t="n"/>
      <c r="FP48" s="132" t="n"/>
      <c r="FQ48" s="132" t="n"/>
      <c r="FR48" s="132" t="n"/>
      <c r="FS48" s="132" t="n"/>
      <c r="FT48" s="132" t="n"/>
      <c r="FU48" s="132" t="n"/>
      <c r="FV48" s="132" t="n"/>
      <c r="FW48" s="132" t="n"/>
      <c r="FX48" s="132" t="n"/>
      <c r="FY48" s="132" t="n"/>
      <c r="FZ48" s="132" t="n"/>
      <c r="GA48" s="132" t="n"/>
      <c r="GB48" s="132" t="n"/>
      <c r="GC48" s="132" t="n"/>
      <c r="GD48" s="132" t="n"/>
      <c r="GE48" s="132" t="n"/>
      <c r="GF48" s="132" t="n"/>
      <c r="GG48" s="132" t="n"/>
      <c r="GH48" s="132" t="n"/>
      <c r="GI48" s="132" t="n"/>
      <c r="GJ48" s="132" t="n"/>
      <c r="GK48" s="132" t="n"/>
      <c r="GL48" s="132" t="n"/>
      <c r="GM48" s="132" t="n"/>
      <c r="GN48" s="132" t="n"/>
      <c r="GO48" s="132" t="n"/>
      <c r="GP48" s="132" t="n"/>
      <c r="GQ48" s="132" t="n"/>
      <c r="GR48" s="132" t="n"/>
      <c r="GS48" s="132" t="n"/>
      <c r="GT48" s="132" t="n"/>
      <c r="GU48" s="132" t="n"/>
      <c r="GV48" s="132" t="n"/>
      <c r="GW48" s="132" t="n"/>
      <c r="GX48" s="132" t="n"/>
      <c r="GY48" s="132" t="n"/>
      <c r="GZ48" s="132" t="n"/>
      <c r="HA48" s="132" t="n"/>
      <c r="HB48" s="132" t="n"/>
      <c r="HC48" s="132" t="n"/>
      <c r="HD48" s="132" t="n"/>
      <c r="HE48" s="132" t="n"/>
      <c r="HF48" s="132" t="n"/>
      <c r="HG48" s="132" t="n"/>
      <c r="HH48" s="132" t="n"/>
      <c r="HI48" s="132" t="n"/>
      <c r="HJ48" s="132" t="n"/>
      <c r="HK48" s="132" t="n"/>
      <c r="HL48" s="132" t="n"/>
      <c r="HM48" s="132" t="n"/>
      <c r="HN48" s="132" t="n"/>
      <c r="HO48" s="132" t="n"/>
      <c r="HP48" s="132" t="n"/>
      <c r="HQ48" s="132" t="n"/>
      <c r="HR48" s="132" t="n"/>
      <c r="HS48" s="132" t="n"/>
      <c r="HT48" s="132" t="n"/>
      <c r="HU48" s="132" t="n"/>
      <c r="HV48" s="132" t="n"/>
      <c r="HW48" s="132" t="n"/>
      <c r="HX48" s="132" t="n"/>
      <c r="HY48" s="132" t="n"/>
      <c r="HZ48" s="132" t="n"/>
      <c r="IA48" s="132" t="n"/>
      <c r="IB48" s="132" t="n"/>
      <c r="IC48" s="132" t="n"/>
      <c r="ID48" s="132" t="n"/>
      <c r="IE48" s="132" t="n"/>
      <c r="IF48" s="132" t="n"/>
      <c r="IG48" s="132" t="n"/>
      <c r="IH48" s="132" t="n"/>
      <c r="II48" s="132" t="n"/>
      <c r="IJ48" s="132" t="n"/>
      <c r="IK48" s="132" t="n"/>
      <c r="IL48" s="132" t="n"/>
      <c r="IM48" s="132" t="n"/>
      <c r="IN48" s="132" t="n"/>
      <c r="IO48" s="132" t="n"/>
      <c r="IP48" s="132" t="n"/>
      <c r="IQ48" s="132" t="n"/>
      <c r="IR48" s="132" t="n"/>
      <c r="IS48" s="132" t="n"/>
      <c r="IT48" s="132" t="n"/>
      <c r="IU48" s="132" t="n"/>
      <c r="IV48" s="132" t="n"/>
      <c r="IW48" s="132" t="n"/>
      <c r="IX48" s="132" t="n"/>
      <c r="IY48" s="132" t="n"/>
      <c r="IZ48" s="132" t="n"/>
      <c r="JA48" s="132" t="n"/>
      <c r="JB48" s="132" t="n"/>
      <c r="JC48" s="132" t="n"/>
      <c r="JD48" s="132" t="n"/>
      <c r="JE48" s="132" t="n"/>
      <c r="JF48" s="132" t="n"/>
      <c r="JG48" s="132" t="n"/>
      <c r="JH48" s="132" t="n"/>
      <c r="JI48" s="132" t="n"/>
      <c r="JJ48" s="133" t="n"/>
    </row>
    <row r="49" ht="12.75" customHeight="1">
      <c r="B49" s="119" t="inlineStr">
        <is>
          <t>フルフィルメントチャネルコード (JP)</t>
        </is>
      </c>
      <c r="C49" t="inlineStr">
        <is>
          <t>5a303f73-feab-4871-865a-b21673795aa4</t>
        </is>
      </c>
      <c r="D49" t="inlineStr">
        <is>
          <t>フルフィルメントby Amazon（JP）</t>
        </is>
      </c>
      <c r="E49" t="inlineStr">
        <is>
          <t>出品者出荷（デフォルト）</t>
        </is>
      </c>
    </row>
    <row r="50" ht="12.75" customHeight="1">
      <c r="B50" s="119" t="inlineStr">
        <is>
          <t>常時在庫 (JP)</t>
        </is>
      </c>
      <c r="C50" t="inlineStr">
        <is>
          <t>有</t>
        </is>
      </c>
      <c r="D50" t="inlineStr">
        <is>
          <t>無</t>
        </is>
      </c>
    </row>
    <row r="51" ht="12.75" customHeight="1">
      <c r="B51" s="119" t="inlineStr">
        <is>
          <t>商品の販売価格 JPY (Amazonで販売, JP) - [ PRELOADED_ELECTRONIC_GAME ]</t>
        </is>
      </c>
      <c r="C51" t="inlineStr">
        <is>
          <t>セールを削除する(Amazonで販売)</t>
        </is>
      </c>
    </row>
    <row r="52" ht="12.75" customHeight="1">
      <c r="B52" s="119" t="inlineStr">
        <is>
          <t>自動価格設定ルール (Amazonで販売, JP)</t>
        </is>
      </c>
      <c r="C52" t="inlineStr">
        <is>
          <t>Competitive Price Rule by Amazon</t>
        </is>
      </c>
      <c r="D52" t="inlineStr">
        <is>
          <t>Global Selling Price Rule by Amazon - Source: US</t>
        </is>
      </c>
    </row>
    <row r="53" ht="12.75" customHeight="1">
      <c r="B53" s="119" t="inlineStr">
        <is>
          <t>販売者許可最低価格 (Amazonで販売, JP) - [ PRELOADED_ELECTRONIC_GAME ]</t>
        </is>
      </c>
      <c r="C53" t="inlineStr">
        <is>
          <t>販売者許可最低価格 (Amazonで販売, JP)を削除する</t>
        </is>
      </c>
    </row>
    <row r="54" ht="12.75" customHeight="1">
      <c r="B54" s="119" t="inlineStr">
        <is>
          <t>販売者許可最大価格 (Amazonで販売, JP) - [ PRELOADED_ELECTRONIC_GAME ]</t>
        </is>
      </c>
      <c r="C54" t="inlineStr">
        <is>
          <t>販売者許可最大価格 (Amazonで販売, JP)を削除する</t>
        </is>
      </c>
    </row>
    <row r="55" ht="12.75" customHeight="1">
      <c r="B55" s="119" t="inlineStr">
        <is>
          <t>商品の販売価格 JPY (Amazonビジネス（B2B）, JP) - [ PRELOADED_ELECTRONIC_GAME ]</t>
        </is>
      </c>
      <c r="C55" t="inlineStr">
        <is>
          <t>セールを削除する(Amazonビジネス（B2B）)</t>
        </is>
      </c>
    </row>
    <row r="56" ht="12.75" customHeight="1">
      <c r="B56" s="119" t="inlineStr">
        <is>
          <t>販売者許可最低価格 (Amazonビジネス（B2B）, JP) - [ PRELOADED_ELECTRONIC_GAME ]</t>
        </is>
      </c>
      <c r="C56" t="inlineStr">
        <is>
          <t>販売者許可最低価格 (Amazonビジネス（B2B）, JP)を削除する</t>
        </is>
      </c>
    </row>
    <row r="57" ht="12.75" customHeight="1">
      <c r="B57" s="119" t="inlineStr">
        <is>
          <t>販売者許可最大価格 (Amazonビジネス（B2B）, JP) - [ PRELOADED_ELECTRONIC_GAME ]</t>
        </is>
      </c>
      <c r="C57" t="inlineStr">
        <is>
          <t>販売者許可最大価格 (Amazonビジネス（B2B）, JP)を削除する</t>
        </is>
      </c>
    </row>
    <row r="58" ht="12.75" customHeight="1">
      <c r="B58" s="119" t="inlineStr">
        <is>
          <t>まとめ買い価格タイプ (Amazonビジネス（B2B）, JP)</t>
        </is>
      </c>
      <c r="C58" t="inlineStr">
        <is>
          <t>fixed</t>
        </is>
      </c>
      <c r="D58" t="inlineStr">
        <is>
          <t>percent</t>
        </is>
      </c>
      <c r="E58" t="inlineStr">
        <is>
          <t>数量割引を削除する</t>
        </is>
      </c>
    </row>
    <row r="59" ht="12.75" customHeight="1">
      <c r="B59" s="119" t="inlineStr">
        <is>
          <t>配送テンプレート (JP)</t>
        </is>
      </c>
      <c r="C59" t="inlineStr">
        <is>
          <t>移行された配送パターン</t>
        </is>
      </c>
    </row>
    <row r="60" ht="12.75" customHeight="1">
      <c r="A60" s="120" t="inlineStr">
        <is>
          <t>発送</t>
        </is>
      </c>
      <c r="B60" s="132" t="n"/>
      <c r="C60" s="132" t="n"/>
      <c r="D60" s="132" t="n"/>
      <c r="E60" s="132" t="n"/>
      <c r="F60" s="132" t="n"/>
      <c r="G60" s="132" t="n"/>
      <c r="H60" s="132" t="n"/>
      <c r="I60" s="132" t="n"/>
      <c r="J60" s="132" t="n"/>
      <c r="K60" s="132" t="n"/>
      <c r="L60" s="132" t="n"/>
      <c r="M60" s="132" t="n"/>
      <c r="N60" s="132" t="n"/>
      <c r="O60" s="132" t="n"/>
      <c r="P60" s="132" t="n"/>
      <c r="Q60" s="132" t="n"/>
      <c r="R60" s="132" t="n"/>
      <c r="S60" s="132" t="n"/>
      <c r="T60" s="132" t="n"/>
      <c r="U60" s="132" t="n"/>
      <c r="V60" s="132" t="n"/>
      <c r="W60" s="132" t="n"/>
      <c r="X60" s="132" t="n"/>
      <c r="Y60" s="132" t="n"/>
      <c r="Z60" s="132" t="n"/>
      <c r="AA60" s="132" t="n"/>
      <c r="AB60" s="132" t="n"/>
      <c r="AC60" s="132" t="n"/>
      <c r="AD60" s="132" t="n"/>
      <c r="AE60" s="132" t="n"/>
      <c r="AF60" s="132" t="n"/>
      <c r="AG60" s="132" t="n"/>
      <c r="AH60" s="132" t="n"/>
      <c r="AI60" s="132" t="n"/>
      <c r="AJ60" s="132" t="n"/>
      <c r="AK60" s="132" t="n"/>
      <c r="AL60" s="132" t="n"/>
      <c r="AM60" s="132" t="n"/>
      <c r="AN60" s="132" t="n"/>
      <c r="AO60" s="132" t="n"/>
      <c r="AP60" s="132" t="n"/>
      <c r="AQ60" s="132" t="n"/>
      <c r="AR60" s="132" t="n"/>
      <c r="AS60" s="132" t="n"/>
      <c r="AT60" s="132" t="n"/>
      <c r="AU60" s="132" t="n"/>
      <c r="AV60" s="132" t="n"/>
      <c r="AW60" s="132" t="n"/>
      <c r="AX60" s="132" t="n"/>
      <c r="AY60" s="132" t="n"/>
      <c r="AZ60" s="132" t="n"/>
      <c r="BA60" s="132" t="n"/>
      <c r="BB60" s="132" t="n"/>
      <c r="BC60" s="132" t="n"/>
      <c r="BD60" s="132" t="n"/>
      <c r="BE60" s="132" t="n"/>
      <c r="BF60" s="132" t="n"/>
      <c r="BG60" s="132" t="n"/>
      <c r="BH60" s="132" t="n"/>
      <c r="BI60" s="132" t="n"/>
      <c r="BJ60" s="132" t="n"/>
      <c r="BK60" s="132" t="n"/>
      <c r="BL60" s="132" t="n"/>
      <c r="BM60" s="132" t="n"/>
      <c r="BN60" s="132" t="n"/>
      <c r="BO60" s="132" t="n"/>
      <c r="BP60" s="132" t="n"/>
      <c r="BQ60" s="132" t="n"/>
      <c r="BR60" s="132" t="n"/>
      <c r="BS60" s="132" t="n"/>
      <c r="BT60" s="132" t="n"/>
      <c r="BU60" s="132" t="n"/>
      <c r="BV60" s="132" t="n"/>
      <c r="BW60" s="132" t="n"/>
      <c r="BX60" s="132" t="n"/>
      <c r="BY60" s="132" t="n"/>
      <c r="BZ60" s="132" t="n"/>
      <c r="CA60" s="132" t="n"/>
      <c r="CB60" s="132" t="n"/>
      <c r="CC60" s="132" t="n"/>
      <c r="CD60" s="132" t="n"/>
      <c r="CE60" s="132" t="n"/>
      <c r="CF60" s="132" t="n"/>
      <c r="CG60" s="132" t="n"/>
      <c r="CH60" s="132" t="n"/>
      <c r="CI60" s="132" t="n"/>
      <c r="CJ60" s="132" t="n"/>
      <c r="CK60" s="132" t="n"/>
      <c r="CL60" s="132" t="n"/>
      <c r="CM60" s="132" t="n"/>
      <c r="CN60" s="132" t="n"/>
      <c r="CO60" s="132" t="n"/>
      <c r="CP60" s="132" t="n"/>
      <c r="CQ60" s="132" t="n"/>
      <c r="CR60" s="132" t="n"/>
      <c r="CS60" s="132" t="n"/>
      <c r="CT60" s="132" t="n"/>
      <c r="CU60" s="132" t="n"/>
      <c r="CV60" s="132" t="n"/>
      <c r="CW60" s="132" t="n"/>
      <c r="CX60" s="132" t="n"/>
      <c r="CY60" s="132" t="n"/>
      <c r="CZ60" s="132" t="n"/>
      <c r="DA60" s="132" t="n"/>
      <c r="DB60" s="132" t="n"/>
      <c r="DC60" s="132" t="n"/>
      <c r="DD60" s="132" t="n"/>
      <c r="DE60" s="132" t="n"/>
      <c r="DF60" s="132" t="n"/>
      <c r="DG60" s="132" t="n"/>
      <c r="DH60" s="132" t="n"/>
      <c r="DI60" s="132" t="n"/>
      <c r="DJ60" s="132" t="n"/>
      <c r="DK60" s="132" t="n"/>
      <c r="DL60" s="132" t="n"/>
      <c r="DM60" s="132" t="n"/>
      <c r="DN60" s="132" t="n"/>
      <c r="DO60" s="132" t="n"/>
      <c r="DP60" s="132" t="n"/>
      <c r="DQ60" s="132" t="n"/>
      <c r="DR60" s="132" t="n"/>
      <c r="DS60" s="132" t="n"/>
      <c r="DT60" s="132" t="n"/>
      <c r="DU60" s="132" t="n"/>
      <c r="DV60" s="132" t="n"/>
      <c r="DW60" s="132" t="n"/>
      <c r="DX60" s="132" t="n"/>
      <c r="DY60" s="132" t="n"/>
      <c r="DZ60" s="132" t="n"/>
      <c r="EA60" s="132" t="n"/>
      <c r="EB60" s="132" t="n"/>
      <c r="EC60" s="132" t="n"/>
      <c r="ED60" s="132" t="n"/>
      <c r="EE60" s="132" t="n"/>
      <c r="EF60" s="132" t="n"/>
      <c r="EG60" s="132" t="n"/>
      <c r="EH60" s="132" t="n"/>
      <c r="EI60" s="132" t="n"/>
      <c r="EJ60" s="132" t="n"/>
      <c r="EK60" s="132" t="n"/>
      <c r="EL60" s="132" t="n"/>
      <c r="EM60" s="132" t="n"/>
      <c r="EN60" s="132" t="n"/>
      <c r="EO60" s="132" t="n"/>
      <c r="EP60" s="132" t="n"/>
      <c r="EQ60" s="132" t="n"/>
      <c r="ER60" s="132" t="n"/>
      <c r="ES60" s="132" t="n"/>
      <c r="ET60" s="132" t="n"/>
      <c r="EU60" s="132" t="n"/>
      <c r="EV60" s="132" t="n"/>
      <c r="EW60" s="132" t="n"/>
      <c r="EX60" s="132" t="n"/>
      <c r="EY60" s="132" t="n"/>
      <c r="EZ60" s="132" t="n"/>
      <c r="FA60" s="132" t="n"/>
      <c r="FB60" s="132" t="n"/>
      <c r="FC60" s="132" t="n"/>
      <c r="FD60" s="132" t="n"/>
      <c r="FE60" s="132" t="n"/>
      <c r="FF60" s="132" t="n"/>
      <c r="FG60" s="132" t="n"/>
      <c r="FH60" s="132" t="n"/>
      <c r="FI60" s="132" t="n"/>
      <c r="FJ60" s="132" t="n"/>
      <c r="FK60" s="132" t="n"/>
      <c r="FL60" s="132" t="n"/>
      <c r="FM60" s="132" t="n"/>
      <c r="FN60" s="132" t="n"/>
      <c r="FO60" s="132" t="n"/>
      <c r="FP60" s="132" t="n"/>
      <c r="FQ60" s="132" t="n"/>
      <c r="FR60" s="132" t="n"/>
      <c r="FS60" s="132" t="n"/>
      <c r="FT60" s="132" t="n"/>
      <c r="FU60" s="132" t="n"/>
      <c r="FV60" s="132" t="n"/>
      <c r="FW60" s="132" t="n"/>
      <c r="FX60" s="132" t="n"/>
      <c r="FY60" s="132" t="n"/>
      <c r="FZ60" s="132" t="n"/>
      <c r="GA60" s="132" t="n"/>
      <c r="GB60" s="132" t="n"/>
      <c r="GC60" s="132" t="n"/>
      <c r="GD60" s="132" t="n"/>
      <c r="GE60" s="132" t="n"/>
      <c r="GF60" s="132" t="n"/>
      <c r="GG60" s="132" t="n"/>
      <c r="GH60" s="132" t="n"/>
      <c r="GI60" s="132" t="n"/>
      <c r="GJ60" s="132" t="n"/>
      <c r="GK60" s="132" t="n"/>
      <c r="GL60" s="132" t="n"/>
      <c r="GM60" s="132" t="n"/>
      <c r="GN60" s="132" t="n"/>
      <c r="GO60" s="132" t="n"/>
      <c r="GP60" s="132" t="n"/>
      <c r="GQ60" s="132" t="n"/>
      <c r="GR60" s="132" t="n"/>
      <c r="GS60" s="132" t="n"/>
      <c r="GT60" s="132" t="n"/>
      <c r="GU60" s="132" t="n"/>
      <c r="GV60" s="132" t="n"/>
      <c r="GW60" s="132" t="n"/>
      <c r="GX60" s="132" t="n"/>
      <c r="GY60" s="132" t="n"/>
      <c r="GZ60" s="132" t="n"/>
      <c r="HA60" s="132" t="n"/>
      <c r="HB60" s="132" t="n"/>
      <c r="HC60" s="132" t="n"/>
      <c r="HD60" s="132" t="n"/>
      <c r="HE60" s="132" t="n"/>
      <c r="HF60" s="132" t="n"/>
      <c r="HG60" s="132" t="n"/>
      <c r="HH60" s="132" t="n"/>
      <c r="HI60" s="132" t="n"/>
      <c r="HJ60" s="132" t="n"/>
      <c r="HK60" s="132" t="n"/>
      <c r="HL60" s="132" t="n"/>
      <c r="HM60" s="132" t="n"/>
      <c r="HN60" s="132" t="n"/>
      <c r="HO60" s="132" t="n"/>
      <c r="HP60" s="132" t="n"/>
      <c r="HQ60" s="132" t="n"/>
      <c r="HR60" s="132" t="n"/>
      <c r="HS60" s="132" t="n"/>
      <c r="HT60" s="132" t="n"/>
      <c r="HU60" s="132" t="n"/>
      <c r="HV60" s="132" t="n"/>
      <c r="HW60" s="132" t="n"/>
      <c r="HX60" s="132" t="n"/>
      <c r="HY60" s="132" t="n"/>
      <c r="HZ60" s="132" t="n"/>
      <c r="IA60" s="132" t="n"/>
      <c r="IB60" s="132" t="n"/>
      <c r="IC60" s="132" t="n"/>
      <c r="ID60" s="132" t="n"/>
      <c r="IE60" s="132" t="n"/>
      <c r="IF60" s="132" t="n"/>
      <c r="IG60" s="132" t="n"/>
      <c r="IH60" s="132" t="n"/>
      <c r="II60" s="132" t="n"/>
      <c r="IJ60" s="132" t="n"/>
      <c r="IK60" s="132" t="n"/>
      <c r="IL60" s="132" t="n"/>
      <c r="IM60" s="132" t="n"/>
      <c r="IN60" s="132" t="n"/>
      <c r="IO60" s="132" t="n"/>
      <c r="IP60" s="132" t="n"/>
      <c r="IQ60" s="132" t="n"/>
      <c r="IR60" s="132" t="n"/>
      <c r="IS60" s="132" t="n"/>
      <c r="IT60" s="132" t="n"/>
      <c r="IU60" s="132" t="n"/>
      <c r="IV60" s="132" t="n"/>
      <c r="IW60" s="132" t="n"/>
      <c r="IX60" s="132" t="n"/>
      <c r="IY60" s="132" t="n"/>
      <c r="IZ60" s="132" t="n"/>
      <c r="JA60" s="132" t="n"/>
      <c r="JB60" s="132" t="n"/>
      <c r="JC60" s="132" t="n"/>
      <c r="JD60" s="132" t="n"/>
      <c r="JE60" s="132" t="n"/>
      <c r="JF60" s="132" t="n"/>
      <c r="JG60" s="132" t="n"/>
      <c r="JH60" s="132" t="n"/>
      <c r="JI60" s="132" t="n"/>
      <c r="JJ60" s="133" t="n"/>
    </row>
    <row r="61" ht="12.75" customHeight="1">
      <c r="B61" s="120" t="inlineStr">
        <is>
          <t>商品パッケージサイズ：奥行きの単位 - [ PRELOADED_ELECTRONIC_GAME ]</t>
        </is>
      </c>
      <c r="C61" t="inlineStr">
        <is>
          <t>ピコメートル</t>
        </is>
      </c>
      <c r="D61" t="inlineStr">
        <is>
          <t>オングストローム</t>
        </is>
      </c>
      <c r="E61" t="inlineStr">
        <is>
          <t>ナノメートル</t>
        </is>
      </c>
      <c r="F61" t="inlineStr">
        <is>
          <t>ミクロン</t>
        </is>
      </c>
      <c r="G61" t="inlineStr">
        <is>
          <t>ミリメートル</t>
        </is>
      </c>
      <c r="H61" t="inlineStr">
        <is>
          <t>センチメートル</t>
        </is>
      </c>
      <c r="I61" t="inlineStr">
        <is>
          <t>デシメートル</t>
        </is>
      </c>
      <c r="J61" t="inlineStr">
        <is>
          <t>メートル</t>
        </is>
      </c>
      <c r="K61" t="inlineStr">
        <is>
          <t>キロメートル</t>
        </is>
      </c>
      <c r="L61" t="inlineStr">
        <is>
          <t>ミル</t>
        </is>
      </c>
      <c r="M61" t="inlineStr">
        <is>
          <t>100分の1インチ</t>
        </is>
      </c>
      <c r="N61" t="inlineStr">
        <is>
          <t>インチ</t>
        </is>
      </c>
      <c r="O61" t="inlineStr">
        <is>
          <t>フィート</t>
        </is>
      </c>
      <c r="P61" t="inlineStr">
        <is>
          <t>マイル</t>
        </is>
      </c>
      <c r="Q61" t="inlineStr">
        <is>
          <t>ヤード</t>
        </is>
      </c>
    </row>
    <row r="62" ht="12.75" customHeight="1">
      <c r="B62" s="120" t="inlineStr">
        <is>
          <t>商品パッケージサイズ：幅の単位 - [ PRELOADED_ELECTRONIC_GAME ]</t>
        </is>
      </c>
      <c r="C62" t="inlineStr">
        <is>
          <t>ピコメートル</t>
        </is>
      </c>
      <c r="D62" t="inlineStr">
        <is>
          <t>オングストローム</t>
        </is>
      </c>
      <c r="E62" t="inlineStr">
        <is>
          <t>ナノメートル</t>
        </is>
      </c>
      <c r="F62" t="inlineStr">
        <is>
          <t>ミクロン</t>
        </is>
      </c>
      <c r="G62" t="inlineStr">
        <is>
          <t>ミリメートル</t>
        </is>
      </c>
      <c r="H62" t="inlineStr">
        <is>
          <t>センチメートル</t>
        </is>
      </c>
      <c r="I62" t="inlineStr">
        <is>
          <t>デシメートル</t>
        </is>
      </c>
      <c r="J62" t="inlineStr">
        <is>
          <t>メートル</t>
        </is>
      </c>
      <c r="K62" t="inlineStr">
        <is>
          <t>キロメートル</t>
        </is>
      </c>
      <c r="L62" t="inlineStr">
        <is>
          <t>ミル</t>
        </is>
      </c>
      <c r="M62" t="inlineStr">
        <is>
          <t>100分の1インチ</t>
        </is>
      </c>
      <c r="N62" t="inlineStr">
        <is>
          <t>インチ</t>
        </is>
      </c>
      <c r="O62" t="inlineStr">
        <is>
          <t>フィート</t>
        </is>
      </c>
      <c r="P62" t="inlineStr">
        <is>
          <t>マイル</t>
        </is>
      </c>
      <c r="Q62" t="inlineStr">
        <is>
          <t>ヤード</t>
        </is>
      </c>
    </row>
    <row r="63" ht="12.75" customHeight="1">
      <c r="B63" s="120" t="inlineStr">
        <is>
          <t>商品パッケージサイズ：高さの単位 - [ PRELOADED_ELECTRONIC_GAME ]</t>
        </is>
      </c>
      <c r="C63" t="inlineStr">
        <is>
          <t>ピコメートル</t>
        </is>
      </c>
      <c r="D63" t="inlineStr">
        <is>
          <t>オングストローム</t>
        </is>
      </c>
      <c r="E63" t="inlineStr">
        <is>
          <t>ナノメートル</t>
        </is>
      </c>
      <c r="F63" t="inlineStr">
        <is>
          <t>ミクロン</t>
        </is>
      </c>
      <c r="G63" t="inlineStr">
        <is>
          <t>ミリメートル</t>
        </is>
      </c>
      <c r="H63" t="inlineStr">
        <is>
          <t>センチメートル</t>
        </is>
      </c>
      <c r="I63" t="inlineStr">
        <is>
          <t>デシメートル</t>
        </is>
      </c>
      <c r="J63" t="inlineStr">
        <is>
          <t>メートル</t>
        </is>
      </c>
      <c r="K63" t="inlineStr">
        <is>
          <t>キロメートル</t>
        </is>
      </c>
      <c r="L63" t="inlineStr">
        <is>
          <t>ミル</t>
        </is>
      </c>
      <c r="M63" t="inlineStr">
        <is>
          <t>100分の1インチ</t>
        </is>
      </c>
      <c r="N63" t="inlineStr">
        <is>
          <t>インチ</t>
        </is>
      </c>
      <c r="O63" t="inlineStr">
        <is>
          <t>フィート</t>
        </is>
      </c>
      <c r="P63" t="inlineStr">
        <is>
          <t>マイル</t>
        </is>
      </c>
      <c r="Q63" t="inlineStr">
        <is>
          <t>ヤード</t>
        </is>
      </c>
    </row>
    <row r="64" ht="12.75" customHeight="1">
      <c r="B64" s="120" t="inlineStr">
        <is>
          <t>商品パッケージ重量の単位 - [ PRELOADED_ELECTRONIC_GAME ]</t>
        </is>
      </c>
      <c r="C64" t="inlineStr">
        <is>
          <t>ミリグラム</t>
        </is>
      </c>
      <c r="D64" t="inlineStr">
        <is>
          <t>グラム</t>
        </is>
      </c>
      <c r="E64" t="inlineStr">
        <is>
          <t>キログラム</t>
        </is>
      </c>
      <c r="F64" t="inlineStr">
        <is>
          <t>オンス</t>
        </is>
      </c>
      <c r="G64" t="inlineStr">
        <is>
          <t>100分の1ポンド</t>
        </is>
      </c>
      <c r="H64" t="inlineStr">
        <is>
          <t>ポンド</t>
        </is>
      </c>
      <c r="I64" t="inlineStr">
        <is>
          <t>トン</t>
        </is>
      </c>
    </row>
    <row r="65" ht="12.75" customHeight="1">
      <c r="A65" s="121" t="inlineStr">
        <is>
          <t>安全とコンプライアンス</t>
        </is>
      </c>
      <c r="B65" s="132" t="n"/>
      <c r="C65" s="132" t="n"/>
      <c r="D65" s="132" t="n"/>
      <c r="E65" s="132" t="n"/>
      <c r="F65" s="132" t="n"/>
      <c r="G65" s="132" t="n"/>
      <c r="H65" s="132" t="n"/>
      <c r="I65" s="132" t="n"/>
      <c r="J65" s="132" t="n"/>
      <c r="K65" s="132" t="n"/>
      <c r="L65" s="132" t="n"/>
      <c r="M65" s="132" t="n"/>
      <c r="N65" s="132" t="n"/>
      <c r="O65" s="132" t="n"/>
      <c r="P65" s="132" t="n"/>
      <c r="Q65" s="132" t="n"/>
      <c r="R65" s="132" t="n"/>
      <c r="S65" s="132" t="n"/>
      <c r="T65" s="132" t="n"/>
      <c r="U65" s="132" t="n"/>
      <c r="V65" s="132" t="n"/>
      <c r="W65" s="132" t="n"/>
      <c r="X65" s="132" t="n"/>
      <c r="Y65" s="132" t="n"/>
      <c r="Z65" s="132" t="n"/>
      <c r="AA65" s="132" t="n"/>
      <c r="AB65" s="132" t="n"/>
      <c r="AC65" s="132" t="n"/>
      <c r="AD65" s="132" t="n"/>
      <c r="AE65" s="132" t="n"/>
      <c r="AF65" s="132" t="n"/>
      <c r="AG65" s="132" t="n"/>
      <c r="AH65" s="132" t="n"/>
      <c r="AI65" s="132" t="n"/>
      <c r="AJ65" s="132" t="n"/>
      <c r="AK65" s="132" t="n"/>
      <c r="AL65" s="132" t="n"/>
      <c r="AM65" s="132" t="n"/>
      <c r="AN65" s="132" t="n"/>
      <c r="AO65" s="132" t="n"/>
      <c r="AP65" s="132" t="n"/>
      <c r="AQ65" s="132" t="n"/>
      <c r="AR65" s="132" t="n"/>
      <c r="AS65" s="132" t="n"/>
      <c r="AT65" s="132" t="n"/>
      <c r="AU65" s="132" t="n"/>
      <c r="AV65" s="132" t="n"/>
      <c r="AW65" s="132" t="n"/>
      <c r="AX65" s="132" t="n"/>
      <c r="AY65" s="132" t="n"/>
      <c r="AZ65" s="132" t="n"/>
      <c r="BA65" s="132" t="n"/>
      <c r="BB65" s="132" t="n"/>
      <c r="BC65" s="132" t="n"/>
      <c r="BD65" s="132" t="n"/>
      <c r="BE65" s="132" t="n"/>
      <c r="BF65" s="132" t="n"/>
      <c r="BG65" s="132" t="n"/>
      <c r="BH65" s="132" t="n"/>
      <c r="BI65" s="132" t="n"/>
      <c r="BJ65" s="132" t="n"/>
      <c r="BK65" s="132" t="n"/>
      <c r="BL65" s="132" t="n"/>
      <c r="BM65" s="132" t="n"/>
      <c r="BN65" s="132" t="n"/>
      <c r="BO65" s="132" t="n"/>
      <c r="BP65" s="132" t="n"/>
      <c r="BQ65" s="132" t="n"/>
      <c r="BR65" s="132" t="n"/>
      <c r="BS65" s="132" t="n"/>
      <c r="BT65" s="132" t="n"/>
      <c r="BU65" s="132" t="n"/>
      <c r="BV65" s="132" t="n"/>
      <c r="BW65" s="132" t="n"/>
      <c r="BX65" s="132" t="n"/>
      <c r="BY65" s="132" t="n"/>
      <c r="BZ65" s="132" t="n"/>
      <c r="CA65" s="132" t="n"/>
      <c r="CB65" s="132" t="n"/>
      <c r="CC65" s="132" t="n"/>
      <c r="CD65" s="132" t="n"/>
      <c r="CE65" s="132" t="n"/>
      <c r="CF65" s="132" t="n"/>
      <c r="CG65" s="132" t="n"/>
      <c r="CH65" s="132" t="n"/>
      <c r="CI65" s="132" t="n"/>
      <c r="CJ65" s="132" t="n"/>
      <c r="CK65" s="132" t="n"/>
      <c r="CL65" s="132" t="n"/>
      <c r="CM65" s="132" t="n"/>
      <c r="CN65" s="132" t="n"/>
      <c r="CO65" s="132" t="n"/>
      <c r="CP65" s="132" t="n"/>
      <c r="CQ65" s="132" t="n"/>
      <c r="CR65" s="132" t="n"/>
      <c r="CS65" s="132" t="n"/>
      <c r="CT65" s="132" t="n"/>
      <c r="CU65" s="132" t="n"/>
      <c r="CV65" s="132" t="n"/>
      <c r="CW65" s="132" t="n"/>
      <c r="CX65" s="132" t="n"/>
      <c r="CY65" s="132" t="n"/>
      <c r="CZ65" s="132" t="n"/>
      <c r="DA65" s="132" t="n"/>
      <c r="DB65" s="132" t="n"/>
      <c r="DC65" s="132" t="n"/>
      <c r="DD65" s="132" t="n"/>
      <c r="DE65" s="132" t="n"/>
      <c r="DF65" s="132" t="n"/>
      <c r="DG65" s="132" t="n"/>
      <c r="DH65" s="132" t="n"/>
      <c r="DI65" s="132" t="n"/>
      <c r="DJ65" s="132" t="n"/>
      <c r="DK65" s="132" t="n"/>
      <c r="DL65" s="132" t="n"/>
      <c r="DM65" s="132" t="n"/>
      <c r="DN65" s="132" t="n"/>
      <c r="DO65" s="132" t="n"/>
      <c r="DP65" s="132" t="n"/>
      <c r="DQ65" s="132" t="n"/>
      <c r="DR65" s="132" t="n"/>
      <c r="DS65" s="132" t="n"/>
      <c r="DT65" s="132" t="n"/>
      <c r="DU65" s="132" t="n"/>
      <c r="DV65" s="132" t="n"/>
      <c r="DW65" s="132" t="n"/>
      <c r="DX65" s="132" t="n"/>
      <c r="DY65" s="132" t="n"/>
      <c r="DZ65" s="132" t="n"/>
      <c r="EA65" s="132" t="n"/>
      <c r="EB65" s="132" t="n"/>
      <c r="EC65" s="132" t="n"/>
      <c r="ED65" s="132" t="n"/>
      <c r="EE65" s="132" t="n"/>
      <c r="EF65" s="132" t="n"/>
      <c r="EG65" s="132" t="n"/>
      <c r="EH65" s="132" t="n"/>
      <c r="EI65" s="132" t="n"/>
      <c r="EJ65" s="132" t="n"/>
      <c r="EK65" s="132" t="n"/>
      <c r="EL65" s="132" t="n"/>
      <c r="EM65" s="132" t="n"/>
      <c r="EN65" s="132" t="n"/>
      <c r="EO65" s="132" t="n"/>
      <c r="EP65" s="132" t="n"/>
      <c r="EQ65" s="132" t="n"/>
      <c r="ER65" s="132" t="n"/>
      <c r="ES65" s="132" t="n"/>
      <c r="ET65" s="132" t="n"/>
      <c r="EU65" s="132" t="n"/>
      <c r="EV65" s="132" t="n"/>
      <c r="EW65" s="132" t="n"/>
      <c r="EX65" s="132" t="n"/>
      <c r="EY65" s="132" t="n"/>
      <c r="EZ65" s="132" t="n"/>
      <c r="FA65" s="132" t="n"/>
      <c r="FB65" s="132" t="n"/>
      <c r="FC65" s="132" t="n"/>
      <c r="FD65" s="132" t="n"/>
      <c r="FE65" s="132" t="n"/>
      <c r="FF65" s="132" t="n"/>
      <c r="FG65" s="132" t="n"/>
      <c r="FH65" s="132" t="n"/>
      <c r="FI65" s="132" t="n"/>
      <c r="FJ65" s="132" t="n"/>
      <c r="FK65" s="132" t="n"/>
      <c r="FL65" s="132" t="n"/>
      <c r="FM65" s="132" t="n"/>
      <c r="FN65" s="132" t="n"/>
      <c r="FO65" s="132" t="n"/>
      <c r="FP65" s="132" t="n"/>
      <c r="FQ65" s="132" t="n"/>
      <c r="FR65" s="132" t="n"/>
      <c r="FS65" s="132" t="n"/>
      <c r="FT65" s="132" t="n"/>
      <c r="FU65" s="132" t="n"/>
      <c r="FV65" s="132" t="n"/>
      <c r="FW65" s="132" t="n"/>
      <c r="FX65" s="132" t="n"/>
      <c r="FY65" s="132" t="n"/>
      <c r="FZ65" s="132" t="n"/>
      <c r="GA65" s="132" t="n"/>
      <c r="GB65" s="132" t="n"/>
      <c r="GC65" s="132" t="n"/>
      <c r="GD65" s="132" t="n"/>
      <c r="GE65" s="132" t="n"/>
      <c r="GF65" s="132" t="n"/>
      <c r="GG65" s="132" t="n"/>
      <c r="GH65" s="132" t="n"/>
      <c r="GI65" s="132" t="n"/>
      <c r="GJ65" s="132" t="n"/>
      <c r="GK65" s="132" t="n"/>
      <c r="GL65" s="132" t="n"/>
      <c r="GM65" s="132" t="n"/>
      <c r="GN65" s="132" t="n"/>
      <c r="GO65" s="132" t="n"/>
      <c r="GP65" s="132" t="n"/>
      <c r="GQ65" s="132" t="n"/>
      <c r="GR65" s="132" t="n"/>
      <c r="GS65" s="132" t="n"/>
      <c r="GT65" s="132" t="n"/>
      <c r="GU65" s="132" t="n"/>
      <c r="GV65" s="132" t="n"/>
      <c r="GW65" s="132" t="n"/>
      <c r="GX65" s="132" t="n"/>
      <c r="GY65" s="132" t="n"/>
      <c r="GZ65" s="132" t="n"/>
      <c r="HA65" s="132" t="n"/>
      <c r="HB65" s="132" t="n"/>
      <c r="HC65" s="132" t="n"/>
      <c r="HD65" s="132" t="n"/>
      <c r="HE65" s="132" t="n"/>
      <c r="HF65" s="132" t="n"/>
      <c r="HG65" s="132" t="n"/>
      <c r="HH65" s="132" t="n"/>
      <c r="HI65" s="132" t="n"/>
      <c r="HJ65" s="132" t="n"/>
      <c r="HK65" s="132" t="n"/>
      <c r="HL65" s="132" t="n"/>
      <c r="HM65" s="132" t="n"/>
      <c r="HN65" s="132" t="n"/>
      <c r="HO65" s="132" t="n"/>
      <c r="HP65" s="132" t="n"/>
      <c r="HQ65" s="132" t="n"/>
      <c r="HR65" s="132" t="n"/>
      <c r="HS65" s="132" t="n"/>
      <c r="HT65" s="132" t="n"/>
      <c r="HU65" s="132" t="n"/>
      <c r="HV65" s="132" t="n"/>
      <c r="HW65" s="132" t="n"/>
      <c r="HX65" s="132" t="n"/>
      <c r="HY65" s="132" t="n"/>
      <c r="HZ65" s="132" t="n"/>
      <c r="IA65" s="132" t="n"/>
      <c r="IB65" s="132" t="n"/>
      <c r="IC65" s="132" t="n"/>
      <c r="ID65" s="132" t="n"/>
      <c r="IE65" s="132" t="n"/>
      <c r="IF65" s="132" t="n"/>
      <c r="IG65" s="132" t="n"/>
      <c r="IH65" s="132" t="n"/>
      <c r="II65" s="132" t="n"/>
      <c r="IJ65" s="132" t="n"/>
      <c r="IK65" s="132" t="n"/>
      <c r="IL65" s="132" t="n"/>
      <c r="IM65" s="132" t="n"/>
      <c r="IN65" s="132" t="n"/>
      <c r="IO65" s="132" t="n"/>
      <c r="IP65" s="132" t="n"/>
      <c r="IQ65" s="132" t="n"/>
      <c r="IR65" s="132" t="n"/>
      <c r="IS65" s="132" t="n"/>
      <c r="IT65" s="132" t="n"/>
      <c r="IU65" s="132" t="n"/>
      <c r="IV65" s="132" t="n"/>
      <c r="IW65" s="132" t="n"/>
      <c r="IX65" s="132" t="n"/>
      <c r="IY65" s="132" t="n"/>
      <c r="IZ65" s="132" t="n"/>
      <c r="JA65" s="132" t="n"/>
      <c r="JB65" s="132" t="n"/>
      <c r="JC65" s="132" t="n"/>
      <c r="JD65" s="132" t="n"/>
      <c r="JE65" s="132" t="n"/>
      <c r="JF65" s="132" t="n"/>
      <c r="JG65" s="132" t="n"/>
      <c r="JH65" s="132" t="n"/>
      <c r="JI65" s="132" t="n"/>
      <c r="JJ65" s="133" t="n"/>
    </row>
    <row r="66" ht="12.75" customHeight="1">
      <c r="B66" s="121" t="inlineStr">
        <is>
          <t>原産国 - [ PRELOADED_ELECTRONIC_GAME ]</t>
        </is>
      </c>
      <c r="C66" t="inlineStr">
        <is>
          <t>日本</t>
        </is>
      </c>
      <c r="D66" t="inlineStr">
        <is>
          <t>中国</t>
        </is>
      </c>
      <c r="E66" t="inlineStr">
        <is>
          <t>アイスランド共和国</t>
        </is>
      </c>
      <c r="F66" t="inlineStr">
        <is>
          <t>アイルランド</t>
        </is>
      </c>
      <c r="G66" t="inlineStr">
        <is>
          <t>アゼルバイジャン共和国</t>
        </is>
      </c>
      <c r="H66" t="inlineStr">
        <is>
          <t>アセンション島</t>
        </is>
      </c>
      <c r="I66" t="inlineStr">
        <is>
          <t>アフガニスタン・イスラム国</t>
        </is>
      </c>
      <c r="J66" t="inlineStr">
        <is>
          <t>アメリカ合衆国</t>
        </is>
      </c>
      <c r="K66" t="inlineStr">
        <is>
          <t>アラブ首長国連邦</t>
        </is>
      </c>
      <c r="L66" t="inlineStr">
        <is>
          <t>アルジェリア民主人民共和国</t>
        </is>
      </c>
      <c r="M66" t="inlineStr">
        <is>
          <t>アルゼンチン共和国</t>
        </is>
      </c>
      <c r="N66" t="inlineStr">
        <is>
          <t>アルバ</t>
        </is>
      </c>
      <c r="O66" t="inlineStr">
        <is>
          <t>アルバニア共和国</t>
        </is>
      </c>
      <c r="P66" t="inlineStr">
        <is>
          <t>アルメニア共和国</t>
        </is>
      </c>
      <c r="Q66" t="inlineStr">
        <is>
          <t>アンギラ</t>
        </is>
      </c>
      <c r="R66" t="inlineStr">
        <is>
          <t>アンゴラ共和国</t>
        </is>
      </c>
      <c r="S66" t="inlineStr">
        <is>
          <t>アンチグア・バーブーダ</t>
        </is>
      </c>
      <c r="T66" t="inlineStr">
        <is>
          <t>アンドラ公国</t>
        </is>
      </c>
      <c r="U66" t="inlineStr">
        <is>
          <t>イエメン共和国</t>
        </is>
      </c>
      <c r="V66" t="inlineStr">
        <is>
          <t>イギリス</t>
        </is>
      </c>
      <c r="W66" t="inlineStr">
        <is>
          <t>イスラエル国</t>
        </is>
      </c>
      <c r="X66" t="inlineStr">
        <is>
          <t>イタリア共和国</t>
        </is>
      </c>
      <c r="Y66" t="inlineStr">
        <is>
          <t>イラク共和国</t>
        </is>
      </c>
      <c r="Z66" t="inlineStr">
        <is>
          <t>イラン・イスラム共和国</t>
        </is>
      </c>
      <c r="AA66" t="inlineStr">
        <is>
          <t>インド</t>
        </is>
      </c>
      <c r="AB66" t="inlineStr">
        <is>
          <t>インドネシア共和国</t>
        </is>
      </c>
      <c r="AC66" t="inlineStr">
        <is>
          <t>ウガンダ共和国</t>
        </is>
      </c>
      <c r="AD66" t="inlineStr">
        <is>
          <t>ウクライナ</t>
        </is>
      </c>
      <c r="AE66" t="inlineStr">
        <is>
          <t>ウズベキスタン共和国</t>
        </is>
      </c>
      <c r="AF66" t="inlineStr">
        <is>
          <t>ウルグアイ東方共和国</t>
        </is>
      </c>
      <c r="AG66" t="inlineStr">
        <is>
          <t>エクアドル共和国</t>
        </is>
      </c>
      <c r="AH66" t="inlineStr">
        <is>
          <t>エジプト・アラブ共和国</t>
        </is>
      </c>
      <c r="AI66" t="inlineStr">
        <is>
          <t>エストニア共和国</t>
        </is>
      </c>
      <c r="AJ66" t="inlineStr">
        <is>
          <t>エチオピア</t>
        </is>
      </c>
      <c r="AK66" t="inlineStr">
        <is>
          <t>エリトリア</t>
        </is>
      </c>
      <c r="AL66" t="inlineStr">
        <is>
          <t>エルサルバドル共和国</t>
        </is>
      </c>
      <c r="AM66" t="inlineStr">
        <is>
          <t>オーストラリア</t>
        </is>
      </c>
      <c r="AN66" t="inlineStr">
        <is>
          <t>オーストリア共和国</t>
        </is>
      </c>
      <c r="AO66" t="inlineStr">
        <is>
          <t>オーランド諸島</t>
        </is>
      </c>
      <c r="AP66" t="inlineStr">
        <is>
          <t>オマーン国</t>
        </is>
      </c>
      <c r="AQ66" t="inlineStr">
        <is>
          <t>オランダ王国</t>
        </is>
      </c>
      <c r="AR66" t="inlineStr">
        <is>
          <t>オランダ領アンティル</t>
        </is>
      </c>
      <c r="AS66" t="inlineStr">
        <is>
          <t>ガーナ共和国</t>
        </is>
      </c>
      <c r="AT66" t="inlineStr">
        <is>
          <t>ガーンジー</t>
        </is>
      </c>
      <c r="AU66" t="inlineStr">
        <is>
          <t>ガイアナ協同共和国</t>
        </is>
      </c>
      <c r="AV66" t="inlineStr">
        <is>
          <t>カザフスタン共和国</t>
        </is>
      </c>
      <c r="AW66" t="inlineStr">
        <is>
          <t>カタール国</t>
        </is>
      </c>
      <c r="AX66" t="inlineStr">
        <is>
          <t>カナダ</t>
        </is>
      </c>
      <c r="AY66" t="inlineStr">
        <is>
          <t>カナリア諸島</t>
        </is>
      </c>
      <c r="AZ66" t="inlineStr">
        <is>
          <t>カボベルデ共和国</t>
        </is>
      </c>
      <c r="BA66" t="inlineStr">
        <is>
          <t>ガボン共和国</t>
        </is>
      </c>
      <c r="BB66" t="inlineStr">
        <is>
          <t>カメルーン共和国</t>
        </is>
      </c>
      <c r="BC66" t="inlineStr">
        <is>
          <t>ガンビア共和国</t>
        </is>
      </c>
      <c r="BD66" t="inlineStr">
        <is>
          <t>カンボジア</t>
        </is>
      </c>
      <c r="BE66" t="inlineStr">
        <is>
          <t>ギニアビサウ共和国</t>
        </is>
      </c>
      <c r="BF66" t="inlineStr">
        <is>
          <t>ギニア共和国</t>
        </is>
      </c>
      <c r="BG66" t="inlineStr">
        <is>
          <t>キプロス共和国</t>
        </is>
      </c>
      <c r="BH66" t="inlineStr">
        <is>
          <t>キューバ共和国</t>
        </is>
      </c>
      <c r="BI66" t="inlineStr">
        <is>
          <t>キュラソー島</t>
        </is>
      </c>
      <c r="BJ66" t="inlineStr">
        <is>
          <t>ギリシャ共和国</t>
        </is>
      </c>
      <c r="BK66" t="inlineStr">
        <is>
          <t>キリバス共和国</t>
        </is>
      </c>
      <c r="BL66" t="inlineStr">
        <is>
          <t>キルギス共和国</t>
        </is>
      </c>
      <c r="BM66" t="inlineStr">
        <is>
          <t>グァテマラ共和国</t>
        </is>
      </c>
      <c r="BN66" t="inlineStr">
        <is>
          <t>グアドループ島</t>
        </is>
      </c>
      <c r="BO66" t="inlineStr">
        <is>
          <t>グァム</t>
        </is>
      </c>
      <c r="BP66" t="inlineStr">
        <is>
          <t>クウェート国</t>
        </is>
      </c>
      <c r="BQ66" t="inlineStr">
        <is>
          <t>クック諸島</t>
        </is>
      </c>
      <c r="BR66" t="inlineStr">
        <is>
          <t>グリーンランド</t>
        </is>
      </c>
      <c r="BS66" t="inlineStr">
        <is>
          <t>クリスマス島</t>
        </is>
      </c>
      <c r="BT66" t="inlineStr">
        <is>
          <t>グルジア共和国</t>
        </is>
      </c>
      <c r="BU66" t="inlineStr">
        <is>
          <t>グレナダ</t>
        </is>
      </c>
      <c r="BV66" t="inlineStr">
        <is>
          <t>クロアチア共和国</t>
        </is>
      </c>
      <c r="BW66" t="inlineStr">
        <is>
          <t>ケイマン諸島</t>
        </is>
      </c>
      <c r="BX66" t="inlineStr">
        <is>
          <t>ケニア共和国</t>
        </is>
      </c>
      <c r="BY66" t="inlineStr">
        <is>
          <t>コートジボワール共和国</t>
        </is>
      </c>
      <c r="BZ66" t="inlineStr">
        <is>
          <t>ココス諸島</t>
        </is>
      </c>
      <c r="CA66" t="inlineStr">
        <is>
          <t>コスタリカ共和国</t>
        </is>
      </c>
      <c r="CB66" t="inlineStr">
        <is>
          <t>コモロ・イスラム連邦共和国</t>
        </is>
      </c>
      <c r="CC66" t="inlineStr">
        <is>
          <t>コロンビア共和国</t>
        </is>
      </c>
      <c r="CD66" t="inlineStr">
        <is>
          <t>コンゴ共和国</t>
        </is>
      </c>
      <c r="CE66" t="inlineStr">
        <is>
          <t>コンゴ民主共和国</t>
        </is>
      </c>
      <c r="CF66" t="inlineStr">
        <is>
          <t>コンゴ民主共和国(ザイール)</t>
        </is>
      </c>
      <c r="CG66" t="inlineStr">
        <is>
          <t>サウジアラビア王国</t>
        </is>
      </c>
      <c r="CH66" t="inlineStr">
        <is>
          <t>サモア</t>
        </is>
      </c>
      <c r="CI66" t="inlineStr">
        <is>
          <t>サン・マルタン島</t>
        </is>
      </c>
      <c r="CJ66" t="inlineStr">
        <is>
          <t>サントメ・プリンシペ民主共和国</t>
        </is>
      </c>
      <c r="CK66" t="inlineStr">
        <is>
          <t>ザンビア共和国</t>
        </is>
      </c>
      <c r="CL66" t="inlineStr">
        <is>
          <t>サンピエール島・ミクロン島</t>
        </is>
      </c>
      <c r="CM66" t="inlineStr">
        <is>
          <t>サンマリノ共和国</t>
        </is>
      </c>
      <c r="CN66" t="inlineStr">
        <is>
          <t>シエラレオネ共和国</t>
        </is>
      </c>
      <c r="CO66" t="inlineStr">
        <is>
          <t>ジブチ共和国</t>
        </is>
      </c>
      <c r="CP66" t="inlineStr">
        <is>
          <t>ジブラルタル</t>
        </is>
      </c>
      <c r="CQ66" t="inlineStr">
        <is>
          <t>ジャージー</t>
        </is>
      </c>
      <c r="CR66" t="inlineStr">
        <is>
          <t>ジャマイカ</t>
        </is>
      </c>
      <c r="CS66" t="inlineStr">
        <is>
          <t>シリア・アラブ共和国</t>
        </is>
      </c>
      <c r="CT66" t="inlineStr">
        <is>
          <t>シンガポール共和国</t>
        </is>
      </c>
      <c r="CU66" t="inlineStr">
        <is>
          <t>シント・マールテン島</t>
        </is>
      </c>
      <c r="CV66" t="inlineStr">
        <is>
          <t>ジンバブエ共和国</t>
        </is>
      </c>
      <c r="CW66" t="inlineStr">
        <is>
          <t>スイス連邦</t>
        </is>
      </c>
      <c r="CX66" t="inlineStr">
        <is>
          <t>スウェーデン王国</t>
        </is>
      </c>
      <c r="CY66" t="inlineStr">
        <is>
          <t>スーダン共和国</t>
        </is>
      </c>
      <c r="CZ66" t="inlineStr">
        <is>
          <t>スバールバル・ヤンマイエン島(ノルウェー領)</t>
        </is>
      </c>
      <c r="DA66" t="inlineStr">
        <is>
          <t>スペイン</t>
        </is>
      </c>
      <c r="DB66" t="inlineStr">
        <is>
          <t>スリナム共和国</t>
        </is>
      </c>
      <c r="DC66" t="inlineStr">
        <is>
          <t>スリランカ民主社会主義共和国</t>
        </is>
      </c>
      <c r="DD66" t="inlineStr">
        <is>
          <t>スロバキア共和国</t>
        </is>
      </c>
      <c r="DE66" t="inlineStr">
        <is>
          <t>スロベニア共和国</t>
        </is>
      </c>
      <c r="DF66" t="inlineStr">
        <is>
          <t>スワジランド王国</t>
        </is>
      </c>
      <c r="DG66" t="inlineStr">
        <is>
          <t>セイシェル共和国</t>
        </is>
      </c>
      <c r="DH66" t="inlineStr">
        <is>
          <t>セネガル共和国</t>
        </is>
      </c>
      <c r="DI66" t="inlineStr">
        <is>
          <t>セルビア</t>
        </is>
      </c>
      <c r="DJ66" t="inlineStr">
        <is>
          <t>セルビア・モンテネグロ</t>
        </is>
      </c>
      <c r="DK66" t="inlineStr">
        <is>
          <t>セントクリストファー・ネイビス</t>
        </is>
      </c>
      <c r="DL66" t="inlineStr">
        <is>
          <t>セントジョージア</t>
        </is>
      </c>
      <c r="DM66" t="inlineStr">
        <is>
          <t>セントバーツ島</t>
        </is>
      </c>
      <c r="DN66" t="inlineStr">
        <is>
          <t>セントビンセント・グレナディーン諸島</t>
        </is>
      </c>
      <c r="DO66" t="inlineStr">
        <is>
          <t>セントヘレナ</t>
        </is>
      </c>
      <c r="DP66" t="inlineStr">
        <is>
          <t>セントルシア</t>
        </is>
      </c>
      <c r="DQ66" t="inlineStr">
        <is>
          <t>ソマリア民主共和国</t>
        </is>
      </c>
      <c r="DR66" t="inlineStr">
        <is>
          <t>ソロモン諸島</t>
        </is>
      </c>
      <c r="DS66" t="inlineStr">
        <is>
          <t>タークス・カイコス諸島</t>
        </is>
      </c>
      <c r="DT66" t="inlineStr">
        <is>
          <t>タイ王国</t>
        </is>
      </c>
      <c r="DU66" t="inlineStr">
        <is>
          <t>タジキスタン共和国</t>
        </is>
      </c>
      <c r="DV66" t="inlineStr">
        <is>
          <t>タンザニア連合共和国</t>
        </is>
      </c>
      <c r="DW66" t="inlineStr">
        <is>
          <t>チェコスロバキア（旧）</t>
        </is>
      </c>
      <c r="DX66" t="inlineStr">
        <is>
          <t>チェコ共和国</t>
        </is>
      </c>
      <c r="DY66" t="inlineStr">
        <is>
          <t>チャド共和国</t>
        </is>
      </c>
      <c r="DZ66" t="inlineStr">
        <is>
          <t>チュニジア共和国</t>
        </is>
      </c>
      <c r="EA66" t="inlineStr">
        <is>
          <t>チリ共和国</t>
        </is>
      </c>
      <c r="EB66" t="inlineStr">
        <is>
          <t>ツバル</t>
        </is>
      </c>
      <c r="EC66" t="inlineStr">
        <is>
          <t>デンマーク王国</t>
        </is>
      </c>
      <c r="ED66" t="inlineStr">
        <is>
          <t>ドイツ連邦共和国</t>
        </is>
      </c>
      <c r="EE66" t="inlineStr">
        <is>
          <t>トーゴ共和国</t>
        </is>
      </c>
      <c r="EF66" t="inlineStr">
        <is>
          <t>トケラウ諸島</t>
        </is>
      </c>
      <c r="EG66" t="inlineStr">
        <is>
          <t>ドミニカ共和国</t>
        </is>
      </c>
      <c r="EH66" t="inlineStr">
        <is>
          <t>ドミニカ国</t>
        </is>
      </c>
      <c r="EI66" t="inlineStr">
        <is>
          <t>トリスタンダクーニャ</t>
        </is>
      </c>
      <c r="EJ66" t="inlineStr">
        <is>
          <t>トリニダード・トバゴ共和国</t>
        </is>
      </c>
      <c r="EK66" t="inlineStr">
        <is>
          <t>トルクメニスタン</t>
        </is>
      </c>
      <c r="EL66" t="inlineStr">
        <is>
          <t>トルコ共和国</t>
        </is>
      </c>
      <c r="EM66" t="inlineStr">
        <is>
          <t>トンガ王国</t>
        </is>
      </c>
      <c r="EN66" t="inlineStr">
        <is>
          <t>ナイジェリア連邦共和国</t>
        </is>
      </c>
      <c r="EO66" t="inlineStr">
        <is>
          <t>ナウル共和国</t>
        </is>
      </c>
      <c r="EP66" t="inlineStr">
        <is>
          <t>ナミビア共和国</t>
        </is>
      </c>
      <c r="EQ66" t="inlineStr">
        <is>
          <t>ニウエ</t>
        </is>
      </c>
      <c r="ER66" t="inlineStr">
        <is>
          <t>ニカラグア共和国</t>
        </is>
      </c>
      <c r="ES66" t="inlineStr">
        <is>
          <t>ニジェール共和国</t>
        </is>
      </c>
      <c r="ET66" t="inlineStr">
        <is>
          <t>ニューカレドニア</t>
        </is>
      </c>
      <c r="EU66" t="inlineStr">
        <is>
          <t>ニュージーランド</t>
        </is>
      </c>
      <c r="EV66" t="inlineStr">
        <is>
          <t>ネパール王国</t>
        </is>
      </c>
      <c r="EW66" t="inlineStr">
        <is>
          <t>ノフォーク諸島</t>
        </is>
      </c>
      <c r="EX66" t="inlineStr">
        <is>
          <t>ノルウェー王国</t>
        </is>
      </c>
      <c r="EY66" t="inlineStr">
        <is>
          <t>ハード・マクドナルド諸島</t>
        </is>
      </c>
      <c r="EZ66" t="inlineStr">
        <is>
          <t>バーミューダ諸島</t>
        </is>
      </c>
      <c r="FA66" t="inlineStr">
        <is>
          <t>バーレーン王国</t>
        </is>
      </c>
      <c r="FB66" t="inlineStr">
        <is>
          <t>ハイチ共和国</t>
        </is>
      </c>
      <c r="FC66" t="inlineStr">
        <is>
          <t>パキスタン・イスラム共和国</t>
        </is>
      </c>
      <c r="FD66" t="inlineStr">
        <is>
          <t>バチカン市国</t>
        </is>
      </c>
      <c r="FE66" t="inlineStr">
        <is>
          <t>パナマ共和国</t>
        </is>
      </c>
      <c r="FF66" t="inlineStr">
        <is>
          <t>バヌアツ共和国</t>
        </is>
      </c>
      <c r="FG66" t="inlineStr">
        <is>
          <t>バハマ国</t>
        </is>
      </c>
      <c r="FH66" t="inlineStr">
        <is>
          <t>パプアニューギニア</t>
        </is>
      </c>
      <c r="FI66" t="inlineStr">
        <is>
          <t>パラオ</t>
        </is>
      </c>
      <c r="FJ66" t="inlineStr">
        <is>
          <t>パラグアイ共和国</t>
        </is>
      </c>
      <c r="FK66" t="inlineStr">
        <is>
          <t>バルバドス</t>
        </is>
      </c>
      <c r="FL66" t="inlineStr">
        <is>
          <t>パレスチナ領土</t>
        </is>
      </c>
      <c r="FM66" t="inlineStr">
        <is>
          <t>ハンガリー共和国</t>
        </is>
      </c>
      <c r="FN66" t="inlineStr">
        <is>
          <t>バングラディッシュ人民共和国</t>
        </is>
      </c>
      <c r="FO66" t="inlineStr">
        <is>
          <t>ピトケアン島</t>
        </is>
      </c>
      <c r="FP66" t="inlineStr">
        <is>
          <t>フィジー共和国</t>
        </is>
      </c>
      <c r="FQ66" t="inlineStr">
        <is>
          <t>フィリピン共和国</t>
        </is>
      </c>
      <c r="FR66" t="inlineStr">
        <is>
          <t>フィンランド共和国</t>
        </is>
      </c>
      <c r="FS66" t="inlineStr">
        <is>
          <t>ブータン王国</t>
        </is>
      </c>
      <c r="FT66" t="inlineStr">
        <is>
          <t>ブーベ島</t>
        </is>
      </c>
      <c r="FU66" t="inlineStr">
        <is>
          <t>プエルトリコ</t>
        </is>
      </c>
      <c r="FV66" t="inlineStr">
        <is>
          <t>フェロー諸島</t>
        </is>
      </c>
      <c r="FW66" t="inlineStr">
        <is>
          <t>フォークランド諸島</t>
        </is>
      </c>
      <c r="FX66" t="inlineStr">
        <is>
          <t>ブラジル連邦共和国</t>
        </is>
      </c>
      <c r="FY66" t="inlineStr">
        <is>
          <t>フランス共和国</t>
        </is>
      </c>
      <c r="FZ66" t="inlineStr">
        <is>
          <t>フランス南方領土</t>
        </is>
      </c>
      <c r="GA66" t="inlineStr">
        <is>
          <t>ブルガリア共和国</t>
        </is>
      </c>
      <c r="GB66" t="inlineStr">
        <is>
          <t>ブルキナファソ</t>
        </is>
      </c>
      <c r="GC66" t="inlineStr">
        <is>
          <t>ブルネイ・ダルサラーム国</t>
        </is>
      </c>
      <c r="GD66" t="inlineStr">
        <is>
          <t>ブルンジ共和国</t>
        </is>
      </c>
      <c r="GE66" t="inlineStr">
        <is>
          <t>ベトナム社会主義共和国</t>
        </is>
      </c>
      <c r="GF66" t="inlineStr">
        <is>
          <t>ベニン共和国</t>
        </is>
      </c>
      <c r="GG66" t="inlineStr">
        <is>
          <t>ベネズエラ共和国</t>
        </is>
      </c>
      <c r="GH66" t="inlineStr">
        <is>
          <t>ベラルーシ共和国</t>
        </is>
      </c>
      <c r="GI66" t="inlineStr">
        <is>
          <t>ベリーズ</t>
        </is>
      </c>
      <c r="GJ66" t="inlineStr">
        <is>
          <t>ペルー共和国</t>
        </is>
      </c>
      <c r="GK66" t="inlineStr">
        <is>
          <t>ベルギー王国</t>
        </is>
      </c>
      <c r="GL66" t="inlineStr">
        <is>
          <t>ポーランド共和国</t>
        </is>
      </c>
      <c r="GM66" t="inlineStr">
        <is>
          <t>ボスニア・ヘルツェゴビナ共和国</t>
        </is>
      </c>
      <c r="GN66" t="inlineStr">
        <is>
          <t>ボツワナ共和国</t>
        </is>
      </c>
      <c r="GO66" t="inlineStr">
        <is>
          <t>ボネール島、セントユーステーシャス島、サバ</t>
        </is>
      </c>
      <c r="GP66" t="inlineStr">
        <is>
          <t>ボリビア共和国</t>
        </is>
      </c>
      <c r="GQ66" t="inlineStr">
        <is>
          <t>ポルトガル共和国</t>
        </is>
      </c>
      <c r="GR66" t="inlineStr">
        <is>
          <t>ホンジュラス共和国</t>
        </is>
      </c>
      <c r="GS66" t="inlineStr">
        <is>
          <t>マーシャル諸島共和国</t>
        </is>
      </c>
      <c r="GT66" t="inlineStr">
        <is>
          <t>マカオ</t>
        </is>
      </c>
      <c r="GU66" t="inlineStr">
        <is>
          <t>マケドニア共和国</t>
        </is>
      </c>
      <c r="GV66" t="inlineStr">
        <is>
          <t>マダガスカル共和国</t>
        </is>
      </c>
      <c r="GW66" t="inlineStr">
        <is>
          <t>マヨット島</t>
        </is>
      </c>
      <c r="GX66" t="inlineStr">
        <is>
          <t>マラウイ共和国</t>
        </is>
      </c>
      <c r="GY66" t="inlineStr">
        <is>
          <t>マリ共和国</t>
        </is>
      </c>
      <c r="GZ66" t="inlineStr">
        <is>
          <t>マルタ共和国</t>
        </is>
      </c>
      <c r="HA66" t="inlineStr">
        <is>
          <t>マルチニーク島</t>
        </is>
      </c>
      <c r="HB66" t="inlineStr">
        <is>
          <t>マレーシア</t>
        </is>
      </c>
      <c r="HC66" t="inlineStr">
        <is>
          <t>マン島</t>
        </is>
      </c>
      <c r="HD66" t="inlineStr">
        <is>
          <t>ミクロネシア連邦</t>
        </is>
      </c>
      <c r="HE66" t="inlineStr">
        <is>
          <t>ミャンマー連邦</t>
        </is>
      </c>
      <c r="HF66" t="inlineStr">
        <is>
          <t>メキシコ合衆国</t>
        </is>
      </c>
      <c r="HG66" t="inlineStr">
        <is>
          <t>モーリシャス共和国</t>
        </is>
      </c>
      <c r="HH66" t="inlineStr">
        <is>
          <t>モーリタニア・イスラム共和国</t>
        </is>
      </c>
      <c r="HI66" t="inlineStr">
        <is>
          <t>モザンビーク共和国</t>
        </is>
      </c>
      <c r="HJ66" t="inlineStr">
        <is>
          <t>モナコ公国</t>
        </is>
      </c>
      <c r="HK66" t="inlineStr">
        <is>
          <t>モルディブ共和国</t>
        </is>
      </c>
      <c r="HL66" t="inlineStr">
        <is>
          <t>モルドバ共和国</t>
        </is>
      </c>
      <c r="HM66" t="inlineStr">
        <is>
          <t>モロッコ王国</t>
        </is>
      </c>
      <c r="HN66" t="inlineStr">
        <is>
          <t>モンゴル国</t>
        </is>
      </c>
      <c r="HO66" t="inlineStr">
        <is>
          <t>モンテネグロ</t>
        </is>
      </c>
      <c r="HP66" t="inlineStr">
        <is>
          <t>モントセラト</t>
        </is>
      </c>
      <c r="HQ66" t="inlineStr">
        <is>
          <t>ヨルダン・ハシミテ王国</t>
        </is>
      </c>
      <c r="HR66" t="inlineStr">
        <is>
          <t>ラオス人民民主共和国</t>
        </is>
      </c>
      <c r="HS66" t="inlineStr">
        <is>
          <t>ラトビア共和国</t>
        </is>
      </c>
      <c r="HT66" t="inlineStr">
        <is>
          <t>リトアニア共和国</t>
        </is>
      </c>
      <c r="HU66" t="inlineStr">
        <is>
          <t>リヒテンシュタイン公国</t>
        </is>
      </c>
      <c r="HV66" t="inlineStr">
        <is>
          <t>リベリア共和国</t>
        </is>
      </c>
      <c r="HW66" t="inlineStr">
        <is>
          <t>ルーマニア</t>
        </is>
      </c>
      <c r="HX66" t="inlineStr">
        <is>
          <t>ルクセンブルグ大公国</t>
        </is>
      </c>
      <c r="HY66" t="inlineStr">
        <is>
          <t>ルワンダ共和国</t>
        </is>
      </c>
      <c r="HZ66" t="inlineStr">
        <is>
          <t>レソト王国</t>
        </is>
      </c>
      <c r="IA66" t="inlineStr">
        <is>
          <t>レバノン共和国</t>
        </is>
      </c>
      <c r="IB66" t="inlineStr">
        <is>
          <t>レユニオン</t>
        </is>
      </c>
      <c r="IC66" t="inlineStr">
        <is>
          <t>ロシア連邦</t>
        </is>
      </c>
      <c r="ID66" t="inlineStr">
        <is>
          <t>ワリス諸島</t>
        </is>
      </c>
      <c r="IE66" t="inlineStr">
        <is>
          <t>中央アフリカ共和国</t>
        </is>
      </c>
      <c r="IF66" t="inlineStr">
        <is>
          <t>中華民国(台湾)</t>
        </is>
      </c>
      <c r="IG66" t="inlineStr">
        <is>
          <t>仏領ギアナ</t>
        </is>
      </c>
      <c r="IH66" t="inlineStr">
        <is>
          <t>仏領ポリネシア</t>
        </is>
      </c>
      <c r="II66" t="inlineStr">
        <is>
          <t>北マリアナ諸島</t>
        </is>
      </c>
      <c r="IJ66" t="inlineStr">
        <is>
          <t>南アフリカ共和国</t>
        </is>
      </c>
      <c r="IK66" t="inlineStr">
        <is>
          <t>南スーダン</t>
        </is>
      </c>
      <c r="IL66" t="inlineStr">
        <is>
          <t>南極</t>
        </is>
      </c>
      <c r="IM66" t="inlineStr">
        <is>
          <t>合衆国周辺離島</t>
        </is>
      </c>
      <c r="IN66" t="inlineStr">
        <is>
          <t>大韓民国</t>
        </is>
      </c>
      <c r="IO66" t="inlineStr">
        <is>
          <t>朝鮮民主主義人民共和国</t>
        </is>
      </c>
      <c r="IP66" t="inlineStr">
        <is>
          <t>ティモール・レステ</t>
        </is>
      </c>
      <c r="IQ66" t="inlineStr">
        <is>
          <t>東ティモール</t>
        </is>
      </c>
      <c r="IR66" t="inlineStr">
        <is>
          <t>社会主義人民リビア・アラブ国</t>
        </is>
      </c>
      <c r="IS66" t="inlineStr">
        <is>
          <t>米領ヴァージン諸島</t>
        </is>
      </c>
      <c r="IT66" t="inlineStr">
        <is>
          <t>米領サモア</t>
        </is>
      </c>
      <c r="IU66" t="inlineStr">
        <is>
          <t>英国</t>
        </is>
      </c>
      <c r="IV66" t="inlineStr">
        <is>
          <t>英領インド洋</t>
        </is>
      </c>
      <c r="IW66" t="inlineStr">
        <is>
          <t>英領ヴァージン諸島</t>
        </is>
      </c>
      <c r="IX66" t="inlineStr">
        <is>
          <t>西サハラ</t>
        </is>
      </c>
      <c r="IY66" t="inlineStr">
        <is>
          <t>赤道ギニア共和国</t>
        </is>
      </c>
      <c r="IZ66" t="inlineStr">
        <is>
          <t>香港</t>
        </is>
      </c>
      <c r="JA66" t="inlineStr">
        <is>
          <t>不明</t>
        </is>
      </c>
      <c r="JB66" t="inlineStr">
        <is>
          <t>WD</t>
        </is>
      </c>
      <c r="JC66" t="inlineStr">
        <is>
          <t>WZ</t>
        </is>
      </c>
      <c r="JD66" t="inlineStr">
        <is>
          <t>XB</t>
        </is>
      </c>
      <c r="JE66" t="inlineStr">
        <is>
          <t>XC</t>
        </is>
      </c>
      <c r="JF66" t="inlineStr">
        <is>
          <t>XE</t>
        </is>
      </c>
      <c r="JG66" t="inlineStr">
        <is>
          <t>XK</t>
        </is>
      </c>
      <c r="JH66" t="inlineStr">
        <is>
          <t>XM</t>
        </is>
      </c>
      <c r="JI66" t="inlineStr">
        <is>
          <t>XN</t>
        </is>
      </c>
      <c r="JJ66" t="inlineStr">
        <is>
          <t>XY</t>
        </is>
      </c>
    </row>
    <row r="67" ht="12.75" customHeight="1">
      <c r="B67" s="121" t="inlineStr">
        <is>
          <t>電池/バッテリーが必要な商品ですか？ - [ PRELOADED_ELECTRONIC_GAME ]</t>
        </is>
      </c>
      <c r="C67" t="inlineStr">
        <is>
          <t>はい</t>
        </is>
      </c>
      <c r="D67" t="inlineStr">
        <is>
          <t>いいえ</t>
        </is>
      </c>
    </row>
    <row r="68" ht="12.75" customHeight="1">
      <c r="B68" s="121" t="inlineStr">
        <is>
          <t>この商品に電池/バッテリーは含まれていますか？ - [ PRELOADED_ELECTRONIC_GAME ]</t>
        </is>
      </c>
      <c r="C68" t="inlineStr">
        <is>
          <t>はい</t>
        </is>
      </c>
      <c r="D68" t="inlineStr">
        <is>
          <t>いいえ</t>
        </is>
      </c>
    </row>
    <row r="69" ht="12.75" customHeight="1">
      <c r="B69" s="121" t="inlineStr">
        <is>
          <t>平均バッテリー寿命の単位 - [ PRELOADED_ELECTRONIC_GAME ]</t>
        </is>
      </c>
      <c r="C69" t="inlineStr">
        <is>
          <t>ページ</t>
        </is>
      </c>
      <c r="D69" t="inlineStr">
        <is>
          <t>月</t>
        </is>
      </c>
      <c r="E69" t="inlineStr">
        <is>
          <t>四半期</t>
        </is>
      </c>
      <c r="F69" t="inlineStr">
        <is>
          <t>時間</t>
        </is>
      </c>
      <c r="G69" t="inlineStr">
        <is>
          <t>週</t>
        </is>
      </c>
      <c r="H69" t="inlineStr">
        <is>
          <t>日</t>
        </is>
      </c>
      <c r="I69" t="inlineStr">
        <is>
          <t>年</t>
        </is>
      </c>
      <c r="J69" t="inlineStr">
        <is>
          <t>秒</t>
        </is>
      </c>
      <c r="K69" t="inlineStr">
        <is>
          <t>分</t>
        </is>
      </c>
    </row>
    <row r="70" ht="12.75" customHeight="1">
      <c r="B70" s="121" t="inlineStr">
        <is>
          <t>電池の種類 - [ PRELOADED_ELECTRONIC_GAME ]</t>
        </is>
      </c>
      <c r="C70" t="inlineStr">
        <is>
          <t>アルカリ</t>
        </is>
      </c>
      <c r="D70" t="inlineStr">
        <is>
          <t>鉛酸</t>
        </is>
      </c>
      <c r="E70" t="inlineStr">
        <is>
          <t>リチウムイオン</t>
        </is>
      </c>
      <c r="F70" t="inlineStr">
        <is>
          <t>リチウム金属</t>
        </is>
      </c>
      <c r="G70" t="inlineStr">
        <is>
          <t>リチウムポリマー</t>
        </is>
      </c>
      <c r="H70" t="inlineStr">
        <is>
          <t>ニッケルカドミウム</t>
        </is>
      </c>
      <c r="I70" t="inlineStr">
        <is>
          <t>ニッケル水素</t>
        </is>
      </c>
      <c r="J70" t="inlineStr">
        <is>
          <t>上記以外</t>
        </is>
      </c>
      <c r="K70" t="inlineStr">
        <is>
          <t>ナトリウムイオン</t>
        </is>
      </c>
      <c r="L70" t="inlineStr">
        <is>
          <t>ウェットアルカリ</t>
        </is>
      </c>
    </row>
    <row r="71" ht="12.75" customHeight="1">
      <c r="B71" s="121" t="inlineStr">
        <is>
          <t>バッテリータイプ - [ PRELOADED_ELECTRONIC_GAME ]</t>
        </is>
      </c>
      <c r="C71" t="inlineStr">
        <is>
          <t>アルカリ</t>
        </is>
      </c>
      <c r="D71" t="inlineStr">
        <is>
          <t>リチウム</t>
        </is>
      </c>
      <c r="E71" t="inlineStr">
        <is>
          <t>リチウムイオン</t>
        </is>
      </c>
      <c r="F71" t="inlineStr">
        <is>
          <t>リチウムイオンポリマー</t>
        </is>
      </c>
    </row>
    <row r="72" ht="12.75" customHeight="1">
      <c r="B72" s="121" t="inlineStr">
        <is>
          <t>バッテリーのIECコード - [ PRELOADED_ELECTRONIC_GAME ]</t>
        </is>
      </c>
      <c r="C72" t="inlineStr">
        <is>
          <t>2cr5</t>
        </is>
      </c>
      <c r="D72" t="inlineStr">
        <is>
          <t>2cr11108_2cr1_3n</t>
        </is>
      </c>
      <c r="E72" t="inlineStr">
        <is>
          <t>2r10</t>
        </is>
      </c>
      <c r="F72" t="inlineStr">
        <is>
          <t>3lr12</t>
        </is>
      </c>
      <c r="G72" t="inlineStr">
        <is>
          <t>3lr50</t>
        </is>
      </c>
      <c r="H72" t="inlineStr">
        <is>
          <t>3r8</t>
        </is>
      </c>
      <c r="I72" t="inlineStr">
        <is>
          <t>3r12</t>
        </is>
      </c>
      <c r="J72" t="inlineStr">
        <is>
          <t>3r20</t>
        </is>
      </c>
      <c r="K72" t="inlineStr">
        <is>
          <t>4lr25</t>
        </is>
      </c>
      <c r="L72" t="inlineStr">
        <is>
          <t>4lr25_2</t>
        </is>
      </c>
      <c r="M72" t="inlineStr">
        <is>
          <t>4lr61</t>
        </is>
      </c>
      <c r="N72" t="inlineStr">
        <is>
          <t>4r25</t>
        </is>
      </c>
      <c r="O72" t="inlineStr">
        <is>
          <t>4r25_2</t>
        </is>
      </c>
      <c r="P72" t="inlineStr">
        <is>
          <t>4r25x</t>
        </is>
      </c>
      <c r="Q72" t="inlineStr">
        <is>
          <t>6f22_e_9v</t>
        </is>
      </c>
      <c r="R72" t="inlineStr">
        <is>
          <t>6lr61_ e _ 9v</t>
        </is>
      </c>
      <c r="S72" t="inlineStr">
        <is>
          <t>8r25</t>
        </is>
      </c>
      <c r="T72" t="inlineStr">
        <is>
          <t>14500</t>
        </is>
      </c>
      <c r="U72" t="inlineStr">
        <is>
          <t>18650</t>
        </is>
      </c>
      <c r="V72" t="inlineStr">
        <is>
          <t>cr_p2</t>
        </is>
      </c>
      <c r="W72" t="inlineStr">
        <is>
          <t>cr1_2aa</t>
        </is>
      </c>
      <c r="X72" t="inlineStr">
        <is>
          <t>cr2</t>
        </is>
      </c>
      <c r="Y72" t="inlineStr">
        <is>
          <t>cr2_3a</t>
        </is>
      </c>
      <c r="Z72" t="inlineStr">
        <is>
          <t>cr2_3aa</t>
        </is>
      </c>
      <c r="AA72" t="inlineStr">
        <is>
          <t>cr123a</t>
        </is>
      </c>
      <c r="AB72" t="inlineStr">
        <is>
          <t>cr927</t>
        </is>
      </c>
      <c r="AC72" t="inlineStr">
        <is>
          <t>cr1025</t>
        </is>
      </c>
      <c r="AD72" t="inlineStr">
        <is>
          <t>cr1216</t>
        </is>
      </c>
      <c r="AE72" t="inlineStr">
        <is>
          <t>cr1220</t>
        </is>
      </c>
      <c r="AF72" t="inlineStr">
        <is>
          <t>cr1225</t>
        </is>
      </c>
      <c r="AG72" t="inlineStr">
        <is>
          <t>cr1612</t>
        </is>
      </c>
      <c r="AH72" t="inlineStr">
        <is>
          <t>cr1616</t>
        </is>
      </c>
      <c r="AI72" t="inlineStr">
        <is>
          <t>cr1620</t>
        </is>
      </c>
      <c r="AJ72" t="inlineStr">
        <is>
          <t>cr1632</t>
        </is>
      </c>
      <c r="AK72" t="inlineStr">
        <is>
          <t>cr2012</t>
        </is>
      </c>
      <c r="AL72" t="inlineStr">
        <is>
          <t>cr2016</t>
        </is>
      </c>
      <c r="AM72" t="inlineStr">
        <is>
          <t>cr2020</t>
        </is>
      </c>
      <c r="AN72" t="inlineStr">
        <is>
          <t>cr2025</t>
        </is>
      </c>
      <c r="AO72" t="inlineStr">
        <is>
          <t>cr2032</t>
        </is>
      </c>
      <c r="AP72" t="inlineStr">
        <is>
          <t>cr2034</t>
        </is>
      </c>
      <c r="AQ72" t="inlineStr">
        <is>
          <t>cr2320</t>
        </is>
      </c>
      <c r="AR72" t="inlineStr">
        <is>
          <t>cr2430</t>
        </is>
      </c>
      <c r="AS72" t="inlineStr">
        <is>
          <t>cr2450</t>
        </is>
      </c>
      <c r="AT72" t="inlineStr">
        <is>
          <t>cr11108</t>
        </is>
      </c>
      <c r="AU72" t="inlineStr">
        <is>
          <t>cr14250_er14250</t>
        </is>
      </c>
      <c r="AV72" t="inlineStr">
        <is>
          <t>cr17450</t>
        </is>
      </c>
      <c r="AW72" t="inlineStr">
        <is>
          <t>fr03_aaa</t>
        </is>
      </c>
      <c r="AX72" t="inlineStr">
        <is>
          <t>fr6_aa</t>
        </is>
      </c>
      <c r="AY72" t="inlineStr">
        <is>
          <t>hr3_aaa</t>
        </is>
      </c>
      <c r="AZ72" t="inlineStr">
        <is>
          <t>hr6_aa</t>
        </is>
      </c>
      <c r="BA72" t="inlineStr">
        <is>
          <t>hr14_c</t>
        </is>
      </c>
      <c r="BB72" t="inlineStr">
        <is>
          <t>hr20_d</t>
        </is>
      </c>
      <c r="BC72" t="inlineStr">
        <is>
          <t>hr22_e</t>
        </is>
      </c>
      <c r="BD72" t="inlineStr">
        <is>
          <t>lr1_n</t>
        </is>
      </c>
      <c r="BE72" t="inlineStr">
        <is>
          <t>lr03_aaa</t>
        </is>
      </c>
      <c r="BF72" t="inlineStr">
        <is>
          <t>lr6_zr6_aa</t>
        </is>
      </c>
      <c r="BG72" t="inlineStr">
        <is>
          <t>lr9</t>
        </is>
      </c>
      <c r="BH72" t="inlineStr">
        <is>
          <t>lr14_c</t>
        </is>
      </c>
      <c r="BI72" t="inlineStr">
        <is>
          <t>lr20_d</t>
        </is>
      </c>
      <c r="BJ72" t="inlineStr">
        <is>
          <t>lr41</t>
        </is>
      </c>
      <c r="BK72" t="inlineStr">
        <is>
          <t>lr43</t>
        </is>
      </c>
      <c r="BL72" t="inlineStr">
        <is>
          <t>lr44_ag13</t>
        </is>
      </c>
      <c r="BM72" t="inlineStr">
        <is>
          <t>lr48</t>
        </is>
      </c>
      <c r="BN72" t="inlineStr">
        <is>
          <t>lr54</t>
        </is>
      </c>
      <c r="BO72" t="inlineStr">
        <is>
          <t>lr55</t>
        </is>
      </c>
      <c r="BP72" t="inlineStr">
        <is>
          <t>lr60_lr621</t>
        </is>
      </c>
      <c r="BQ72" t="inlineStr">
        <is>
          <t>lr61_aaaa</t>
        </is>
      </c>
      <c r="BR72" t="inlineStr">
        <is>
          <t>lr69_lr921</t>
        </is>
      </c>
      <c r="BS72" t="inlineStr">
        <is>
          <t>lr626s</t>
        </is>
      </c>
      <c r="BT72" t="inlineStr">
        <is>
          <t>pr41</t>
        </is>
      </c>
      <c r="BU72" t="inlineStr">
        <is>
          <t>pr44</t>
        </is>
      </c>
      <c r="BV72" t="inlineStr">
        <is>
          <t>pr48</t>
        </is>
      </c>
      <c r="BW72" t="inlineStr">
        <is>
          <t>pr70</t>
        </is>
      </c>
      <c r="BX72" t="inlineStr">
        <is>
          <t>r03_aaa</t>
        </is>
      </c>
      <c r="BY72" t="inlineStr">
        <is>
          <t>r6_aa</t>
        </is>
      </c>
      <c r="BZ72" t="inlineStr">
        <is>
          <t>r14</t>
        </is>
      </c>
      <c r="CA72" t="inlineStr">
        <is>
          <t>r20</t>
        </is>
      </c>
      <c r="CB72" t="inlineStr">
        <is>
          <t>sr43_sr1142sw</t>
        </is>
      </c>
      <c r="CC72" t="inlineStr">
        <is>
          <t>sr44w</t>
        </is>
      </c>
      <c r="CD72" t="inlineStr">
        <is>
          <t>sr45_sr936w</t>
        </is>
      </c>
      <c r="CE72" t="inlineStr">
        <is>
          <t>sr48_sr754w</t>
        </is>
      </c>
      <c r="CF72" t="inlineStr">
        <is>
          <t>sr54_sr1130sw</t>
        </is>
      </c>
      <c r="CG72" t="inlineStr">
        <is>
          <t>sr55_sr1120sw</t>
        </is>
      </c>
      <c r="CH72" t="inlineStr">
        <is>
          <t>sr57_sr927w_sr927sw</t>
        </is>
      </c>
      <c r="CI72" t="inlineStr">
        <is>
          <t>sr58_sr721sw</t>
        </is>
      </c>
      <c r="CJ72" t="inlineStr">
        <is>
          <t>sr59_sr726w</t>
        </is>
      </c>
      <c r="CK72" t="inlineStr">
        <is>
          <t>sr60_sr621sw</t>
        </is>
      </c>
      <c r="CL72" t="inlineStr">
        <is>
          <t>sr62_sr516sw</t>
        </is>
      </c>
      <c r="CM72" t="inlineStr">
        <is>
          <t>sr63_sr521sw</t>
        </is>
      </c>
      <c r="CN72" t="inlineStr">
        <is>
          <t>sr64_sr527sw</t>
        </is>
      </c>
      <c r="CO72" t="inlineStr">
        <is>
          <t>sr65_r616sw</t>
        </is>
      </c>
      <c r="CP72" t="inlineStr">
        <is>
          <t>sr66_sr626w_sr626sw</t>
        </is>
      </c>
      <c r="CQ72" t="inlineStr">
        <is>
          <t>sr68_sr916sw</t>
        </is>
      </c>
      <c r="CR72" t="inlineStr">
        <is>
          <t>sr69_sr920w_sr920sw</t>
        </is>
      </c>
      <c r="CS72" t="inlineStr">
        <is>
          <t>sr416sw</t>
        </is>
      </c>
      <c r="CT72" t="inlineStr">
        <is>
          <t>u9vl</t>
        </is>
      </c>
    </row>
    <row r="73" ht="12.75" customHeight="1">
      <c r="B73" s="121" t="inlineStr">
        <is>
          <t>電池の重量の単位 - [ PRELOADED_ELECTRONIC_GAME ]</t>
        </is>
      </c>
      <c r="C73" t="inlineStr">
        <is>
          <t>オンス</t>
        </is>
      </c>
      <c r="D73" t="inlineStr">
        <is>
          <t>キログラム</t>
        </is>
      </c>
      <c r="E73" t="inlineStr">
        <is>
          <t>グラム</t>
        </is>
      </c>
      <c r="F73" t="inlineStr">
        <is>
          <t>ポンド</t>
        </is>
      </c>
      <c r="G73" t="inlineStr">
        <is>
          <t>ミリグラム</t>
        </is>
      </c>
    </row>
    <row r="74" ht="12.75" customHeight="1">
      <c r="B74" s="121" t="inlineStr">
        <is>
          <t>電池の規格・形状 - [ PRELOADED_ELECTRONIC_GAME ]</t>
        </is>
      </c>
      <c r="C74" t="inlineStr">
        <is>
          <t>9V形</t>
        </is>
      </c>
      <c r="D74" t="inlineStr">
        <is>
          <t>12V形</t>
        </is>
      </c>
      <c r="E74" t="inlineStr">
        <is>
          <t>単1形</t>
        </is>
      </c>
      <c r="F74" t="inlineStr">
        <is>
          <t>単2形</t>
        </is>
      </c>
      <c r="G74" t="inlineStr">
        <is>
          <t>単3形</t>
        </is>
      </c>
      <c r="H74" t="inlineStr">
        <is>
          <t>単4形</t>
        </is>
      </c>
      <c r="I74" t="inlineStr">
        <is>
          <t>単5形</t>
        </is>
      </c>
      <c r="J74" t="inlineStr">
        <is>
          <t>単6形</t>
        </is>
      </c>
      <c r="K74" t="inlineStr">
        <is>
          <t>非標準バッテリ</t>
        </is>
      </c>
    </row>
    <row r="75" ht="12.75" customHeight="1">
      <c r="B75" s="121" t="inlineStr">
        <is>
          <t>リチウム電池の電力量の単位 - [ PRELOADED_ELECTRONIC_GAME ]</t>
        </is>
      </c>
      <c r="C75" t="inlineStr">
        <is>
          <t>キロワット時</t>
        </is>
      </c>
      <c r="D75" t="inlineStr">
        <is>
          <t>ミリアンペア時</t>
        </is>
      </c>
      <c r="E75" t="inlineStr">
        <is>
          <t>ミリアンペア秒</t>
        </is>
      </c>
      <c r="F75" t="inlineStr">
        <is>
          <t>ワット時</t>
        </is>
      </c>
      <c r="G75" t="inlineStr">
        <is>
          <t>立方フィート</t>
        </is>
      </c>
      <c r="H75" t="inlineStr">
        <is>
          <t>立方メートル</t>
        </is>
      </c>
    </row>
    <row r="76" ht="12.75" customHeight="1">
      <c r="B76" s="121" t="inlineStr">
        <is>
          <t>電池はどのように収納されていますか？ - [ PRELOADED_ELECTRONIC_GAME ]</t>
        </is>
      </c>
      <c r="C76" t="inlineStr">
        <is>
          <t>電池個体</t>
        </is>
      </c>
      <c r="D76" t="inlineStr">
        <is>
          <t>電池内蔵</t>
        </is>
      </c>
      <c r="E76" t="inlineStr">
        <is>
          <t>電池付属</t>
        </is>
      </c>
    </row>
    <row r="77" ht="12.75" customHeight="1">
      <c r="B77" s="121" t="inlineStr">
        <is>
          <t>リチウムバッテリーの重量の単位 - [ PRELOADED_ELECTRONIC_GAME ]</t>
        </is>
      </c>
      <c r="C77" t="inlineStr">
        <is>
          <t>オンス</t>
        </is>
      </c>
      <c r="D77" t="inlineStr">
        <is>
          <t>キログラム</t>
        </is>
      </c>
      <c r="E77" t="inlineStr">
        <is>
          <t>グラム</t>
        </is>
      </c>
      <c r="F77" t="inlineStr">
        <is>
          <t>ポンド</t>
        </is>
      </c>
      <c r="G77" t="inlineStr">
        <is>
          <t>ミリグラム</t>
        </is>
      </c>
    </row>
    <row r="78" ht="12.75" customHeight="1">
      <c r="B78" s="121" t="inlineStr">
        <is>
          <t>商品に適用される危険物規制の種類 - [ PRELOADED_ELECTRONIC_GAME ]</t>
        </is>
      </c>
      <c r="C78" t="inlineStr">
        <is>
          <t>危険物ラベル(GHS)</t>
        </is>
      </c>
      <c r="D78" t="inlineStr">
        <is>
          <t>保管</t>
        </is>
      </c>
      <c r="E78" t="inlineStr">
        <is>
          <t>廃棄物廃棄</t>
        </is>
      </c>
      <c r="F78" t="inlineStr">
        <is>
          <t>輸送</t>
        </is>
      </c>
      <c r="G78" t="inlineStr">
        <is>
          <t>その他</t>
        </is>
      </c>
      <c r="H78" t="inlineStr">
        <is>
          <t>該当なし</t>
        </is>
      </c>
      <c r="I78" t="inlineStr">
        <is>
          <t>不明</t>
        </is>
      </c>
    </row>
    <row r="79" ht="12.75" customHeight="1">
      <c r="B79" s="121" t="inlineStr">
        <is>
          <t>SDSもしくは商品のパッケージに表示されている危険ラベルのクラス(GHS) - [ PRELOADED_ELECTRONIC_GAME ]</t>
        </is>
      </c>
      <c r="C79" t="inlineStr">
        <is>
          <t>ラベル表示なし</t>
        </is>
      </c>
      <c r="D79" t="inlineStr">
        <is>
          <t>健康有害性</t>
        </is>
      </c>
      <c r="E79" t="inlineStr">
        <is>
          <t>刺激性</t>
        </is>
      </c>
      <c r="F79" t="inlineStr">
        <is>
          <t>可燃性</t>
        </is>
      </c>
      <c r="G79" t="inlineStr">
        <is>
          <t>高圧ガス</t>
        </is>
      </c>
      <c r="H79" t="inlineStr">
        <is>
          <t>毒性</t>
        </is>
      </c>
      <c r="I79" t="inlineStr">
        <is>
          <t>爆発物</t>
        </is>
      </c>
      <c r="J79" t="inlineStr">
        <is>
          <t>環境有害性</t>
        </is>
      </c>
      <c r="K79" t="inlineStr">
        <is>
          <t>腐食性</t>
        </is>
      </c>
      <c r="L79" t="inlineStr">
        <is>
          <t>酸化性</t>
        </is>
      </c>
    </row>
    <row r="80" ht="12.75" customHeight="1">
      <c r="B80" s="121" t="inlineStr">
        <is>
          <t>危険物の物性を示すIDの種類 - [ PRELOADED_ELECTRONIC_GAME ]</t>
        </is>
      </c>
      <c r="C80" t="inlineStr">
        <is>
          <t>国連番号</t>
        </is>
      </c>
    </row>
    <row r="81" ht="12.75" customHeight="1">
      <c r="B81" s="121" t="inlineStr">
        <is>
          <t>購入者年齢制限の対象商品ですか - [ PRELOADED_ELECTRONIC_GAME ]</t>
        </is>
      </c>
      <c r="C81" t="inlineStr">
        <is>
          <t>はい</t>
        </is>
      </c>
      <c r="D81" t="inlineStr">
        <is>
          <t>いいえ</t>
        </is>
      </c>
    </row>
    <row r="82" ht="12.75" customHeight="1">
      <c r="B82" s="121" t="inlineStr">
        <is>
          <t>GPSR安全証明 - [ PRELOADED_ELECTRONIC_GAME ]</t>
        </is>
      </c>
      <c r="C82" t="inlineStr">
        <is>
          <t>はい</t>
        </is>
      </c>
      <c r="D82" t="inlineStr">
        <is>
          <t>いいえ</t>
        </is>
      </c>
    </row>
    <row r="83" ht="12.75" customHeight="1">
      <c r="B83" s="121" t="inlineStr">
        <is>
          <t>複数の電池式コンポーネントを備えています - [ PRELOADED_ELECTRONIC_GAME ]</t>
        </is>
      </c>
      <c r="C83" t="inlineStr">
        <is>
          <t>はい</t>
        </is>
      </c>
      <c r="D83" t="inlineStr">
        <is>
          <t>いいえ</t>
        </is>
      </c>
    </row>
    <row r="84" ht="12.75" customHeight="1">
      <c r="B84" s="121" t="inlineStr">
        <is>
          <t>グローバル出荷 - [ PRELOADED_ELECTRONIC_GAME ]</t>
        </is>
      </c>
      <c r="C84" t="inlineStr">
        <is>
          <t>はい</t>
        </is>
      </c>
      <c r="D84" t="inlineStr">
        <is>
          <t>いいえ</t>
        </is>
      </c>
    </row>
    <row r="85" ht="12.75" customHeight="1">
      <c r="B85" s="121" t="inlineStr">
        <is>
          <t>バッテリーまたは乾電池付属 - [ PRELOADED_ELECTRONIC_GAME ]</t>
        </is>
      </c>
      <c r="C85" t="inlineStr">
        <is>
          <t>battery</t>
        </is>
      </c>
      <c r="D85" t="inlineStr">
        <is>
          <t>cell</t>
        </is>
      </c>
    </row>
    <row r="86" ht="12.75" customHeight="1">
      <c r="B86" s="121" t="inlineStr">
        <is>
          <t>遊離非吸収液がバッテリーに含まれる - [ PRELOADED_ELECTRONIC_GAME ]</t>
        </is>
      </c>
      <c r="C86" t="inlineStr">
        <is>
          <t>はい</t>
        </is>
      </c>
      <c r="D86" t="inlineStr">
        <is>
          <t>いいえ</t>
        </is>
      </c>
    </row>
    <row r="87" ht="12.75" customHeight="1">
      <c r="B87" s="121" t="inlineStr">
        <is>
          <t>密閉型バッテリー - [ PRELOADED_ELECTRONIC_GAME ]</t>
        </is>
      </c>
      <c r="C87" t="inlineStr">
        <is>
          <t>はい</t>
        </is>
      </c>
      <c r="D87" t="inlineStr">
        <is>
          <t>いいえ</t>
        </is>
      </c>
    </row>
    <row r="88" ht="12.75" customHeight="1">
      <c r="B88" s="121" t="inlineStr">
        <is>
          <t>リチウム電池を含まないパッケージ - [ PRELOADED_ELECTRONIC_GAME ]</t>
        </is>
      </c>
      <c r="C88" t="inlineStr">
        <is>
          <t>電池個体</t>
        </is>
      </c>
      <c r="D88" t="inlineStr">
        <is>
          <t>電池内蔵</t>
        </is>
      </c>
      <c r="E88" t="inlineStr">
        <is>
          <t>電池付属</t>
        </is>
      </c>
    </row>
    <row r="89" ht="12.75" customHeight="1">
      <c r="B89" s="121" t="inlineStr">
        <is>
          <t>交換可能なバッテリーがあります - [ PRELOADED_ELECTRONIC_GAME ]</t>
        </is>
      </c>
      <c r="C89" t="inlineStr">
        <is>
          <t>はい</t>
        </is>
      </c>
      <c r="D89" t="inlineStr">
        <is>
          <t>いいえ</t>
        </is>
      </c>
    </row>
    <row r="90" ht="12.75" customHeight="1">
      <c r="B90" s="121" t="inlineStr">
        <is>
          <t>非リチウム電池エネルギー容量単位 - [ PRELOADED_ELECTRONIC_GAME ]</t>
        </is>
      </c>
      <c r="C90" t="inlineStr">
        <is>
          <t>キロワット時</t>
        </is>
      </c>
      <c r="D90" t="inlineStr">
        <is>
          <t>ミリアンペア時</t>
        </is>
      </c>
      <c r="E90" t="inlineStr">
        <is>
          <t>ミリアンペア秒</t>
        </is>
      </c>
      <c r="F90" t="inlineStr">
        <is>
          <t>ワット時</t>
        </is>
      </c>
      <c r="G90" t="inlineStr">
        <is>
          <t>立方フィート</t>
        </is>
      </c>
      <c r="H90" t="inlineStr">
        <is>
          <t>立方メートル</t>
        </is>
      </c>
    </row>
    <row r="91" ht="12.75" customHeight="1">
      <c r="B91" s="121" t="inlineStr">
        <is>
          <t>充電状態30%未満 - [ PRELOADED_ELECTRONIC_GAME ]</t>
        </is>
      </c>
      <c r="C91" t="inlineStr">
        <is>
          <t>はい</t>
        </is>
      </c>
      <c r="D91" t="inlineStr">
        <is>
          <t>いいえ</t>
        </is>
      </c>
    </row>
    <row r="92" ht="12.75" customHeight="1">
      <c r="B92" s="121" t="inlineStr">
        <is>
          <t>バッテリーの取り付けデバイスタイプ - [ PRELOADED_ELECTRONIC_GAME ]</t>
        </is>
      </c>
      <c r="C92" t="inlineStr">
        <is>
          <t>installed_in_equipment</t>
        </is>
      </c>
      <c r="D92" t="inlineStr">
        <is>
          <t>installed_in_vehicle</t>
        </is>
      </c>
      <c r="E92" t="inlineStr">
        <is>
          <t>installed_in_vessel</t>
        </is>
      </c>
      <c r="F92" t="inlineStr">
        <is>
          <t>not_installed</t>
        </is>
      </c>
    </row>
    <row r="93" ht="12.75" customHeight="1">
      <c r="B93" s="121" t="inlineStr">
        <is>
          <t>OEM製品です - [ PRELOADED_ELECTRONIC_GAME ]</t>
        </is>
      </c>
      <c r="C93" t="inlineStr">
        <is>
          <t>はい</t>
        </is>
      </c>
      <c r="D93" t="inlineStr">
        <is>
          <t>いいえ</t>
        </is>
      </c>
    </row>
    <row r="94" ht="12.75" customHeight="1">
      <c r="B94" s="121" t="inlineStr">
        <is>
          <t>GHS化学物質Hコード - [ PRELOADED_ELECTRONIC_GAME ]</t>
        </is>
      </c>
      <c r="C94" t="inlineStr">
        <is>
          <t>EUH014</t>
        </is>
      </c>
      <c r="D94" t="inlineStr">
        <is>
          <t>EUH018</t>
        </is>
      </c>
      <c r="E94" t="inlineStr">
        <is>
          <t>EUH019</t>
        </is>
      </c>
      <c r="F94" t="inlineStr">
        <is>
          <t>EUH029</t>
        </is>
      </c>
      <c r="G94" t="inlineStr">
        <is>
          <t>EUH031</t>
        </is>
      </c>
      <c r="H94" t="inlineStr">
        <is>
          <t>EUH032</t>
        </is>
      </c>
      <c r="I94" t="inlineStr">
        <is>
          <t>EUH044</t>
        </is>
      </c>
      <c r="J94" t="inlineStr">
        <is>
          <t>EUH066</t>
        </is>
      </c>
      <c r="K94" t="inlineStr">
        <is>
          <t>EUH070</t>
        </is>
      </c>
      <c r="L94" t="inlineStr">
        <is>
          <t>EUH071</t>
        </is>
      </c>
      <c r="M94" t="inlineStr">
        <is>
          <t>EUH201</t>
        </is>
      </c>
      <c r="N94" t="inlineStr">
        <is>
          <t>EUH201A</t>
        </is>
      </c>
      <c r="O94" t="inlineStr">
        <is>
          <t>EUH202</t>
        </is>
      </c>
      <c r="P94" t="inlineStr">
        <is>
          <t>EUH203</t>
        </is>
      </c>
      <c r="Q94" t="inlineStr">
        <is>
          <t>EUH204</t>
        </is>
      </c>
      <c r="R94" t="inlineStr">
        <is>
          <t>EUH205</t>
        </is>
      </c>
      <c r="S94" t="inlineStr">
        <is>
          <t>EUH206</t>
        </is>
      </c>
      <c r="T94" t="inlineStr">
        <is>
          <t>EUH207</t>
        </is>
      </c>
      <c r="U94" t="inlineStr">
        <is>
          <t>EUH208</t>
        </is>
      </c>
      <c r="V94" t="inlineStr">
        <is>
          <t>EUH209</t>
        </is>
      </c>
      <c r="W94" t="inlineStr">
        <is>
          <t>EUH209A</t>
        </is>
      </c>
      <c r="X94" t="inlineStr">
        <is>
          <t>EUH210</t>
        </is>
      </c>
      <c r="Y94" t="inlineStr">
        <is>
          <t>EUH211</t>
        </is>
      </c>
      <c r="Z94" t="inlineStr">
        <is>
          <t>EUH212</t>
        </is>
      </c>
      <c r="AA94" t="inlineStr">
        <is>
          <t>EUH380</t>
        </is>
      </c>
      <c r="AB94" t="inlineStr">
        <is>
          <t>EUH381</t>
        </is>
      </c>
      <c r="AC94" t="inlineStr">
        <is>
          <t>EUH401</t>
        </is>
      </c>
      <c r="AD94" t="inlineStr">
        <is>
          <t>EUH430</t>
        </is>
      </c>
      <c r="AE94" t="inlineStr">
        <is>
          <t>EUH431</t>
        </is>
      </c>
      <c r="AF94" t="inlineStr">
        <is>
          <t>EUH440</t>
        </is>
      </c>
      <c r="AG94" t="inlineStr">
        <is>
          <t>EUH441</t>
        </is>
      </c>
      <c r="AH94" t="inlineStr">
        <is>
          <t>EUH450</t>
        </is>
      </c>
      <c r="AI94" t="inlineStr">
        <is>
          <t>EUH451</t>
        </is>
      </c>
      <c r="AJ94" t="inlineStr">
        <is>
          <t>H200</t>
        </is>
      </c>
      <c r="AK94" t="inlineStr">
        <is>
          <t>H201</t>
        </is>
      </c>
      <c r="AL94" t="inlineStr">
        <is>
          <t>H202</t>
        </is>
      </c>
      <c r="AM94" t="inlineStr">
        <is>
          <t>H203</t>
        </is>
      </c>
      <c r="AN94" t="inlineStr">
        <is>
          <t>H204</t>
        </is>
      </c>
      <c r="AO94" t="inlineStr">
        <is>
          <t>H205</t>
        </is>
      </c>
      <c r="AP94" t="inlineStr">
        <is>
          <t>H220</t>
        </is>
      </c>
      <c r="AQ94" t="inlineStr">
        <is>
          <t>H221</t>
        </is>
      </c>
      <c r="AR94" t="inlineStr">
        <is>
          <t>H222</t>
        </is>
      </c>
      <c r="AS94" t="inlineStr">
        <is>
          <t>H223</t>
        </is>
      </c>
      <c r="AT94" t="inlineStr">
        <is>
          <t>H224</t>
        </is>
      </c>
      <c r="AU94" t="inlineStr">
        <is>
          <t>H225</t>
        </is>
      </c>
      <c r="AV94" t="inlineStr">
        <is>
          <t>H226</t>
        </is>
      </c>
      <c r="AW94" t="inlineStr">
        <is>
          <t>H228</t>
        </is>
      </c>
      <c r="AX94" t="inlineStr">
        <is>
          <t>H229</t>
        </is>
      </c>
      <c r="AY94" t="inlineStr">
        <is>
          <t>H230</t>
        </is>
      </c>
      <c r="AZ94" t="inlineStr">
        <is>
          <t>H231</t>
        </is>
      </c>
      <c r="BA94" t="inlineStr">
        <is>
          <t>H240</t>
        </is>
      </c>
      <c r="BB94" t="inlineStr">
        <is>
          <t>H241</t>
        </is>
      </c>
      <c r="BC94" t="inlineStr">
        <is>
          <t>H242</t>
        </is>
      </c>
      <c r="BD94" t="inlineStr">
        <is>
          <t>H250</t>
        </is>
      </c>
      <c r="BE94" t="inlineStr">
        <is>
          <t>H251</t>
        </is>
      </c>
      <c r="BF94" t="inlineStr">
        <is>
          <t>H252</t>
        </is>
      </c>
      <c r="BG94" t="inlineStr">
        <is>
          <t>H260</t>
        </is>
      </c>
      <c r="BH94" t="inlineStr">
        <is>
          <t>H261</t>
        </is>
      </c>
      <c r="BI94" t="inlineStr">
        <is>
          <t>H270</t>
        </is>
      </c>
      <c r="BJ94" t="inlineStr">
        <is>
          <t>H271</t>
        </is>
      </c>
      <c r="BK94" t="inlineStr">
        <is>
          <t>H272</t>
        </is>
      </c>
      <c r="BL94" t="inlineStr">
        <is>
          <t>H280</t>
        </is>
      </c>
      <c r="BM94" t="inlineStr">
        <is>
          <t>H281</t>
        </is>
      </c>
      <c r="BN94" t="inlineStr">
        <is>
          <t>H290</t>
        </is>
      </c>
      <c r="BO94" t="inlineStr">
        <is>
          <t>H300</t>
        </is>
      </c>
      <c r="BP94" t="inlineStr">
        <is>
          <t>H301</t>
        </is>
      </c>
      <c r="BQ94" t="inlineStr">
        <is>
          <t>H302</t>
        </is>
      </c>
      <c r="BR94" t="inlineStr">
        <is>
          <t>H304</t>
        </is>
      </c>
      <c r="BS94" t="inlineStr">
        <is>
          <t>H310</t>
        </is>
      </c>
      <c r="BT94" t="inlineStr">
        <is>
          <t>H311</t>
        </is>
      </c>
      <c r="BU94" t="inlineStr">
        <is>
          <t>H312</t>
        </is>
      </c>
      <c r="BV94" t="inlineStr">
        <is>
          <t>H314</t>
        </is>
      </c>
      <c r="BW94" t="inlineStr">
        <is>
          <t>H315</t>
        </is>
      </c>
      <c r="BX94" t="inlineStr">
        <is>
          <t>H317</t>
        </is>
      </c>
      <c r="BY94" t="inlineStr">
        <is>
          <t>H318</t>
        </is>
      </c>
      <c r="BZ94" t="inlineStr">
        <is>
          <t>H319</t>
        </is>
      </c>
      <c r="CA94" t="inlineStr">
        <is>
          <t>H330</t>
        </is>
      </c>
      <c r="CB94" t="inlineStr">
        <is>
          <t>H331</t>
        </is>
      </c>
      <c r="CC94" t="inlineStr">
        <is>
          <t>H332</t>
        </is>
      </c>
      <c r="CD94" t="inlineStr">
        <is>
          <t>H334</t>
        </is>
      </c>
      <c r="CE94" t="inlineStr">
        <is>
          <t>H335</t>
        </is>
      </c>
      <c r="CF94" t="inlineStr">
        <is>
          <t>H336</t>
        </is>
      </c>
      <c r="CG94" t="inlineStr">
        <is>
          <t>H340</t>
        </is>
      </c>
      <c r="CH94" t="inlineStr">
        <is>
          <t>H341</t>
        </is>
      </c>
      <c r="CI94" t="inlineStr">
        <is>
          <t>H350</t>
        </is>
      </c>
      <c r="CJ94" t="inlineStr">
        <is>
          <t>H350I</t>
        </is>
      </c>
      <c r="CK94" t="inlineStr">
        <is>
          <t>H351</t>
        </is>
      </c>
      <c r="CL94" t="inlineStr">
        <is>
          <t>H360</t>
        </is>
      </c>
      <c r="CM94" t="inlineStr">
        <is>
          <t>H361</t>
        </is>
      </c>
      <c r="CN94" t="inlineStr">
        <is>
          <t>H362</t>
        </is>
      </c>
      <c r="CO94" t="inlineStr">
        <is>
          <t>H370</t>
        </is>
      </c>
      <c r="CP94" t="inlineStr">
        <is>
          <t>H371</t>
        </is>
      </c>
      <c r="CQ94" t="inlineStr">
        <is>
          <t>H372</t>
        </is>
      </c>
      <c r="CR94" t="inlineStr">
        <is>
          <t>H373</t>
        </is>
      </c>
      <c r="CS94" t="inlineStr">
        <is>
          <t>H400</t>
        </is>
      </c>
      <c r="CT94" t="inlineStr">
        <is>
          <t>H410</t>
        </is>
      </c>
      <c r="CU94" t="inlineStr">
        <is>
          <t>H411</t>
        </is>
      </c>
      <c r="CV94" t="inlineStr">
        <is>
          <t>H412</t>
        </is>
      </c>
      <c r="CW94" t="inlineStr">
        <is>
          <t>H413</t>
        </is>
      </c>
      <c r="CX94" t="inlineStr">
        <is>
          <t>H420</t>
        </is>
      </c>
    </row>
  </sheetData>
  <mergeCells count="16">
    <mergeCell ref="A5:A6"/>
    <mergeCell ref="A33:JJ33"/>
    <mergeCell ref="A13:JJ13"/>
    <mergeCell ref="A61:A64"/>
    <mergeCell ref="A1:JJ1"/>
    <mergeCell ref="A8:A12"/>
    <mergeCell ref="A14:A32"/>
    <mergeCell ref="A66:A94"/>
    <mergeCell ref="A4:JJ4"/>
    <mergeCell ref="A2:A3"/>
    <mergeCell ref="A48:JJ48"/>
    <mergeCell ref="A49:A59"/>
    <mergeCell ref="A7:JJ7"/>
    <mergeCell ref="A34:A47"/>
    <mergeCell ref="A65:JJ65"/>
    <mergeCell ref="A60:JJ60"/>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EA271"/>
  <sheetViews>
    <sheetView topLeftCell="A1" workbookViewId="0">
      <selection activeCell="A1" sqref="A1"/>
    </sheetView>
  </sheetViews>
  <sheetFormatPr baseColWidth="8" defaultRowHeight="12.75"/>
  <cols>
    <col width="8.888888888888889" customWidth="1" min="1" max="2"/>
  </cols>
  <sheetData>
    <row r="1" ht="12.75" customHeight="1">
      <c r="A1" t="inlineStr">
        <is>
          <t>アルカリ</t>
        </is>
      </c>
      <c r="B1" t="inlineStr">
        <is>
          <t>アルカリ</t>
        </is>
      </c>
    </row>
    <row r="2" ht="12.75" customHeight="1">
      <c r="A2" t="inlineStr">
        <is>
          <t>リチウムポリマー</t>
        </is>
      </c>
      <c r="B2" t="inlineStr">
        <is>
          <t>リチウムポリマー</t>
        </is>
      </c>
      <c r="D2" t="inlineStr">
        <is>
          <t>PRELOADED_ELECTRONIC_GAME</t>
        </is>
      </c>
      <c r="E2" t="inlineStr">
        <is>
          <t>PRELOADED_ELECTRONIC_GAME</t>
        </is>
      </c>
      <c r="F2" t="inlineStr">
        <is>
          <t>PRELOADED_ELECTRONIC_GAME</t>
        </is>
      </c>
      <c r="G2" t="inlineStr">
        <is>
          <t>PRELOADED_ELECTRONIC_GAME</t>
        </is>
      </c>
      <c r="H2" t="inlineStr">
        <is>
          <t>PRELOADED_ELECTRONIC_GAME</t>
        </is>
      </c>
      <c r="I2" t="inlineStr">
        <is>
          <t>PRELOADED_ELECTRONIC_GAME</t>
        </is>
      </c>
      <c r="J2" t="inlineStr">
        <is>
          <t>PRELOADED_ELECTRONIC_GAME</t>
        </is>
      </c>
      <c r="K2" t="inlineStr">
        <is>
          <t>PRELOADED_ELECTRONIC_GAME</t>
        </is>
      </c>
      <c r="L2" t="inlineStr">
        <is>
          <t>PRELOADED_ELECTRONIC_GAME</t>
        </is>
      </c>
      <c r="M2" t="inlineStr">
        <is>
          <t>PRELOADED_ELECTRONIC_GAME</t>
        </is>
      </c>
      <c r="N2" t="inlineStr">
        <is>
          <t>PRELOADED_ELECTRONIC_GAME</t>
        </is>
      </c>
      <c r="O2" t="inlineStr">
        <is>
          <t>PRELOADED_ELECTRONIC_GAME</t>
        </is>
      </c>
      <c r="P2" t="inlineStr">
        <is>
          <t>PRELOADED_ELECTRONIC_GAME</t>
        </is>
      </c>
      <c r="Q2" t="inlineStr">
        <is>
          <t>PRELOADED_ELECTRONIC_GAME</t>
        </is>
      </c>
      <c r="R2" t="inlineStr">
        <is>
          <t>PRELOADED_ELECTRONIC_GAME</t>
        </is>
      </c>
      <c r="S2" t="inlineStr">
        <is>
          <t>PRELOADED_ELECTRONIC_GAME</t>
        </is>
      </c>
      <c r="T2" t="inlineStr">
        <is>
          <t>PRELOADED_ELECTRONIC_GAME</t>
        </is>
      </c>
      <c r="U2" t="inlineStr">
        <is>
          <t>PRELOADED_ELECTRONIC_GAME</t>
        </is>
      </c>
      <c r="V2" t="inlineStr">
        <is>
          <t>PRELOADED_ELECTRONIC_GAME</t>
        </is>
      </c>
      <c r="W2" t="inlineStr">
        <is>
          <t>PRELOADED_ELECTRONIC_GAME</t>
        </is>
      </c>
      <c r="X2" t="inlineStr">
        <is>
          <t>PRELOADED_ELECTRONIC_GAME</t>
        </is>
      </c>
      <c r="Y2" t="inlineStr">
        <is>
          <t>PRELOADED_ELECTRONIC_GAME</t>
        </is>
      </c>
      <c r="Z2" t="inlineStr">
        <is>
          <t>PRELOADED_ELECTRONIC_GAME</t>
        </is>
      </c>
      <c r="AA2" t="inlineStr">
        <is>
          <t>PRELOADED_ELECTRONIC_GAME</t>
        </is>
      </c>
      <c r="AB2" t="inlineStr">
        <is>
          <t>PRELOADED_ELECTRONIC_GAME</t>
        </is>
      </c>
      <c r="AC2" t="inlineStr">
        <is>
          <t>PRELOADED_ELECTRONIC_GAME</t>
        </is>
      </c>
      <c r="AD2" t="inlineStr">
        <is>
          <t>PRELOADED_ELECTRONIC_GAME</t>
        </is>
      </c>
      <c r="AE2" t="inlineStr">
        <is>
          <t>PRELOADED_ELECTRONIC_GAME</t>
        </is>
      </c>
      <c r="AF2" t="inlineStr">
        <is>
          <t>PRELOADED_ELECTRONIC_GAME</t>
        </is>
      </c>
      <c r="AG2" t="inlineStr">
        <is>
          <t>PRELOADED_ELECTRONIC_GAME</t>
        </is>
      </c>
      <c r="AH2" t="inlineStr">
        <is>
          <t>PRELOADED_ELECTRONIC_GAME</t>
        </is>
      </c>
      <c r="AI2" t="inlineStr">
        <is>
          <t>PRELOADED_ELECTRONIC_GAME</t>
        </is>
      </c>
      <c r="AJ2" t="inlineStr">
        <is>
          <t>PRELOADED_ELECTRONIC_GAME</t>
        </is>
      </c>
      <c r="AK2" t="inlineStr">
        <is>
          <t>PRELOADED_ELECTRONIC_GAME</t>
        </is>
      </c>
      <c r="AL2" t="inlineStr">
        <is>
          <t>PRELOADED_ELECTRONIC_GAME</t>
        </is>
      </c>
      <c r="AM2" t="inlineStr">
        <is>
          <t>PRELOADED_ELECTRONIC_GAME</t>
        </is>
      </c>
      <c r="AN2" t="inlineStr">
        <is>
          <t>PRELOADED_ELECTRONIC_GAME</t>
        </is>
      </c>
      <c r="AO2" t="inlineStr">
        <is>
          <t>PRELOADED_ELECTRONIC_GAME</t>
        </is>
      </c>
      <c r="AP2" t="inlineStr">
        <is>
          <t>PRELOADED_ELECTRONIC_GAME</t>
        </is>
      </c>
      <c r="AQ2" t="inlineStr">
        <is>
          <t>PRELOADED_ELECTRONIC_GAME</t>
        </is>
      </c>
      <c r="AR2" t="inlineStr">
        <is>
          <t>PRELOADED_ELECTRONIC_GAME</t>
        </is>
      </c>
      <c r="AS2" t="inlineStr">
        <is>
          <t>PRELOADED_ELECTRONIC_GAME</t>
        </is>
      </c>
      <c r="AT2" t="inlineStr">
        <is>
          <t>PRELOADED_ELECTRONIC_GAME</t>
        </is>
      </c>
      <c r="AU2" t="inlineStr">
        <is>
          <t>PRELOADED_ELECTRONIC_GAME</t>
        </is>
      </c>
      <c r="AV2" t="inlineStr">
        <is>
          <t>PRELOADED_ELECTRONIC_GAME</t>
        </is>
      </c>
      <c r="AW2" t="inlineStr">
        <is>
          <t>PRELOADED_ELECTRONIC_GAME</t>
        </is>
      </c>
      <c r="AX2" t="inlineStr">
        <is>
          <t>PRELOADED_ELECTRONIC_GAME</t>
        </is>
      </c>
      <c r="AY2" t="inlineStr">
        <is>
          <t>PRELOADED_ELECTRONIC_GAME</t>
        </is>
      </c>
      <c r="AZ2" t="inlineStr">
        <is>
          <t>PRELOADED_ELECTRONIC_GAME</t>
        </is>
      </c>
      <c r="BA2" t="inlineStr">
        <is>
          <t>PRELOADED_ELECTRONIC_GAME</t>
        </is>
      </c>
      <c r="BB2" t="inlineStr">
        <is>
          <t>PRELOADED_ELECTRONIC_GAME</t>
        </is>
      </c>
      <c r="BC2" t="inlineStr">
        <is>
          <t>PRELOADED_ELECTRONIC_GAME</t>
        </is>
      </c>
      <c r="BD2" t="inlineStr">
        <is>
          <t>PRELOADED_ELECTRONIC_GAME</t>
        </is>
      </c>
      <c r="BE2" t="inlineStr">
        <is>
          <t>PRELOADED_ELECTRONIC_GAME</t>
        </is>
      </c>
      <c r="BF2" t="inlineStr">
        <is>
          <t>PRELOADED_ELECTRONIC_GAME</t>
        </is>
      </c>
      <c r="BG2" t="inlineStr">
        <is>
          <t>PRELOADED_ELECTRONIC_GAME</t>
        </is>
      </c>
      <c r="BH2" t="inlineStr">
        <is>
          <t>PRELOADED_ELECTRONIC_GAME</t>
        </is>
      </c>
      <c r="BI2" t="inlineStr">
        <is>
          <t>PRELOADED_ELECTRONIC_GAME</t>
        </is>
      </c>
      <c r="BJ2" t="inlineStr">
        <is>
          <t>PRELOADED_ELECTRONIC_GAME</t>
        </is>
      </c>
      <c r="BK2" t="inlineStr">
        <is>
          <t>PRELOADED_ELECTRONIC_GAME</t>
        </is>
      </c>
      <c r="BL2" t="inlineStr">
        <is>
          <t>PRELOADED_ELECTRONIC_GAME</t>
        </is>
      </c>
      <c r="BM2" t="inlineStr">
        <is>
          <t>PRELOADED_ELECTRONIC_GAME</t>
        </is>
      </c>
      <c r="BN2" t="inlineStr">
        <is>
          <t>PRELOADED_ELECTRONIC_GAME</t>
        </is>
      </c>
      <c r="BO2" t="inlineStr">
        <is>
          <t>PRELOADED_ELECTRONIC_GAME</t>
        </is>
      </c>
      <c r="BP2" t="inlineStr">
        <is>
          <t>PRELOADED_ELECTRONIC_GAME</t>
        </is>
      </c>
      <c r="BQ2" t="inlineStr">
        <is>
          <t>PRELOADED_ELECTRONIC_GAME</t>
        </is>
      </c>
      <c r="BR2" t="inlineStr">
        <is>
          <t>PRELOADED_ELECTRONIC_GAME</t>
        </is>
      </c>
      <c r="BS2" t="inlineStr">
        <is>
          <t>PRELOADED_ELECTRONIC_GAME</t>
        </is>
      </c>
      <c r="BT2" t="inlineStr">
        <is>
          <t>PRELOADED_ELECTRONIC_GAME</t>
        </is>
      </c>
      <c r="BU2" t="inlineStr">
        <is>
          <t>PRELOADED_ELECTRONIC_GAME</t>
        </is>
      </c>
      <c r="BV2" t="inlineStr">
        <is>
          <t>PRELOADED_ELECTRONIC_GAME</t>
        </is>
      </c>
      <c r="BW2" t="inlineStr">
        <is>
          <t>PRELOADED_ELECTRONIC_GAME</t>
        </is>
      </c>
      <c r="BX2" t="inlineStr">
        <is>
          <t>PRELOADED_ELECTRONIC_GAME</t>
        </is>
      </c>
      <c r="BY2" t="inlineStr">
        <is>
          <t>PRELOADED_ELECTRONIC_GAME</t>
        </is>
      </c>
      <c r="BZ2" t="inlineStr">
        <is>
          <t>PRELOADED_ELECTRONIC_GAME</t>
        </is>
      </c>
      <c r="CA2" t="inlineStr">
        <is>
          <t>PRELOADED_ELECTRONIC_GAME</t>
        </is>
      </c>
      <c r="CB2" t="inlineStr">
        <is>
          <t>PRELOADED_ELECTRONIC_GAME</t>
        </is>
      </c>
      <c r="CC2" t="inlineStr">
        <is>
          <t>PRELOADED_ELECTRONIC_GAME</t>
        </is>
      </c>
      <c r="CD2" t="inlineStr">
        <is>
          <t>PRELOADED_ELECTRONIC_GAME</t>
        </is>
      </c>
      <c r="CE2" t="inlineStr">
        <is>
          <t>PRELOADED_ELECTRONIC_GAME</t>
        </is>
      </c>
      <c r="CF2" t="inlineStr">
        <is>
          <t>PRELOADED_ELECTRONIC_GAME</t>
        </is>
      </c>
      <c r="CG2" t="inlineStr">
        <is>
          <t>PRELOADED_ELECTRONIC_GAME</t>
        </is>
      </c>
      <c r="CH2" t="inlineStr">
        <is>
          <t>PRELOADED_ELECTRONIC_GAME</t>
        </is>
      </c>
      <c r="CI2" t="inlineStr">
        <is>
          <t>PRELOADED_ELECTRONIC_GAME</t>
        </is>
      </c>
      <c r="CJ2" t="inlineStr">
        <is>
          <t>PRELOADED_ELECTRONIC_GAME</t>
        </is>
      </c>
      <c r="CK2" t="inlineStr">
        <is>
          <t>PRELOADED_ELECTRONIC_GAME</t>
        </is>
      </c>
      <c r="CL2" t="inlineStr">
        <is>
          <t>PRELOADED_ELECTRONIC_GAME</t>
        </is>
      </c>
      <c r="CM2" t="inlineStr">
        <is>
          <t>PRELOADED_ELECTRONIC_GAME</t>
        </is>
      </c>
      <c r="CN2" t="inlineStr">
        <is>
          <t>PRELOADED_ELECTRONIC_GAME</t>
        </is>
      </c>
      <c r="CO2" t="inlineStr">
        <is>
          <t>PRELOADED_ELECTRONIC_GAME</t>
        </is>
      </c>
      <c r="CP2" t="inlineStr">
        <is>
          <t>PRELOADED_ELECTRONIC_GAME</t>
        </is>
      </c>
      <c r="CQ2" t="inlineStr">
        <is>
          <t>PRELOADED_ELECTRONIC_GAME</t>
        </is>
      </c>
      <c r="CR2" t="inlineStr">
        <is>
          <t>PRELOADED_ELECTRONIC_GAME</t>
        </is>
      </c>
      <c r="CS2" t="inlineStr">
        <is>
          <t>PRELOADED_ELECTRONIC_GAME</t>
        </is>
      </c>
      <c r="CT2" t="inlineStr">
        <is>
          <t>PRELOADED_ELECTRONIC_GAME</t>
        </is>
      </c>
      <c r="CU2" t="inlineStr">
        <is>
          <t>PRELOADED_ELECTRONIC_GAME</t>
        </is>
      </c>
      <c r="CV2" t="inlineStr">
        <is>
          <t>PRELOADED_ELECTRONIC_GAME</t>
        </is>
      </c>
      <c r="CW2" t="inlineStr">
        <is>
          <t>PRELOADED_ELECTRONIC_GAME</t>
        </is>
      </c>
      <c r="CX2" t="inlineStr">
        <is>
          <t>PRELOADED_ELECTRONIC_GAME</t>
        </is>
      </c>
      <c r="CY2" t="inlineStr">
        <is>
          <t>PRELOADED_ELECTRONIC_GAME</t>
        </is>
      </c>
      <c r="CZ2" t="inlineStr">
        <is>
          <t>PRELOADED_ELECTRONIC_GAME</t>
        </is>
      </c>
      <c r="DA2" t="inlineStr">
        <is>
          <t>PRELOADED_ELECTRONIC_GAME</t>
        </is>
      </c>
      <c r="DB2" t="inlineStr">
        <is>
          <t>PRELOADED_ELECTRONIC_GAME</t>
        </is>
      </c>
      <c r="DC2" t="inlineStr">
        <is>
          <t>PRELOADED_ELECTRONIC_GAME</t>
        </is>
      </c>
      <c r="DD2" t="inlineStr">
        <is>
          <t>PRELOADED_ELECTRONIC_GAME</t>
        </is>
      </c>
      <c r="DE2" t="inlineStr">
        <is>
          <t>PRELOADED_ELECTRONIC_GAME</t>
        </is>
      </c>
      <c r="DF2" t="inlineStr">
        <is>
          <t>PRELOADED_ELECTRONIC_GAME</t>
        </is>
      </c>
      <c r="DG2" t="inlineStr">
        <is>
          <t>PRELOADED_ELECTRONIC_GAME</t>
        </is>
      </c>
      <c r="DH2" t="inlineStr">
        <is>
          <t>PRELOADED_ELECTRONIC_GAME</t>
        </is>
      </c>
      <c r="DI2" t="inlineStr">
        <is>
          <t>PRELOADED_ELECTRONIC_GAME</t>
        </is>
      </c>
      <c r="DJ2" t="inlineStr">
        <is>
          <t>PRELOADED_ELECTRONIC_GAME</t>
        </is>
      </c>
      <c r="DK2" t="inlineStr">
        <is>
          <t>PRELOADED_ELECTRONIC_GAME</t>
        </is>
      </c>
      <c r="DL2" t="inlineStr">
        <is>
          <t>PRELOADED_ELECTRONIC_GAME</t>
        </is>
      </c>
      <c r="DM2" t="inlineStr">
        <is>
          <t>PRELOADED_ELECTRONIC_GAME</t>
        </is>
      </c>
      <c r="DN2" t="inlineStr">
        <is>
          <t>PRELOADED_ELECTRONIC_GAME</t>
        </is>
      </c>
      <c r="DO2" t="inlineStr">
        <is>
          <t>PRELOADED_ELECTRONIC_GAME</t>
        </is>
      </c>
      <c r="DP2" t="inlineStr">
        <is>
          <t>PRELOADED_ELECTRONIC_GAME</t>
        </is>
      </c>
      <c r="DQ2" t="inlineStr">
        <is>
          <t>PRELOADED_ELECTRONIC_GAME</t>
        </is>
      </c>
      <c r="DR2" t="inlineStr">
        <is>
          <t>PRELOADED_ELECTRONIC_GAME</t>
        </is>
      </c>
      <c r="DS2" t="inlineStr">
        <is>
          <t>PRELOADED_ELECTRONIC_GAME</t>
        </is>
      </c>
      <c r="DT2" t="inlineStr">
        <is>
          <t>PRELOADED_ELECTRONIC_GAME</t>
        </is>
      </c>
      <c r="DU2" t="inlineStr">
        <is>
          <t>PRELOADED_ELECTRONIC_GAME</t>
        </is>
      </c>
      <c r="DW2" t="inlineStr">
        <is>
          <t>PRELOADED_ELECTRONIC_GAME</t>
        </is>
      </c>
      <c r="DX2" t="inlineStr">
        <is>
          <t>PRELOADED_ELECTRONIC_GAME</t>
        </is>
      </c>
      <c r="DY2" t="inlineStr">
        <is>
          <t>PRELOADED_ELECTRONIC_GAME</t>
        </is>
      </c>
      <c r="DZ2" t="inlineStr">
        <is>
          <t>PRELOADED_ELECTRONIC_GAME</t>
        </is>
      </c>
      <c r="EA2" t="inlineStr">
        <is>
          <t>PRELOADED_ELECTRONIC_GAME</t>
        </is>
      </c>
    </row>
    <row r="3" ht="12.75" customHeight="1">
      <c r="A3" t="inlineStr">
        <is>
          <t>ウェットアルカリ</t>
        </is>
      </c>
      <c r="B3" t="inlineStr">
        <is>
          <t>ウェットアルカリ</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target_audience_keyword[marketplace_id=A1VC38T7YXB528][language_tag=ja_JP]#1.value</t>
        </is>
      </c>
      <c r="I3" t="inlineStr">
        <is>
          <t>target_audience_keyword[marketplace_id=A1VC38T7YXB528][language_tag=ja_JP]#2.value</t>
        </is>
      </c>
      <c r="J3" t="inlineStr">
        <is>
          <t>target_audience_keyword[marketplace_id=A1VC38T7YXB528][language_tag=ja_JP]#3.value</t>
        </is>
      </c>
      <c r="K3" t="inlineStr">
        <is>
          <t>target_gender[marketplace_id=A1VC38T7YXB528]#1.value</t>
        </is>
      </c>
      <c r="L3" t="inlineStr">
        <is>
          <t>age_range_description[marketplace_id=A1VC38T7YXB528][language_tag=ja_JP]#1.value</t>
        </is>
      </c>
      <c r="M3" t="inlineStr">
        <is>
          <t>material[marketplace_id=A1VC38T7YXB528][language_tag=ja_JP]#1.value</t>
        </is>
      </c>
      <c r="N3" t="inlineStr">
        <is>
          <t>material[marketplace_id=A1VC38T7YXB528][language_tag=ja_JP]#2.value</t>
        </is>
      </c>
      <c r="O3" t="inlineStr">
        <is>
          <t>material[marketplace_id=A1VC38T7YXB528][language_tag=ja_JP]#3.value</t>
        </is>
      </c>
      <c r="P3" t="inlineStr">
        <is>
          <t>material[marketplace_id=A1VC38T7YXB528][language_tag=ja_JP]#4.value</t>
        </is>
      </c>
      <c r="Q3" t="inlineStr">
        <is>
          <t>material[marketplace_id=A1VC38T7YXB528][language_tag=ja_JP]#5.value</t>
        </is>
      </c>
      <c r="R3" t="inlineStr">
        <is>
          <t>display[marketplace_id=A1VC38T7YXB528]#1.size#1.unit</t>
        </is>
      </c>
      <c r="S3" t="inlineStr">
        <is>
          <t>display[marketplace_id=A1VC38T7YXB528]#1.type[language_tag=ja_JP]#1.value</t>
        </is>
      </c>
      <c r="T3" t="inlineStr">
        <is>
          <t>theme[marketplace_id=A1VC38T7YXB528][language_tag=ja_JP]#1.value</t>
        </is>
      </c>
      <c r="U3" t="inlineStr">
        <is>
          <t>theme[marketplace_id=A1VC38T7YXB528][language_tag=ja_JP]#2.value</t>
        </is>
      </c>
      <c r="V3" t="inlineStr">
        <is>
          <t>theme[marketplace_id=A1VC38T7YXB528][language_tag=ja_JP]#3.value</t>
        </is>
      </c>
      <c r="W3" t="inlineStr">
        <is>
          <t>theme[marketplace_id=A1VC38T7YXB528][language_tag=ja_JP]#4.value</t>
        </is>
      </c>
      <c r="X3" t="inlineStr">
        <is>
          <t>theme[marketplace_id=A1VC38T7YXB528][language_tag=ja_JP]#5.value</t>
        </is>
      </c>
      <c r="Y3" t="inlineStr">
        <is>
          <t>distribution_designation[marketplace_id=A1VC38T7YXB528]#1.value</t>
        </is>
      </c>
      <c r="Z3" t="inlineStr">
        <is>
          <t>edition[marketplace_id=A1VC38T7YXB528][language_tag=ja_JP]#1.value</t>
        </is>
      </c>
      <c r="AA3" t="inlineStr">
        <is>
          <t>is_exclusive_product[marketplace_id=A1VC38T7YXB528]#1.value</t>
        </is>
      </c>
      <c r="AB3" t="inlineStr">
        <is>
          <t>power_source_type[marketplace_id=A1VC38T7YXB528][language_tag=ja_JP]#1.value</t>
        </is>
      </c>
      <c r="AC3" t="inlineStr">
        <is>
          <t>hardware_interface[marketplace_id=A1VC38T7YXB528]#1.value</t>
        </is>
      </c>
      <c r="AD3" t="inlineStr">
        <is>
          <t>hardware_interface[marketplace_id=A1VC38T7YXB528]#2.value</t>
        </is>
      </c>
      <c r="AE3" t="inlineStr">
        <is>
          <t>hardware_interface[marketplace_id=A1VC38T7YXB528]#3.value</t>
        </is>
      </c>
      <c r="AF3" t="inlineStr">
        <is>
          <t>hardware_interface[marketplace_id=A1VC38T7YXB528]#4.value</t>
        </is>
      </c>
      <c r="AG3" t="inlineStr">
        <is>
          <t>hardware_interface[marketplace_id=A1VC38T7YXB528]#5.value</t>
        </is>
      </c>
      <c r="AH3" t="inlineStr">
        <is>
          <t>form_factor[marketplace_id=A1VC38T7YXB528][language_tag=ja_JP]#1.value</t>
        </is>
      </c>
      <c r="AI3" t="inlineStr">
        <is>
          <t>memory_storage_capacity[marketplace_id=A1VC38T7YXB528]#1.unit</t>
        </is>
      </c>
      <c r="AJ3" t="inlineStr">
        <is>
          <t>pattern[marketplace_id=A1VC38T7YXB528][language_tag=ja_JP]#1.value</t>
        </is>
      </c>
      <c r="AK3" t="inlineStr">
        <is>
          <t>controller_type[marketplace_id=A1VC38T7YXB528][language_tag=ja_JP]#1.value</t>
        </is>
      </c>
      <c r="AL3" t="inlineStr">
        <is>
          <t>controller_type[marketplace_id=A1VC38T7YXB528][language_tag=ja_JP]#2.value</t>
        </is>
      </c>
      <c r="AM3" t="inlineStr">
        <is>
          <t>controller_type[marketplace_id=A1VC38T7YXB528][language_tag=ja_JP]#3.value</t>
        </is>
      </c>
      <c r="AN3" t="inlineStr">
        <is>
          <t>controller_type[marketplace_id=A1VC38T7YXB528][language_tag=ja_JP]#4.value</t>
        </is>
      </c>
      <c r="AO3" t="inlineStr">
        <is>
          <t>controller_type[marketplace_id=A1VC38T7YXB528][language_tag=ja_JP]#5.value</t>
        </is>
      </c>
      <c r="AP3" t="inlineStr">
        <is>
          <t>item_length_width_height[marketplace_id=A1VC38T7YXB528]#1.height.unit</t>
        </is>
      </c>
      <c r="AQ3" t="inlineStr">
        <is>
          <t>item_length_width_height[marketplace_id=A1VC38T7YXB528]#1.length.unit</t>
        </is>
      </c>
      <c r="AR3" t="inlineStr">
        <is>
          <t>item_length_width_height[marketplace_id=A1VC38T7YXB528]#1.width.unit</t>
        </is>
      </c>
      <c r="AS3" t="inlineStr">
        <is>
          <t>item_length[marketplace_id=A1VC38T7YXB528]#1.unit</t>
        </is>
      </c>
      <c r="AT3" t="inlineStr">
        <is>
          <t>item_weight[marketplace_id=A1VC38T7YXB528]#1.unit</t>
        </is>
      </c>
      <c r="AU3" t="inlineStr">
        <is>
          <t>skip_offer[marketplace_id=A1VC38T7YXB528]#1.value</t>
        </is>
      </c>
      <c r="AV3" t="inlineStr">
        <is>
          <t>fulfillment_availability#1.fulfillment_channel_code</t>
        </is>
      </c>
      <c r="AW3" t="inlineStr">
        <is>
          <t>fulfillment_availability#1.is_inventory_available</t>
        </is>
      </c>
      <c r="AX3" t="inlineStr">
        <is>
          <t>purchasable_offer[marketplace_id=A1VC38T7YXB528][audience=ALL]#1.our_price#1.schedule#1.value_with_tax</t>
        </is>
      </c>
      <c r="AY3" t="inlineStr">
        <is>
          <t>purchasable_offer[marketplace_id=A1VC38T7YXB528][audience=ALL]#1.automated_pricing_merchandising_rule_plan#1.merchandising_rule.rule_id</t>
        </is>
      </c>
      <c r="AZ3" t="inlineStr">
        <is>
          <t>purchasable_offer[marketplace_id=A1VC38T7YXB528][audience=ALL]#1.minimum_seller_allowed_price#1.schedule#1.value_with_tax</t>
        </is>
      </c>
      <c r="BA3" t="inlineStr">
        <is>
          <t>purchasable_offer[marketplace_id=A1VC38T7YXB528][audience=ALL]#1.maximum_seller_allowed_price#1.schedule#1.value_with_tax</t>
        </is>
      </c>
      <c r="BB3" t="inlineStr">
        <is>
          <t>purchasable_offer[marketplace_id=A1VC38T7YXB528][audience=B2B]#1.our_price#1.schedule#1.value_with_tax</t>
        </is>
      </c>
      <c r="BC3" t="inlineStr">
        <is>
          <t>purchasable_offer[marketplace_id=A1VC38T7YXB528][audience=B2B]#1.minimum_seller_allowed_price#1.schedule#1.value_with_tax</t>
        </is>
      </c>
      <c r="BD3" t="inlineStr">
        <is>
          <t>purchasable_offer[marketplace_id=A1VC38T7YXB528][audience=B2B]#1.maximum_seller_allowed_price#1.schedule#1.value_with_tax</t>
        </is>
      </c>
      <c r="BE3" t="inlineStr">
        <is>
          <t>purchasable_offer[marketplace_id=A1VC38T7YXB528][audience=B2B]#1.quantity_discount_plan#1.schedule#1.discount_type</t>
        </is>
      </c>
      <c r="BF3" t="inlineStr">
        <is>
          <t>condition_type[marketplace_id=A1VC38T7YXB528]#1.value</t>
        </is>
      </c>
      <c r="BG3" t="inlineStr">
        <is>
          <t>product_tax_code#1.value</t>
        </is>
      </c>
      <c r="BH3" t="inlineStr">
        <is>
          <t>merchant_shipping_group[marketplace_id=A1VC38T7YXB528]#1.value</t>
        </is>
      </c>
      <c r="BI3" t="inlineStr">
        <is>
          <t>gift_options[marketplace_id=A1VC38T7YXB528]#1.can_be_messaged</t>
        </is>
      </c>
      <c r="BJ3" t="inlineStr">
        <is>
          <t>gift_options[marketplace_id=A1VC38T7YXB528]#1.can_be_wrapped</t>
        </is>
      </c>
      <c r="BK3" t="inlineStr">
        <is>
          <t>optional_payment_type_exclusion[marketplace_id=A1VC38T7YXB528]#1.value</t>
        </is>
      </c>
      <c r="BL3" t="inlineStr">
        <is>
          <t>supplemental_condition_information[marketplace_id=A1VC38T7YXB528]#1.accessories</t>
        </is>
      </c>
      <c r="BM3" t="inlineStr">
        <is>
          <t>supplemental_condition_information[marketplace_id=A1VC38T7YXB528]#1.battery_life_percentage</t>
        </is>
      </c>
      <c r="BN3" t="inlineStr">
        <is>
          <t>supplemental_condition_information[marketplace_id=A1VC38T7YXB528]#1.cosmetic</t>
        </is>
      </c>
      <c r="BO3" t="inlineStr">
        <is>
          <t>supplemental_condition_information[marketplace_id=A1VC38T7YXB528]#1.features#1</t>
        </is>
      </c>
      <c r="BP3" t="inlineStr">
        <is>
          <t>supplemental_condition_information[marketplace_id=A1VC38T7YXB528]#1.features#2</t>
        </is>
      </c>
      <c r="BQ3" t="inlineStr">
        <is>
          <t>supplemental_condition_information[marketplace_id=A1VC38T7YXB528]#1.features#3</t>
        </is>
      </c>
      <c r="BR3" t="inlineStr">
        <is>
          <t>supplemental_condition_information[marketplace_id=A1VC38T7YXB528]#1.features#4</t>
        </is>
      </c>
      <c r="BS3" t="inlineStr">
        <is>
          <t>supplemental_condition_information[marketplace_id=A1VC38T7YXB528]#1.features#5</t>
        </is>
      </c>
      <c r="BT3" t="inlineStr">
        <is>
          <t>supplemental_condition_information[marketplace_id=A1VC38T7YXB528]#1.functional_condition</t>
        </is>
      </c>
      <c r="BU3" t="inlineStr">
        <is>
          <t>supplemental_condition_information[marketplace_id=A1VC38T7YXB528]#1.packaging</t>
        </is>
      </c>
      <c r="BV3" t="inlineStr">
        <is>
          <t>supplemental_condition_information[marketplace_id=A1VC38T7YXB528]#1.renewed_grade</t>
        </is>
      </c>
      <c r="BW3" t="inlineStr">
        <is>
          <t>supplemental_condition_information[marketplace_id=A1VC38T7YXB528]#1.source_type</t>
        </is>
      </c>
      <c r="BX3" t="inlineStr">
        <is>
          <t>item_package_dimensions[marketplace_id=A1VC38T7YXB528]#1.length.unit</t>
        </is>
      </c>
      <c r="BY3" t="inlineStr">
        <is>
          <t>item_package_dimensions[marketplace_id=A1VC38T7YXB528]#1.width.unit</t>
        </is>
      </c>
      <c r="BZ3" t="inlineStr">
        <is>
          <t>item_package_dimensions[marketplace_id=A1VC38T7YXB528]#1.height.unit</t>
        </is>
      </c>
      <c r="CA3" t="inlineStr">
        <is>
          <t>item_package_weight[marketplace_id=A1VC38T7YXB528]#1.unit</t>
        </is>
      </c>
      <c r="CB3" t="inlineStr">
        <is>
          <t>country_of_origin[marketplace_id=A1VC38T7YXB528]#1.value</t>
        </is>
      </c>
      <c r="CC3" t="inlineStr">
        <is>
          <t>batteries_required[marketplace_id=A1VC38T7YXB528]#1.value</t>
        </is>
      </c>
      <c r="CD3" t="inlineStr">
        <is>
          <t>batteries_included[marketplace_id=A1VC38T7YXB528]#1.value</t>
        </is>
      </c>
      <c r="CE3" t="inlineStr">
        <is>
          <t>battery[marketplace_id=A1VC38T7YXB528]#1.average_life#1.unit</t>
        </is>
      </c>
      <c r="CF3" t="inlineStr">
        <is>
          <t>battery[marketplace_id=A1VC38T7YXB528]#1.cell_composition#1.value</t>
        </is>
      </c>
      <c r="CG3" t="inlineStr">
        <is>
          <t>battery[marketplace_id=A1VC38T7YXB528]#1.description[language_tag=ja_JP]#1.value</t>
        </is>
      </c>
      <c r="CH3" t="inlineStr">
        <is>
          <t>battery[marketplace_id=A1VC38T7YXB528]#1.iec_code#1.value</t>
        </is>
      </c>
      <c r="CI3" t="inlineStr">
        <is>
          <t>battery[marketplace_id=A1VC38T7YXB528]#1.weight#1.unit</t>
        </is>
      </c>
      <c r="CJ3" t="inlineStr">
        <is>
          <t>num_batteries[marketplace_id=A1VC38T7YXB528]#1.type</t>
        </is>
      </c>
      <c r="CK3" t="inlineStr">
        <is>
          <t>num_batteries[marketplace_id=A1VC38T7YXB528]#2.type</t>
        </is>
      </c>
      <c r="CL3" t="inlineStr">
        <is>
          <t>num_batteries[marketplace_id=A1VC38T7YXB528]#3.type</t>
        </is>
      </c>
      <c r="CM3" t="inlineStr">
        <is>
          <t>num_batteries[marketplace_id=A1VC38T7YXB528]#4.type</t>
        </is>
      </c>
      <c r="CN3" t="inlineStr">
        <is>
          <t>num_batteries[marketplace_id=A1VC38T7YXB528]#5.type</t>
        </is>
      </c>
      <c r="CO3" t="inlineStr">
        <is>
          <t>lithium_battery[marketplace_id=A1VC38T7YXB528]#1.energy_content#1.unit</t>
        </is>
      </c>
      <c r="CP3" t="inlineStr">
        <is>
          <t>lithium_battery[marketplace_id=A1VC38T7YXB528]#1.packaging#1.value</t>
        </is>
      </c>
      <c r="CQ3" t="inlineStr">
        <is>
          <t>lithium_battery[marketplace_id=A1VC38T7YXB528]#1.weight#1.unit</t>
        </is>
      </c>
      <c r="CR3" t="inlineStr">
        <is>
          <t>supplier_declared_dg_hz_regulation[marketplace_id=A1VC38T7YXB528]#1.value</t>
        </is>
      </c>
      <c r="CS3" t="inlineStr">
        <is>
          <t>supplier_declared_dg_hz_regulation[marketplace_id=A1VC38T7YXB528]#2.value</t>
        </is>
      </c>
      <c r="CT3" t="inlineStr">
        <is>
          <t>supplier_declared_dg_hz_regulation[marketplace_id=A1VC38T7YXB528]#3.value</t>
        </is>
      </c>
      <c r="CU3" t="inlineStr">
        <is>
          <t>supplier_declared_dg_hz_regulation[marketplace_id=A1VC38T7YXB528]#4.value</t>
        </is>
      </c>
      <c r="CV3" t="inlineStr">
        <is>
          <t>supplier_declared_dg_hz_regulation[marketplace_id=A1VC38T7YXB528]#5.value</t>
        </is>
      </c>
      <c r="CW3" t="inlineStr">
        <is>
          <t>ghs[marketplace_id=A1VC38T7YXB528]#1.classification#1.class</t>
        </is>
      </c>
      <c r="CX3" t="inlineStr">
        <is>
          <t>ghs[marketplace_id=A1VC38T7YXB528]#1.classification#2.class</t>
        </is>
      </c>
      <c r="CY3" t="inlineStr">
        <is>
          <t>ghs[marketplace_id=A1VC38T7YXB528]#1.classification#3.class</t>
        </is>
      </c>
      <c r="CZ3" t="inlineStr">
        <is>
          <t>ghs[marketplace_id=A1VC38T7YXB528]#1.classification#4.class</t>
        </is>
      </c>
      <c r="DA3" t="inlineStr">
        <is>
          <t>ghs[marketplace_id=A1VC38T7YXB528]#1.classification#5.class</t>
        </is>
      </c>
      <c r="DB3" t="inlineStr">
        <is>
          <t>hazmat[marketplace_id=A1VC38T7YXB528]#1.aspect</t>
        </is>
      </c>
      <c r="DC3" t="inlineStr">
        <is>
          <t>is_this_product_subject_to_buyer_age_restrictions[marketplace_id=A1VC38T7YXB528]#1.value</t>
        </is>
      </c>
      <c r="DD3" t="inlineStr">
        <is>
          <t>gpsr_safety_attestation[marketplace_id=A1VC38T7YXB528]#1.value</t>
        </is>
      </c>
      <c r="DE3" t="inlineStr">
        <is>
          <t>has_multiple_battery_powered_components[marketplace_id=A1VC38T7YXB528]#1.value</t>
        </is>
      </c>
      <c r="DF3" t="inlineStr">
        <is>
          <t>ships_globally[marketplace_id=A1VC38T7YXB528]#1.value</t>
        </is>
      </c>
      <c r="DG3" t="inlineStr">
        <is>
          <t>contains_battery_or_cell[marketplace_id=A1VC38T7YXB528]#1.value</t>
        </is>
      </c>
      <c r="DH3" t="inlineStr">
        <is>
          <t>battery_contains_free_unabsorbed_liquid[marketplace_id=A1VC38T7YXB528]#1.value</t>
        </is>
      </c>
      <c r="DI3" t="inlineStr">
        <is>
          <t>is_battery_non_spillable[marketplace_id=A1VC38T7YXB528]#1.value</t>
        </is>
      </c>
      <c r="DJ3" t="inlineStr">
        <is>
          <t>non_lithium_battery_packaging[marketplace_id=A1VC38T7YXB528]#1.value</t>
        </is>
      </c>
      <c r="DK3" t="inlineStr">
        <is>
          <t>has_replaceable_battery[marketplace_id=A1VC38T7YXB528]#1.value</t>
        </is>
      </c>
      <c r="DL3" t="inlineStr">
        <is>
          <t>non_lithium_battery_energy_content[marketplace_id=A1VC38T7YXB528]#1.unit</t>
        </is>
      </c>
      <c r="DM3" t="inlineStr">
        <is>
          <t>has_less_than_30_percent_state_of_charge[marketplace_id=A1VC38T7YXB528]#1.value</t>
        </is>
      </c>
      <c r="DN3" t="inlineStr">
        <is>
          <t>battery_installation_device_type[marketplace_id=A1VC38T7YXB528]#1.value</t>
        </is>
      </c>
      <c r="DO3" t="inlineStr">
        <is>
          <t>battery_installation_device_type[marketplace_id=A1VC38T7YXB528]#1.value</t>
        </is>
      </c>
      <c r="DP3" t="inlineStr">
        <is>
          <t>is_oem_sourced_product[marketplace_id=A1VC38T7YXB528]#1.value</t>
        </is>
      </c>
      <c r="DQ3" t="inlineStr">
        <is>
          <t>ghs_chemical_h_code[marketplace_id=A1VC38T7YXB528]#1.value</t>
        </is>
      </c>
      <c r="DR3" t="inlineStr">
        <is>
          <t>ghs_chemical_h_code[marketplace_id=A1VC38T7YXB528]#2.value</t>
        </is>
      </c>
      <c r="DS3" t="inlineStr">
        <is>
          <t>ghs_chemical_h_code[marketplace_id=A1VC38T7YXB528]#3.value</t>
        </is>
      </c>
      <c r="DT3" t="inlineStr">
        <is>
          <t>ghs_chemical_h_code[marketplace_id=A1VC38T7YXB528]#4.value</t>
        </is>
      </c>
      <c r="DU3" t="inlineStr">
        <is>
          <t>ghs_chemical_h_code[marketplace_id=A1VC38T7YXB528]#5.value</t>
        </is>
      </c>
      <c r="DV3" t="inlineStr">
        <is>
          <t>product_type#1.value</t>
        </is>
      </c>
      <c r="DW3" t="inlineStr">
        <is>
          <t>recommended_browse_nodes[marketplace_id=A1VC38T7YXB528]#1.value</t>
        </is>
      </c>
      <c r="DX3" t="inlineStr">
        <is>
          <t>recommended_browse_nodes[marketplace_id=A1VC38T7YXB528]#2.value</t>
        </is>
      </c>
      <c r="DY3" t="inlineStr">
        <is>
          <t>recommended_browse_nodes[marketplace_id=A1VC38T7YXB528]#3.value</t>
        </is>
      </c>
      <c r="DZ3" t="inlineStr">
        <is>
          <t>recommended_browse_nodes[marketplace_id=A1VC38T7YXB528]#4.value</t>
        </is>
      </c>
      <c r="EA3" t="inlineStr">
        <is>
          <t>recommended_browse_nodes[marketplace_id=A1VC38T7YXB528]#5.value</t>
        </is>
      </c>
    </row>
    <row r="4" ht="12.75" customHeight="1">
      <c r="A4" t="inlineStr">
        <is>
          <t>ニッケルカドミウム</t>
        </is>
      </c>
      <c r="B4" t="inlineStr">
        <is>
          <t>ニッケルカドミウム</t>
        </is>
      </c>
      <c r="C4" t="inlineStr">
        <is>
          <t>作成または置換 (完全更新)</t>
        </is>
      </c>
      <c r="D4" t="inlineStr">
        <is>
          <t>親</t>
        </is>
      </c>
      <c r="E4" t="inlineStr">
        <is>
          <t>COLOR/DISPLAY_SIZE</t>
        </is>
      </c>
      <c r="F4" t="inlineStr">
        <is>
          <t>EAN</t>
        </is>
      </c>
      <c r="G4" t="inlineStr">
        <is>
          <t>単品</t>
        </is>
      </c>
      <c r="H4" t="inlineStr">
        <is>
          <t>女子用</t>
        </is>
      </c>
      <c r="I4" t="inlineStr">
        <is>
          <t>女子用</t>
        </is>
      </c>
      <c r="J4" t="inlineStr">
        <is>
          <t>女子用</t>
        </is>
      </c>
      <c r="K4" t="inlineStr">
        <is>
          <t>女性</t>
        </is>
      </c>
      <c r="L4" t="inlineStr">
        <is>
          <t>ベビー</t>
        </is>
      </c>
      <c r="M4" t="inlineStr">
        <is>
          <t>MDF</t>
        </is>
      </c>
      <c r="N4" t="inlineStr">
        <is>
          <t>MDF</t>
        </is>
      </c>
      <c r="O4" t="inlineStr">
        <is>
          <t>MDF</t>
        </is>
      </c>
      <c r="P4" t="inlineStr">
        <is>
          <t>MDF</t>
        </is>
      </c>
      <c r="Q4" t="inlineStr">
        <is>
          <t>MDF</t>
        </is>
      </c>
      <c r="R4" t="inlineStr">
        <is>
          <t>ピコメートル</t>
        </is>
      </c>
      <c r="S4" t="inlineStr">
        <is>
          <t>LED</t>
        </is>
      </c>
      <c r="T4" t="inlineStr">
        <is>
          <t>ディスコ</t>
        </is>
      </c>
      <c r="U4" t="inlineStr">
        <is>
          <t>ディスコ</t>
        </is>
      </c>
      <c r="V4" t="inlineStr">
        <is>
          <t>ディスコ</t>
        </is>
      </c>
      <c r="W4" t="inlineStr">
        <is>
          <t>ディスコ</t>
        </is>
      </c>
      <c r="X4" t="inlineStr">
        <is>
          <t>ディスコ</t>
        </is>
      </c>
      <c r="Y4" t="inlineStr">
        <is>
          <t>正規品</t>
        </is>
      </c>
      <c r="Z4" t="inlineStr">
        <is>
          <t>クラシックエディション</t>
        </is>
      </c>
      <c r="AA4" t="inlineStr">
        <is>
          <t>はい</t>
        </is>
      </c>
      <c r="AB4" t="inlineStr">
        <is>
          <t>バッテリー式</t>
        </is>
      </c>
      <c r="AC4" t="inlineStr">
        <is>
          <t>1/4インチオーディオ</t>
        </is>
      </c>
      <c r="AD4" t="inlineStr">
        <is>
          <t>1/4インチオーディオ</t>
        </is>
      </c>
      <c r="AE4" t="inlineStr">
        <is>
          <t>1/4インチオーディオ</t>
        </is>
      </c>
      <c r="AF4" t="inlineStr">
        <is>
          <t>1/4インチオーディオ</t>
        </is>
      </c>
      <c r="AG4" t="inlineStr">
        <is>
          <t>1/4インチオーディオ</t>
        </is>
      </c>
      <c r="AH4" t="inlineStr">
        <is>
          <t>ハンドヘルド</t>
        </is>
      </c>
      <c r="AI4" t="inlineStr">
        <is>
          <t>GB</t>
        </is>
      </c>
      <c r="AJ4" t="inlineStr">
        <is>
          <t>アーガイル</t>
        </is>
      </c>
      <c r="AK4" t="inlineStr">
        <is>
          <t>ジョイスティック</t>
        </is>
      </c>
      <c r="AL4" t="inlineStr">
        <is>
          <t>ジョイスティック</t>
        </is>
      </c>
      <c r="AM4" t="inlineStr">
        <is>
          <t>ジョイスティック</t>
        </is>
      </c>
      <c r="AN4" t="inlineStr">
        <is>
          <t>ジョイスティック</t>
        </is>
      </c>
      <c r="AO4" t="inlineStr">
        <is>
          <t>ジョイスティック</t>
        </is>
      </c>
      <c r="AP4" t="inlineStr">
        <is>
          <t>センチメートル</t>
        </is>
      </c>
      <c r="AQ4" t="inlineStr">
        <is>
          <t>センチメートル</t>
        </is>
      </c>
      <c r="AR4" t="inlineStr">
        <is>
          <t>センチメートル</t>
        </is>
      </c>
      <c r="AS4" t="inlineStr">
        <is>
          <t>センチメートル</t>
        </is>
      </c>
      <c r="AT4" t="inlineStr">
        <is>
          <t>ミリグラム</t>
        </is>
      </c>
      <c r="AU4" t="inlineStr">
        <is>
          <t>はい</t>
        </is>
      </c>
      <c r="AV4" t="inlineStr">
        <is>
          <t>5a303f73-feab-4871-865a-b21673795aa4</t>
        </is>
      </c>
      <c r="AW4" t="inlineStr">
        <is>
          <t>有</t>
        </is>
      </c>
      <c r="AX4" t="inlineStr">
        <is>
          <t>セールを削除する(Amazonで販売)</t>
        </is>
      </c>
      <c r="AY4" t="inlineStr">
        <is>
          <t>Competitive Price Rule by Amazon</t>
        </is>
      </c>
      <c r="AZ4" t="inlineStr">
        <is>
          <t>販売者許可最低価格 (Amazonで販売, JP)を削除する</t>
        </is>
      </c>
      <c r="BA4" t="inlineStr">
        <is>
          <t>販売者許可最大価格 (Amazonで販売, JP)を削除する</t>
        </is>
      </c>
      <c r="BB4" t="inlineStr">
        <is>
          <t>セールを削除する(Amazonビジネス（B2B）)</t>
        </is>
      </c>
      <c r="BC4" t="inlineStr">
        <is>
          <t>販売者許可最低価格 (Amazonビジネス（B2B）, JP)を削除する</t>
        </is>
      </c>
      <c r="BD4" t="inlineStr">
        <is>
          <t>販売者許可最大価格 (Amazonビジネス（B2B）, JP)を削除する</t>
        </is>
      </c>
      <c r="BE4" t="inlineStr">
        <is>
          <t>fixed</t>
        </is>
      </c>
      <c r="BF4" t="inlineStr">
        <is>
          <t>新品</t>
        </is>
      </c>
      <c r="BG4" t="inlineStr">
        <is>
          <t>A_GEN_NOTAX</t>
        </is>
      </c>
      <c r="BH4" t="inlineStr">
        <is>
          <t>移行された配送パターン</t>
        </is>
      </c>
      <c r="BI4" t="inlineStr">
        <is>
          <t>はい</t>
        </is>
      </c>
      <c r="BJ4" t="inlineStr">
        <is>
          <t>はい</t>
        </is>
      </c>
      <c r="BK4" t="inlineStr">
        <is>
          <t>コンビニ決済不可</t>
        </is>
      </c>
      <c r="BL4" t="inlineStr">
        <is>
          <t>OEM</t>
        </is>
      </c>
      <c r="BM4" t="inlineStr">
        <is>
          <t>バッテリー寿命60-::-以下</t>
        </is>
      </c>
      <c r="BN4" t="inlineStr">
        <is>
          <t>ほとんど使用の兆候なし</t>
        </is>
      </c>
      <c r="BO4" t="inlineStr">
        <is>
          <t>タグ付き</t>
        </is>
      </c>
      <c r="BP4" t="inlineStr">
        <is>
          <t>タグ付き</t>
        </is>
      </c>
      <c r="BQ4" t="inlineStr">
        <is>
          <t>タグ付き</t>
        </is>
      </c>
      <c r="BR4" t="inlineStr">
        <is>
          <t>タグ付き</t>
        </is>
      </c>
      <c r="BS4" t="inlineStr">
        <is>
          <t>タグ付き</t>
        </is>
      </c>
      <c r="BT4" t="inlineStr">
        <is>
          <t>完全に機能的</t>
        </is>
      </c>
      <c r="BU4" t="inlineStr">
        <is>
          <t>Amazon</t>
        </is>
      </c>
      <c r="BV4" t="inlineStr">
        <is>
          <t>再生品 - 可</t>
        </is>
      </c>
      <c r="BW4" t="inlineStr">
        <is>
          <t>現品のまま</t>
        </is>
      </c>
      <c r="BX4" t="inlineStr">
        <is>
          <t>ピコメートル</t>
        </is>
      </c>
      <c r="BY4" t="inlineStr">
        <is>
          <t>ピコメートル</t>
        </is>
      </c>
      <c r="BZ4" t="inlineStr">
        <is>
          <t>ピコメートル</t>
        </is>
      </c>
      <c r="CA4" t="inlineStr">
        <is>
          <t>ミリグラム</t>
        </is>
      </c>
      <c r="CB4" t="inlineStr">
        <is>
          <t>日本</t>
        </is>
      </c>
      <c r="CC4" t="inlineStr">
        <is>
          <t>はい</t>
        </is>
      </c>
      <c r="CD4" t="inlineStr">
        <is>
          <t>はい</t>
        </is>
      </c>
      <c r="CE4" t="inlineStr">
        <is>
          <t>ページ</t>
        </is>
      </c>
      <c r="CF4" t="inlineStr">
        <is>
          <t>アルカリ</t>
        </is>
      </c>
      <c r="CG4" t="inlineStr">
        <is>
          <t>アルカリ</t>
        </is>
      </c>
      <c r="CH4" t="inlineStr">
        <is>
          <t>2cr5</t>
        </is>
      </c>
      <c r="CI4" t="inlineStr">
        <is>
          <t>オンス</t>
        </is>
      </c>
      <c r="CJ4" t="inlineStr">
        <is>
          <t>9V形</t>
        </is>
      </c>
      <c r="CK4" t="inlineStr">
        <is>
          <t>9V形</t>
        </is>
      </c>
      <c r="CL4" t="inlineStr">
        <is>
          <t>9V形</t>
        </is>
      </c>
      <c r="CM4" t="inlineStr">
        <is>
          <t>9V形</t>
        </is>
      </c>
      <c r="CN4" t="inlineStr">
        <is>
          <t>9V形</t>
        </is>
      </c>
      <c r="CO4" t="inlineStr">
        <is>
          <t>キロワット時</t>
        </is>
      </c>
      <c r="CP4" t="inlineStr">
        <is>
          <t>電池個体</t>
        </is>
      </c>
      <c r="CQ4" t="inlineStr">
        <is>
          <t>オンス</t>
        </is>
      </c>
      <c r="CR4" t="inlineStr">
        <is>
          <t>危険物ラベル(GHS)</t>
        </is>
      </c>
      <c r="CS4" t="inlineStr">
        <is>
          <t>危険物ラベル(GHS)</t>
        </is>
      </c>
      <c r="CT4" t="inlineStr">
        <is>
          <t>危険物ラベル(GHS)</t>
        </is>
      </c>
      <c r="CU4" t="inlineStr">
        <is>
          <t>危険物ラベル(GHS)</t>
        </is>
      </c>
      <c r="CV4" t="inlineStr">
        <is>
          <t>危険物ラベル(GHS)</t>
        </is>
      </c>
      <c r="CW4" t="inlineStr">
        <is>
          <t>ラベル表示なし</t>
        </is>
      </c>
      <c r="CX4" t="inlineStr">
        <is>
          <t>ラベル表示なし</t>
        </is>
      </c>
      <c r="CY4" t="inlineStr">
        <is>
          <t>ラベル表示なし</t>
        </is>
      </c>
      <c r="CZ4" t="inlineStr">
        <is>
          <t>ラベル表示なし</t>
        </is>
      </c>
      <c r="DA4" t="inlineStr">
        <is>
          <t>ラベル表示なし</t>
        </is>
      </c>
      <c r="DB4" t="inlineStr">
        <is>
          <t>国連番号</t>
        </is>
      </c>
      <c r="DC4" t="inlineStr">
        <is>
          <t>はい</t>
        </is>
      </c>
      <c r="DD4" t="inlineStr">
        <is>
          <t>はい</t>
        </is>
      </c>
      <c r="DE4" t="inlineStr">
        <is>
          <t>はい</t>
        </is>
      </c>
      <c r="DF4" t="inlineStr">
        <is>
          <t>はい</t>
        </is>
      </c>
      <c r="DG4" t="inlineStr">
        <is>
          <t>battery</t>
        </is>
      </c>
      <c r="DH4" t="inlineStr">
        <is>
          <t>はい</t>
        </is>
      </c>
      <c r="DI4" t="inlineStr">
        <is>
          <t>はい</t>
        </is>
      </c>
      <c r="DJ4" t="inlineStr">
        <is>
          <t>電池個体</t>
        </is>
      </c>
      <c r="DK4" t="inlineStr">
        <is>
          <t>はい</t>
        </is>
      </c>
      <c r="DL4" t="inlineStr">
        <is>
          <t>キロワット時</t>
        </is>
      </c>
      <c r="DM4" t="inlineStr">
        <is>
          <t>はい</t>
        </is>
      </c>
      <c r="DN4" t="inlineStr">
        <is>
          <t>installed_in_vehicle</t>
        </is>
      </c>
      <c r="DO4" t="inlineStr">
        <is>
          <t>installed_in_equipment</t>
        </is>
      </c>
      <c r="DP4" t="inlineStr">
        <is>
          <t>はい</t>
        </is>
      </c>
      <c r="DQ4" t="inlineStr">
        <is>
          <t>EUH014</t>
        </is>
      </c>
      <c r="DR4" t="inlineStr">
        <is>
          <t>EUH014</t>
        </is>
      </c>
      <c r="DS4" t="inlineStr">
        <is>
          <t>EUH014</t>
        </is>
      </c>
      <c r="DT4" t="inlineStr">
        <is>
          <t>EUH014</t>
        </is>
      </c>
      <c r="DU4" t="inlineStr">
        <is>
          <t>EUH014</t>
        </is>
      </c>
      <c r="DV4" t="inlineStr">
        <is>
          <t>PRELOADED_ELECTRONIC_GAME</t>
        </is>
      </c>
      <c r="DW4" t="inlineStr">
        <is>
          <t>おもちゃ &gt; ゲーム &gt; 電子ゲーム (2189652051)</t>
        </is>
      </c>
      <c r="DX4" t="inlineStr">
        <is>
          <t>おもちゃ &gt; ゲーム &gt; 電子ゲーム (2189652051)</t>
        </is>
      </c>
      <c r="DY4" t="inlineStr">
        <is>
          <t>おもちゃ &gt; ゲーム &gt; 電子ゲーム (2189652051)</t>
        </is>
      </c>
      <c r="DZ4" t="inlineStr">
        <is>
          <t>おもちゃ &gt; ゲーム &gt; 電子ゲーム (2189652051)</t>
        </is>
      </c>
      <c r="EA4" t="inlineStr">
        <is>
          <t>おもちゃ &gt; ゲーム &gt; 電子ゲーム (2189652051)</t>
        </is>
      </c>
    </row>
    <row r="5" ht="12.75" customHeight="1">
      <c r="A5" t="inlineStr">
        <is>
          <t>リチウム金属</t>
        </is>
      </c>
      <c r="B5" t="inlineStr">
        <is>
          <t>リチウム金属</t>
        </is>
      </c>
      <c r="C5" t="inlineStr">
        <is>
          <t>編集（部分更新）</t>
        </is>
      </c>
      <c r="D5" t="inlineStr">
        <is>
          <t>子供</t>
        </is>
      </c>
      <c r="E5" t="inlineStr">
        <is>
          <t>COLOR/DISPLAY_SIZE/MEMORY_STORAGE_CAPACITY</t>
        </is>
      </c>
      <c r="F5" t="inlineStr">
        <is>
          <t>GTIN</t>
        </is>
      </c>
      <c r="G5" t="inlineStr">
        <is>
          <t>ケース</t>
        </is>
      </c>
      <c r="H5" t="inlineStr">
        <is>
          <t>女性用</t>
        </is>
      </c>
      <c r="I5" t="inlineStr">
        <is>
          <t>女性用</t>
        </is>
      </c>
      <c r="J5" t="inlineStr">
        <is>
          <t>女性用</t>
        </is>
      </c>
      <c r="K5" t="inlineStr">
        <is>
          <t>男性</t>
        </is>
      </c>
      <c r="L5" t="inlineStr">
        <is>
          <t>キッズ</t>
        </is>
      </c>
      <c r="M5" t="inlineStr">
        <is>
          <t>アクリル</t>
        </is>
      </c>
      <c r="N5" t="inlineStr">
        <is>
          <t>アクリル</t>
        </is>
      </c>
      <c r="O5" t="inlineStr">
        <is>
          <t>アクリル</t>
        </is>
      </c>
      <c r="P5" t="inlineStr">
        <is>
          <t>アクリル</t>
        </is>
      </c>
      <c r="Q5" t="inlineStr">
        <is>
          <t>アクリル</t>
        </is>
      </c>
      <c r="R5" t="inlineStr">
        <is>
          <t>オングストローム</t>
        </is>
      </c>
      <c r="S5" t="inlineStr">
        <is>
          <t>液晶</t>
        </is>
      </c>
      <c r="T5" t="inlineStr">
        <is>
          <t>フルーツ</t>
        </is>
      </c>
      <c r="U5" t="inlineStr">
        <is>
          <t>フルーツ</t>
        </is>
      </c>
      <c r="V5" t="inlineStr">
        <is>
          <t>フルーツ</t>
        </is>
      </c>
      <c r="W5" t="inlineStr">
        <is>
          <t>フルーツ</t>
        </is>
      </c>
      <c r="X5" t="inlineStr">
        <is>
          <t>フルーツ</t>
        </is>
      </c>
      <c r="Y5" t="inlineStr">
        <is>
          <t>並行輸入</t>
        </is>
      </c>
      <c r="Z5" t="inlineStr">
        <is>
          <t>ファミリーエディション</t>
        </is>
      </c>
      <c r="AA5" t="inlineStr">
        <is>
          <t>いいえ</t>
        </is>
      </c>
      <c r="AB5" t="inlineStr">
        <is>
          <t>電源コード式</t>
        </is>
      </c>
      <c r="AC5" t="inlineStr">
        <is>
          <t>2.5ミリオーディオ</t>
        </is>
      </c>
      <c r="AD5" t="inlineStr">
        <is>
          <t>2.5ミリオーディオ</t>
        </is>
      </c>
      <c r="AE5" t="inlineStr">
        <is>
          <t>2.5ミリオーディオ</t>
        </is>
      </c>
      <c r="AF5" t="inlineStr">
        <is>
          <t>2.5ミリオーディオ</t>
        </is>
      </c>
      <c r="AG5" t="inlineStr">
        <is>
          <t>2.5ミリオーディオ</t>
        </is>
      </c>
      <c r="AH5" t="inlineStr">
        <is>
          <t>フルサイズ</t>
        </is>
      </c>
      <c r="AI5" t="inlineStr">
        <is>
          <t>KB</t>
        </is>
      </c>
      <c r="AJ5" t="inlineStr">
        <is>
          <t>アニマルプリント</t>
        </is>
      </c>
      <c r="AK5" t="inlineStr">
        <is>
          <t>タッチ</t>
        </is>
      </c>
      <c r="AL5" t="inlineStr">
        <is>
          <t>タッチ</t>
        </is>
      </c>
      <c r="AM5" t="inlineStr">
        <is>
          <t>タッチ</t>
        </is>
      </c>
      <c r="AN5" t="inlineStr">
        <is>
          <t>タッチ</t>
        </is>
      </c>
      <c r="AO5" t="inlineStr">
        <is>
          <t>タッチ</t>
        </is>
      </c>
      <c r="AT5" t="inlineStr">
        <is>
          <t>グラム</t>
        </is>
      </c>
      <c r="AU5" t="inlineStr">
        <is>
          <t>いいえ</t>
        </is>
      </c>
      <c r="AV5" t="inlineStr">
        <is>
          <t>フルフィルメントby Amazon（JP）</t>
        </is>
      </c>
      <c r="AW5" t="inlineStr">
        <is>
          <t>無</t>
        </is>
      </c>
      <c r="AY5" t="inlineStr">
        <is>
          <t>Global Selling Price Rule by Amazon - Source: US</t>
        </is>
      </c>
      <c r="BE5" t="inlineStr">
        <is>
          <t>percent</t>
        </is>
      </c>
      <c r="BF5" t="inlineStr">
        <is>
          <t>中古-ほぼ新品</t>
        </is>
      </c>
      <c r="BG5" t="inlineStr">
        <is>
          <t>A_GEN_REDUCED</t>
        </is>
      </c>
      <c r="BI5" t="inlineStr">
        <is>
          <t>いいえ</t>
        </is>
      </c>
      <c r="BJ5" t="inlineStr">
        <is>
          <t>いいえ</t>
        </is>
      </c>
      <c r="BL5" t="inlineStr">
        <is>
          <t>一般</t>
        </is>
      </c>
      <c r="BM5" t="inlineStr">
        <is>
          <t>60-::-以上</t>
        </is>
      </c>
      <c r="BN5" t="inlineStr">
        <is>
          <t>目立つ使用の痕跡</t>
        </is>
      </c>
      <c r="BO5" t="inlineStr">
        <is>
          <t>検査済み部品</t>
        </is>
      </c>
      <c r="BP5" t="inlineStr">
        <is>
          <t>検査済み部品</t>
        </is>
      </c>
      <c r="BQ5" t="inlineStr">
        <is>
          <t>検査済み部品</t>
        </is>
      </c>
      <c r="BR5" t="inlineStr">
        <is>
          <t>検査済み部品</t>
        </is>
      </c>
      <c r="BS5" t="inlineStr">
        <is>
          <t>検査済み部品</t>
        </is>
      </c>
      <c r="BT5" t="inlineStr">
        <is>
          <t>部分的に機能的</t>
        </is>
      </c>
      <c r="BU5" t="inlineStr">
        <is>
          <t>OEMオリジナル</t>
        </is>
      </c>
      <c r="BV5" t="inlineStr">
        <is>
          <t>再生品 - 優良</t>
        </is>
      </c>
      <c r="BW5" t="inlineStr">
        <is>
          <t>CPO</t>
        </is>
      </c>
      <c r="BX5" t="inlineStr">
        <is>
          <t>オングストローム</t>
        </is>
      </c>
      <c r="BY5" t="inlineStr">
        <is>
          <t>オングストローム</t>
        </is>
      </c>
      <c r="BZ5" t="inlineStr">
        <is>
          <t>オングストローム</t>
        </is>
      </c>
      <c r="CA5" t="inlineStr">
        <is>
          <t>グラム</t>
        </is>
      </c>
      <c r="CB5" t="inlineStr">
        <is>
          <t>中国</t>
        </is>
      </c>
      <c r="CC5" t="inlineStr">
        <is>
          <t>いいえ</t>
        </is>
      </c>
      <c r="CD5" t="inlineStr">
        <is>
          <t>いいえ</t>
        </is>
      </c>
      <c r="CE5" t="inlineStr">
        <is>
          <t>月</t>
        </is>
      </c>
      <c r="CF5" t="inlineStr">
        <is>
          <t>鉛酸</t>
        </is>
      </c>
      <c r="CG5" t="inlineStr">
        <is>
          <t>リチウム</t>
        </is>
      </c>
      <c r="CH5" t="inlineStr">
        <is>
          <t>2cr11108_2cr1_3n</t>
        </is>
      </c>
      <c r="CI5" t="inlineStr">
        <is>
          <t>キログラム</t>
        </is>
      </c>
      <c r="CJ5" t="inlineStr">
        <is>
          <t>12V形</t>
        </is>
      </c>
      <c r="CK5" t="inlineStr">
        <is>
          <t>12V形</t>
        </is>
      </c>
      <c r="CL5" t="inlineStr">
        <is>
          <t>12V形</t>
        </is>
      </c>
      <c r="CM5" t="inlineStr">
        <is>
          <t>12V形</t>
        </is>
      </c>
      <c r="CN5" t="inlineStr">
        <is>
          <t>12V形</t>
        </is>
      </c>
      <c r="CO5" t="inlineStr">
        <is>
          <t>ミリアンペア時</t>
        </is>
      </c>
      <c r="CP5" t="inlineStr">
        <is>
          <t>電池内蔵</t>
        </is>
      </c>
      <c r="CQ5" t="inlineStr">
        <is>
          <t>キログラム</t>
        </is>
      </c>
      <c r="CR5" t="inlineStr">
        <is>
          <t>保管</t>
        </is>
      </c>
      <c r="CS5" t="inlineStr">
        <is>
          <t>保管</t>
        </is>
      </c>
      <c r="CT5" t="inlineStr">
        <is>
          <t>保管</t>
        </is>
      </c>
      <c r="CU5" t="inlineStr">
        <is>
          <t>保管</t>
        </is>
      </c>
      <c r="CV5" t="inlineStr">
        <is>
          <t>保管</t>
        </is>
      </c>
      <c r="CW5" t="inlineStr">
        <is>
          <t>健康有害性</t>
        </is>
      </c>
      <c r="CX5" t="inlineStr">
        <is>
          <t>健康有害性</t>
        </is>
      </c>
      <c r="CY5" t="inlineStr">
        <is>
          <t>健康有害性</t>
        </is>
      </c>
      <c r="CZ5" t="inlineStr">
        <is>
          <t>健康有害性</t>
        </is>
      </c>
      <c r="DA5" t="inlineStr">
        <is>
          <t>健康有害性</t>
        </is>
      </c>
      <c r="DC5" t="inlineStr">
        <is>
          <t>いいえ</t>
        </is>
      </c>
      <c r="DD5" t="inlineStr">
        <is>
          <t>いいえ</t>
        </is>
      </c>
      <c r="DE5" t="inlineStr">
        <is>
          <t>いいえ</t>
        </is>
      </c>
      <c r="DF5" t="inlineStr">
        <is>
          <t>いいえ</t>
        </is>
      </c>
      <c r="DG5" t="inlineStr">
        <is>
          <t>cell</t>
        </is>
      </c>
      <c r="DH5" t="inlineStr">
        <is>
          <t>いいえ</t>
        </is>
      </c>
      <c r="DI5" t="inlineStr">
        <is>
          <t>いいえ</t>
        </is>
      </c>
      <c r="DJ5" t="inlineStr">
        <is>
          <t>電池内蔵</t>
        </is>
      </c>
      <c r="DK5" t="inlineStr">
        <is>
          <t>いいえ</t>
        </is>
      </c>
      <c r="DL5" t="inlineStr">
        <is>
          <t>ミリアンペア時</t>
        </is>
      </c>
      <c r="DM5" t="inlineStr">
        <is>
          <t>いいえ</t>
        </is>
      </c>
      <c r="DN5" t="inlineStr">
        <is>
          <t>installed_in_vessel</t>
        </is>
      </c>
      <c r="DO5" t="inlineStr">
        <is>
          <t>installed_in_vehicle</t>
        </is>
      </c>
      <c r="DP5" t="inlineStr">
        <is>
          <t>いいえ</t>
        </is>
      </c>
      <c r="DQ5" t="inlineStr">
        <is>
          <t>EUH018</t>
        </is>
      </c>
      <c r="DR5" t="inlineStr">
        <is>
          <t>EUH018</t>
        </is>
      </c>
      <c r="DS5" t="inlineStr">
        <is>
          <t>EUH018</t>
        </is>
      </c>
      <c r="DT5" t="inlineStr">
        <is>
          <t>EUH018</t>
        </is>
      </c>
      <c r="DU5" t="inlineStr">
        <is>
          <t>EUH018</t>
        </is>
      </c>
    </row>
    <row r="6" ht="12.75" customHeight="1">
      <c r="A6" t="inlineStr">
        <is>
          <t>上記以外</t>
        </is>
      </c>
      <c r="B6" t="inlineStr">
        <is>
          <t>上記以外</t>
        </is>
      </c>
      <c r="C6" t="inlineStr">
        <is>
          <t>[削除]</t>
        </is>
      </c>
      <c r="E6" t="inlineStr">
        <is>
          <t>COLOR/ITEM_LENGTH</t>
        </is>
      </c>
      <c r="F6" t="inlineStr">
        <is>
          <t>UPC</t>
        </is>
      </c>
      <c r="G6" t="inlineStr">
        <is>
          <t>パレット</t>
        </is>
      </c>
      <c r="H6" t="inlineStr">
        <is>
          <t>男子用</t>
        </is>
      </c>
      <c r="I6" t="inlineStr">
        <is>
          <t>男子用</t>
        </is>
      </c>
      <c r="J6" t="inlineStr">
        <is>
          <t>男子用</t>
        </is>
      </c>
      <c r="K6" t="inlineStr">
        <is>
          <t>ユニセックス</t>
        </is>
      </c>
      <c r="L6" t="inlineStr">
        <is>
          <t>ユース</t>
        </is>
      </c>
      <c r="M6" t="inlineStr">
        <is>
          <t>アルミニウム</t>
        </is>
      </c>
      <c r="N6" t="inlineStr">
        <is>
          <t>アルミニウム</t>
        </is>
      </c>
      <c r="O6" t="inlineStr">
        <is>
          <t>アルミニウム</t>
        </is>
      </c>
      <c r="P6" t="inlineStr">
        <is>
          <t>アルミニウム</t>
        </is>
      </c>
      <c r="Q6" t="inlineStr">
        <is>
          <t>アルミニウム</t>
        </is>
      </c>
      <c r="R6" t="inlineStr">
        <is>
          <t>ナノメートル</t>
        </is>
      </c>
      <c r="T6" t="inlineStr">
        <is>
          <t>ロボット</t>
        </is>
      </c>
      <c r="U6" t="inlineStr">
        <is>
          <t>ロボット</t>
        </is>
      </c>
      <c r="V6" t="inlineStr">
        <is>
          <t>ロボット</t>
        </is>
      </c>
      <c r="W6" t="inlineStr">
        <is>
          <t>ロボット</t>
        </is>
      </c>
      <c r="X6" t="inlineStr">
        <is>
          <t>ロボット</t>
        </is>
      </c>
      <c r="Z6" t="inlineStr">
        <is>
          <t>初版</t>
        </is>
      </c>
      <c r="AC6" t="inlineStr">
        <is>
          <t>3.0 V TTL</t>
        </is>
      </c>
      <c r="AD6" t="inlineStr">
        <is>
          <t>3.0 V TTL</t>
        </is>
      </c>
      <c r="AE6" t="inlineStr">
        <is>
          <t>3.0 V TTL</t>
        </is>
      </c>
      <c r="AF6" t="inlineStr">
        <is>
          <t>3.0 V TTL</t>
        </is>
      </c>
      <c r="AG6" t="inlineStr">
        <is>
          <t>3.0 V TTL</t>
        </is>
      </c>
      <c r="AH6" t="inlineStr">
        <is>
          <t>ミニ</t>
        </is>
      </c>
      <c r="AI6" t="inlineStr">
        <is>
          <t>MB</t>
        </is>
      </c>
      <c r="AJ6" t="inlineStr">
        <is>
          <t>カモフラージュ</t>
        </is>
      </c>
      <c r="AK6" t="inlineStr">
        <is>
          <t>ボタンコントロール</t>
        </is>
      </c>
      <c r="AL6" t="inlineStr">
        <is>
          <t>ボタンコントロール</t>
        </is>
      </c>
      <c r="AM6" t="inlineStr">
        <is>
          <t>ボタンコントロール</t>
        </is>
      </c>
      <c r="AN6" t="inlineStr">
        <is>
          <t>ボタンコントロール</t>
        </is>
      </c>
      <c r="AO6" t="inlineStr">
        <is>
          <t>ボタンコントロール</t>
        </is>
      </c>
      <c r="AT6" t="inlineStr">
        <is>
          <t>キログラム</t>
        </is>
      </c>
      <c r="AV6" t="inlineStr">
        <is>
          <t>出品者出荷（デフォルト）</t>
        </is>
      </c>
      <c r="BE6" t="inlineStr">
        <is>
          <t>数量割引を削除する</t>
        </is>
      </c>
      <c r="BF6" t="inlineStr">
        <is>
          <t>中古-非常に良い</t>
        </is>
      </c>
      <c r="BG6" t="inlineStr">
        <is>
          <t>A_GEN_STANDARD</t>
        </is>
      </c>
      <c r="BL6" t="inlineStr">
        <is>
          <t>該当なし</t>
        </is>
      </c>
      <c r="BM6" t="inlineStr">
        <is>
          <t>70-::-以上</t>
        </is>
      </c>
      <c r="BN6" t="inlineStr">
        <is>
          <t>軽度の使用の兆候</t>
        </is>
      </c>
      <c r="BO6" t="inlineStr">
        <is>
          <t>交換部品</t>
        </is>
      </c>
      <c r="BP6" t="inlineStr">
        <is>
          <t>交換部品</t>
        </is>
      </c>
      <c r="BQ6" t="inlineStr">
        <is>
          <t>交換部品</t>
        </is>
      </c>
      <c r="BR6" t="inlineStr">
        <is>
          <t>交換部品</t>
        </is>
      </c>
      <c r="BS6" t="inlineStr">
        <is>
          <t>交換部品</t>
        </is>
      </c>
      <c r="BT6" t="inlineStr">
        <is>
          <t>不明</t>
        </is>
      </c>
      <c r="BU6" t="inlineStr">
        <is>
          <t>OEM中古品</t>
        </is>
      </c>
      <c r="BV6" t="inlineStr">
        <is>
          <t>再生品 - 良い</t>
        </is>
      </c>
      <c r="BW6" t="inlineStr">
        <is>
          <t>データなし</t>
        </is>
      </c>
      <c r="BX6" t="inlineStr">
        <is>
          <t>ナノメートル</t>
        </is>
      </c>
      <c r="BY6" t="inlineStr">
        <is>
          <t>ナノメートル</t>
        </is>
      </c>
      <c r="BZ6" t="inlineStr">
        <is>
          <t>ナノメートル</t>
        </is>
      </c>
      <c r="CA6" t="inlineStr">
        <is>
          <t>キログラム</t>
        </is>
      </c>
      <c r="CB6" t="inlineStr">
        <is>
          <t>アイスランド共和国</t>
        </is>
      </c>
      <c r="CE6" t="inlineStr">
        <is>
          <t>四半期</t>
        </is>
      </c>
      <c r="CF6" t="inlineStr">
        <is>
          <t>リチウムイオン</t>
        </is>
      </c>
      <c r="CG6" t="inlineStr">
        <is>
          <t>リチウムイオン</t>
        </is>
      </c>
      <c r="CH6" t="inlineStr">
        <is>
          <t>2r10</t>
        </is>
      </c>
      <c r="CI6" t="inlineStr">
        <is>
          <t>グラム</t>
        </is>
      </c>
      <c r="CJ6" t="inlineStr">
        <is>
          <t>単1形</t>
        </is>
      </c>
      <c r="CK6" t="inlineStr">
        <is>
          <t>単1形</t>
        </is>
      </c>
      <c r="CL6" t="inlineStr">
        <is>
          <t>単1形</t>
        </is>
      </c>
      <c r="CM6" t="inlineStr">
        <is>
          <t>単1形</t>
        </is>
      </c>
      <c r="CN6" t="inlineStr">
        <is>
          <t>単1形</t>
        </is>
      </c>
      <c r="CO6" t="inlineStr">
        <is>
          <t>ミリアンペア秒</t>
        </is>
      </c>
      <c r="CP6" t="inlineStr">
        <is>
          <t>電池付属</t>
        </is>
      </c>
      <c r="CQ6" t="inlineStr">
        <is>
          <t>グラム</t>
        </is>
      </c>
      <c r="CR6" t="inlineStr">
        <is>
          <t>廃棄物廃棄</t>
        </is>
      </c>
      <c r="CS6" t="inlineStr">
        <is>
          <t>廃棄物廃棄</t>
        </is>
      </c>
      <c r="CT6" t="inlineStr">
        <is>
          <t>廃棄物廃棄</t>
        </is>
      </c>
      <c r="CU6" t="inlineStr">
        <is>
          <t>廃棄物廃棄</t>
        </is>
      </c>
      <c r="CV6" t="inlineStr">
        <is>
          <t>廃棄物廃棄</t>
        </is>
      </c>
      <c r="CW6" t="inlineStr">
        <is>
          <t>刺激性</t>
        </is>
      </c>
      <c r="CX6" t="inlineStr">
        <is>
          <t>刺激性</t>
        </is>
      </c>
      <c r="CY6" t="inlineStr">
        <is>
          <t>刺激性</t>
        </is>
      </c>
      <c r="CZ6" t="inlineStr">
        <is>
          <t>刺激性</t>
        </is>
      </c>
      <c r="DA6" t="inlineStr">
        <is>
          <t>刺激性</t>
        </is>
      </c>
      <c r="DJ6" t="inlineStr">
        <is>
          <t>電池付属</t>
        </is>
      </c>
      <c r="DL6" t="inlineStr">
        <is>
          <t>ミリアンペア秒</t>
        </is>
      </c>
      <c r="DN6" t="inlineStr">
        <is>
          <t>not_installed</t>
        </is>
      </c>
      <c r="DO6" t="inlineStr">
        <is>
          <t>installed_in_vessel</t>
        </is>
      </c>
      <c r="DQ6" t="inlineStr">
        <is>
          <t>EUH019</t>
        </is>
      </c>
      <c r="DR6" t="inlineStr">
        <is>
          <t>EUH019</t>
        </is>
      </c>
      <c r="DS6" t="inlineStr">
        <is>
          <t>EUH019</t>
        </is>
      </c>
      <c r="DT6" t="inlineStr">
        <is>
          <t>EUH019</t>
        </is>
      </c>
      <c r="DU6" t="inlineStr">
        <is>
          <t>EUH019</t>
        </is>
      </c>
    </row>
    <row r="7" ht="12.75" customHeight="1">
      <c r="A7" t="inlineStr">
        <is>
          <t>ナトリウムイオン</t>
        </is>
      </c>
      <c r="B7" t="inlineStr">
        <is>
          <t>ナトリウムイオン</t>
        </is>
      </c>
      <c r="E7" t="inlineStr">
        <is>
          <t>COLOR/ITEM_WEIGHT</t>
        </is>
      </c>
      <c r="F7" t="inlineStr">
        <is>
          <t>ASIN</t>
        </is>
      </c>
      <c r="H7" t="inlineStr">
        <is>
          <t>男女子両用</t>
        </is>
      </c>
      <c r="I7" t="inlineStr">
        <is>
          <t>男女子両用</t>
        </is>
      </c>
      <c r="J7" t="inlineStr">
        <is>
          <t>男女子両用</t>
        </is>
      </c>
      <c r="L7" t="inlineStr">
        <is>
          <t>大人</t>
        </is>
      </c>
      <c r="M7" t="inlineStr">
        <is>
          <t>ゴム</t>
        </is>
      </c>
      <c r="N7" t="inlineStr">
        <is>
          <t>ゴム</t>
        </is>
      </c>
      <c r="O7" t="inlineStr">
        <is>
          <t>ゴム</t>
        </is>
      </c>
      <c r="P7" t="inlineStr">
        <is>
          <t>ゴム</t>
        </is>
      </c>
      <c r="Q7" t="inlineStr">
        <is>
          <t>ゴム</t>
        </is>
      </c>
      <c r="R7" t="inlineStr">
        <is>
          <t>ミクロン</t>
        </is>
      </c>
      <c r="T7" t="inlineStr">
        <is>
          <t>宇宙</t>
        </is>
      </c>
      <c r="U7" t="inlineStr">
        <is>
          <t>宇宙</t>
        </is>
      </c>
      <c r="V7" t="inlineStr">
        <is>
          <t>宇宙</t>
        </is>
      </c>
      <c r="W7" t="inlineStr">
        <is>
          <t>宇宙</t>
        </is>
      </c>
      <c r="X7" t="inlineStr">
        <is>
          <t>宇宙</t>
        </is>
      </c>
      <c r="Z7" t="inlineStr">
        <is>
          <t>キッズエディション</t>
        </is>
      </c>
      <c r="AC7" t="inlineStr">
        <is>
          <t>3.5インチフロッピー</t>
        </is>
      </c>
      <c r="AD7" t="inlineStr">
        <is>
          <t>3.5インチフロッピー</t>
        </is>
      </c>
      <c r="AE7" t="inlineStr">
        <is>
          <t>3.5インチフロッピー</t>
        </is>
      </c>
      <c r="AF7" t="inlineStr">
        <is>
          <t>3.5インチフロッピー</t>
        </is>
      </c>
      <c r="AG7" t="inlineStr">
        <is>
          <t>3.5インチフロッピー</t>
        </is>
      </c>
      <c r="AI7" t="inlineStr">
        <is>
          <t>TB</t>
        </is>
      </c>
      <c r="AJ7" t="inlineStr">
        <is>
          <t>シェブロン</t>
        </is>
      </c>
      <c r="AK7" t="inlineStr">
        <is>
          <t>モーションセンシング</t>
        </is>
      </c>
      <c r="AL7" t="inlineStr">
        <is>
          <t>モーションセンシング</t>
        </is>
      </c>
      <c r="AM7" t="inlineStr">
        <is>
          <t>モーションセンシング</t>
        </is>
      </c>
      <c r="AN7" t="inlineStr">
        <is>
          <t>モーションセンシング</t>
        </is>
      </c>
      <c r="AO7" t="inlineStr">
        <is>
          <t>モーションセンシング</t>
        </is>
      </c>
      <c r="AT7" t="inlineStr">
        <is>
          <t>オンス</t>
        </is>
      </c>
      <c r="BF7" t="inlineStr">
        <is>
          <t>中古-良い</t>
        </is>
      </c>
      <c r="BL7" t="inlineStr">
        <is>
          <t>含まれていない</t>
        </is>
      </c>
      <c r="BM7" t="inlineStr">
        <is>
          <t>80-::-以上</t>
        </is>
      </c>
      <c r="BN7" t="inlineStr">
        <is>
          <t>多少目立つ使用の兆候</t>
        </is>
      </c>
      <c r="BO7" t="inlineStr">
        <is>
          <t>中古リフレッシュ</t>
        </is>
      </c>
      <c r="BP7" t="inlineStr">
        <is>
          <t>中古リフレッシュ</t>
        </is>
      </c>
      <c r="BQ7" t="inlineStr">
        <is>
          <t>中古リフレッシュ</t>
        </is>
      </c>
      <c r="BR7" t="inlineStr">
        <is>
          <t>中古リフレッシュ</t>
        </is>
      </c>
      <c r="BS7" t="inlineStr">
        <is>
          <t>中古リフレッシュ</t>
        </is>
      </c>
      <c r="BU7" t="inlineStr">
        <is>
          <t>一般</t>
        </is>
      </c>
      <c r="BV7" t="inlineStr">
        <is>
          <t>再生品 - プレミアム</t>
        </is>
      </c>
      <c r="BW7" t="inlineStr">
        <is>
          <t>Anazonリファービッシュ品</t>
        </is>
      </c>
      <c r="BX7" t="inlineStr">
        <is>
          <t>ミクロン</t>
        </is>
      </c>
      <c r="BY7" t="inlineStr">
        <is>
          <t>ミクロン</t>
        </is>
      </c>
      <c r="BZ7" t="inlineStr">
        <is>
          <t>ミクロン</t>
        </is>
      </c>
      <c r="CA7" t="inlineStr">
        <is>
          <t>オンス</t>
        </is>
      </c>
      <c r="CB7" t="inlineStr">
        <is>
          <t>アイルランド</t>
        </is>
      </c>
      <c r="CE7" t="inlineStr">
        <is>
          <t>時間</t>
        </is>
      </c>
      <c r="CF7" t="inlineStr">
        <is>
          <t>リチウム金属</t>
        </is>
      </c>
      <c r="CG7" t="inlineStr">
        <is>
          <t>リチウムイオンポリマー</t>
        </is>
      </c>
      <c r="CH7" t="inlineStr">
        <is>
          <t>3lr12</t>
        </is>
      </c>
      <c r="CI7" t="inlineStr">
        <is>
          <t>ポンド</t>
        </is>
      </c>
      <c r="CJ7" t="inlineStr">
        <is>
          <t>単2形</t>
        </is>
      </c>
      <c r="CK7" t="inlineStr">
        <is>
          <t>単2形</t>
        </is>
      </c>
      <c r="CL7" t="inlineStr">
        <is>
          <t>単2形</t>
        </is>
      </c>
      <c r="CM7" t="inlineStr">
        <is>
          <t>単2形</t>
        </is>
      </c>
      <c r="CN7" t="inlineStr">
        <is>
          <t>単2形</t>
        </is>
      </c>
      <c r="CO7" t="inlineStr">
        <is>
          <t>ワット時</t>
        </is>
      </c>
      <c r="CQ7" t="inlineStr">
        <is>
          <t>ポンド</t>
        </is>
      </c>
      <c r="CR7" t="inlineStr">
        <is>
          <t>輸送</t>
        </is>
      </c>
      <c r="CS7" t="inlineStr">
        <is>
          <t>輸送</t>
        </is>
      </c>
      <c r="CT7" t="inlineStr">
        <is>
          <t>輸送</t>
        </is>
      </c>
      <c r="CU7" t="inlineStr">
        <is>
          <t>輸送</t>
        </is>
      </c>
      <c r="CV7" t="inlineStr">
        <is>
          <t>輸送</t>
        </is>
      </c>
      <c r="CW7" t="inlineStr">
        <is>
          <t>可燃性</t>
        </is>
      </c>
      <c r="CX7" t="inlineStr">
        <is>
          <t>可燃性</t>
        </is>
      </c>
      <c r="CY7" t="inlineStr">
        <is>
          <t>可燃性</t>
        </is>
      </c>
      <c r="CZ7" t="inlineStr">
        <is>
          <t>可燃性</t>
        </is>
      </c>
      <c r="DA7" t="inlineStr">
        <is>
          <t>可燃性</t>
        </is>
      </c>
      <c r="DL7" t="inlineStr">
        <is>
          <t>ワット時</t>
        </is>
      </c>
      <c r="DO7" t="inlineStr">
        <is>
          <t>not_installed</t>
        </is>
      </c>
      <c r="DQ7" t="inlineStr">
        <is>
          <t>EUH029</t>
        </is>
      </c>
      <c r="DR7" t="inlineStr">
        <is>
          <t>EUH029</t>
        </is>
      </c>
      <c r="DS7" t="inlineStr">
        <is>
          <t>EUH029</t>
        </is>
      </c>
      <c r="DT7" t="inlineStr">
        <is>
          <t>EUH029</t>
        </is>
      </c>
      <c r="DU7" t="inlineStr">
        <is>
          <t>EUH029</t>
        </is>
      </c>
    </row>
    <row r="8" ht="12.75" customHeight="1">
      <c r="A8" t="inlineStr">
        <is>
          <t>リチウムイオン</t>
        </is>
      </c>
      <c r="B8" t="inlineStr">
        <is>
          <t>リチウムイオン</t>
        </is>
      </c>
      <c r="E8" t="inlineStr">
        <is>
          <t>COLOR/MEMORY_STORAGE_CAPACITY</t>
        </is>
      </c>
      <c r="F8" t="inlineStr">
        <is>
          <t>GTIN免除</t>
        </is>
      </c>
      <c r="H8" t="inlineStr">
        <is>
          <t>男女両用</t>
        </is>
      </c>
      <c r="I8" t="inlineStr">
        <is>
          <t>男女両用</t>
        </is>
      </c>
      <c r="J8" t="inlineStr">
        <is>
          <t>男女両用</t>
        </is>
      </c>
      <c r="M8" t="inlineStr">
        <is>
          <t>シリコーン</t>
        </is>
      </c>
      <c r="N8" t="inlineStr">
        <is>
          <t>シリコーン</t>
        </is>
      </c>
      <c r="O8" t="inlineStr">
        <is>
          <t>シリコーン</t>
        </is>
      </c>
      <c r="P8" t="inlineStr">
        <is>
          <t>シリコーン</t>
        </is>
      </c>
      <c r="Q8" t="inlineStr">
        <is>
          <t>シリコーン</t>
        </is>
      </c>
      <c r="R8" t="inlineStr">
        <is>
          <t>ミリメートル</t>
        </is>
      </c>
      <c r="T8" t="inlineStr">
        <is>
          <t>建築</t>
        </is>
      </c>
      <c r="U8" t="inlineStr">
        <is>
          <t>建築</t>
        </is>
      </c>
      <c r="V8" t="inlineStr">
        <is>
          <t>建築</t>
        </is>
      </c>
      <c r="W8" t="inlineStr">
        <is>
          <t>建築</t>
        </is>
      </c>
      <c r="X8" t="inlineStr">
        <is>
          <t>建築</t>
        </is>
      </c>
      <c r="Z8" t="inlineStr">
        <is>
          <t>限定版</t>
        </is>
      </c>
      <c r="AC8" t="inlineStr">
        <is>
          <t>3.5ミリオーディオ</t>
        </is>
      </c>
      <c r="AD8" t="inlineStr">
        <is>
          <t>3.5ミリオーディオ</t>
        </is>
      </c>
      <c r="AE8" t="inlineStr">
        <is>
          <t>3.5ミリオーディオ</t>
        </is>
      </c>
      <c r="AF8" t="inlineStr">
        <is>
          <t>3.5ミリオーディオ</t>
        </is>
      </c>
      <c r="AG8" t="inlineStr">
        <is>
          <t>3.5ミリオーディオ</t>
        </is>
      </c>
      <c r="AI8" t="inlineStr">
        <is>
          <t>バイト数</t>
        </is>
      </c>
      <c r="AJ8" t="inlineStr">
        <is>
          <t>ジオメトリック</t>
        </is>
      </c>
      <c r="AT8" t="inlineStr">
        <is>
          <t>100分の1ポンド</t>
        </is>
      </c>
      <c r="BF8" t="inlineStr">
        <is>
          <t>中古-許容可能</t>
        </is>
      </c>
      <c r="BM8" t="inlineStr">
        <is>
          <t>90-::-以上</t>
        </is>
      </c>
      <c r="BN8" t="inlineStr">
        <is>
          <t>使用の兆候なし</t>
        </is>
      </c>
      <c r="BU8" t="inlineStr">
        <is>
          <t>該当なし</t>
        </is>
      </c>
      <c r="BW8" t="inlineStr">
        <is>
          <t>中古OEM</t>
        </is>
      </c>
      <c r="BX8" t="inlineStr">
        <is>
          <t>ミリメートル</t>
        </is>
      </c>
      <c r="BY8" t="inlineStr">
        <is>
          <t>ミリメートル</t>
        </is>
      </c>
      <c r="BZ8" t="inlineStr">
        <is>
          <t>ミリメートル</t>
        </is>
      </c>
      <c r="CA8" t="inlineStr">
        <is>
          <t>100分の1ポンド</t>
        </is>
      </c>
      <c r="CB8" t="inlineStr">
        <is>
          <t>アゼルバイジャン共和国</t>
        </is>
      </c>
      <c r="CE8" t="inlineStr">
        <is>
          <t>週</t>
        </is>
      </c>
      <c r="CF8" t="inlineStr">
        <is>
          <t>リチウムポリマー</t>
        </is>
      </c>
      <c r="CH8" t="inlineStr">
        <is>
          <t>3lr50</t>
        </is>
      </c>
      <c r="CI8" t="inlineStr">
        <is>
          <t>ミリグラム</t>
        </is>
      </c>
      <c r="CJ8" t="inlineStr">
        <is>
          <t>単3形</t>
        </is>
      </c>
      <c r="CK8" t="inlineStr">
        <is>
          <t>単3形</t>
        </is>
      </c>
      <c r="CL8" t="inlineStr">
        <is>
          <t>単3形</t>
        </is>
      </c>
      <c r="CM8" t="inlineStr">
        <is>
          <t>単3形</t>
        </is>
      </c>
      <c r="CN8" t="inlineStr">
        <is>
          <t>単3形</t>
        </is>
      </c>
      <c r="CO8" t="inlineStr">
        <is>
          <t>立方フィート</t>
        </is>
      </c>
      <c r="CQ8" t="inlineStr">
        <is>
          <t>ミリグラム</t>
        </is>
      </c>
      <c r="CR8" t="inlineStr">
        <is>
          <t>その他</t>
        </is>
      </c>
      <c r="CS8" t="inlineStr">
        <is>
          <t>その他</t>
        </is>
      </c>
      <c r="CT8" t="inlineStr">
        <is>
          <t>その他</t>
        </is>
      </c>
      <c r="CU8" t="inlineStr">
        <is>
          <t>その他</t>
        </is>
      </c>
      <c r="CV8" t="inlineStr">
        <is>
          <t>その他</t>
        </is>
      </c>
      <c r="CW8" t="inlineStr">
        <is>
          <t>高圧ガス</t>
        </is>
      </c>
      <c r="CX8" t="inlineStr">
        <is>
          <t>高圧ガス</t>
        </is>
      </c>
      <c r="CY8" t="inlineStr">
        <is>
          <t>高圧ガス</t>
        </is>
      </c>
      <c r="CZ8" t="inlineStr">
        <is>
          <t>高圧ガス</t>
        </is>
      </c>
      <c r="DA8" t="inlineStr">
        <is>
          <t>高圧ガス</t>
        </is>
      </c>
      <c r="DL8" t="inlineStr">
        <is>
          <t>立方フィート</t>
        </is>
      </c>
      <c r="DQ8" t="inlineStr">
        <is>
          <t>EUH031</t>
        </is>
      </c>
      <c r="DR8" t="inlineStr">
        <is>
          <t>EUH031</t>
        </is>
      </c>
      <c r="DS8" t="inlineStr">
        <is>
          <t>EUH031</t>
        </is>
      </c>
      <c r="DT8" t="inlineStr">
        <is>
          <t>EUH031</t>
        </is>
      </c>
      <c r="DU8" t="inlineStr">
        <is>
          <t>EUH031</t>
        </is>
      </c>
    </row>
    <row r="9" ht="12.75" customHeight="1">
      <c r="A9" t="inlineStr">
        <is>
          <t>鉛酸</t>
        </is>
      </c>
      <c r="B9" t="inlineStr">
        <is>
          <t>鉛酸</t>
        </is>
      </c>
      <c r="E9" t="inlineStr">
        <is>
          <t>COLOR/MEMORY_STORAGE_CAPACITY/SET_NAME</t>
        </is>
      </c>
      <c r="H9" t="inlineStr">
        <is>
          <t>男性用</t>
        </is>
      </c>
      <c r="I9" t="inlineStr">
        <is>
          <t>男性用</t>
        </is>
      </c>
      <c r="J9" t="inlineStr">
        <is>
          <t>男性用</t>
        </is>
      </c>
      <c r="M9" t="inlineStr">
        <is>
          <t>スチール</t>
        </is>
      </c>
      <c r="N9" t="inlineStr">
        <is>
          <t>スチール</t>
        </is>
      </c>
      <c r="O9" t="inlineStr">
        <is>
          <t>スチール</t>
        </is>
      </c>
      <c r="P9" t="inlineStr">
        <is>
          <t>スチール</t>
        </is>
      </c>
      <c r="Q9" t="inlineStr">
        <is>
          <t>スチール</t>
        </is>
      </c>
      <c r="R9" t="inlineStr">
        <is>
          <t>センチメートル</t>
        </is>
      </c>
      <c r="T9" t="inlineStr">
        <is>
          <t>動物</t>
        </is>
      </c>
      <c r="U9" t="inlineStr">
        <is>
          <t>動物</t>
        </is>
      </c>
      <c r="V9" t="inlineStr">
        <is>
          <t>動物</t>
        </is>
      </c>
      <c r="W9" t="inlineStr">
        <is>
          <t>動物</t>
        </is>
      </c>
      <c r="X9" t="inlineStr">
        <is>
          <t>動物</t>
        </is>
      </c>
      <c r="Z9" t="inlineStr">
        <is>
          <t>スペシャル・エディション</t>
        </is>
      </c>
      <c r="AC9" t="inlineStr">
        <is>
          <t>5ピンXLR</t>
        </is>
      </c>
      <c r="AD9" t="inlineStr">
        <is>
          <t>5ピンXLR</t>
        </is>
      </c>
      <c r="AE9" t="inlineStr">
        <is>
          <t>5ピンXLR</t>
        </is>
      </c>
      <c r="AF9" t="inlineStr">
        <is>
          <t>5ピンXLR</t>
        </is>
      </c>
      <c r="AG9" t="inlineStr">
        <is>
          <t>5ピンXLR</t>
        </is>
      </c>
      <c r="AJ9" t="inlineStr">
        <is>
          <t>ストライプ</t>
        </is>
      </c>
      <c r="AT9" t="inlineStr">
        <is>
          <t>ポンド</t>
        </is>
      </c>
      <c r="BF9" t="inlineStr">
        <is>
          <t>コレクター商品-新品同様</t>
        </is>
      </c>
      <c r="BM9" t="inlineStr">
        <is>
          <t>バッテリーなし</t>
        </is>
      </c>
      <c r="BN9" t="inlineStr">
        <is>
          <t>不明</t>
        </is>
      </c>
      <c r="BW9" t="inlineStr">
        <is>
          <t>中古サードパーティー</t>
        </is>
      </c>
      <c r="BX9" t="inlineStr">
        <is>
          <t>センチメートル</t>
        </is>
      </c>
      <c r="BY9" t="inlineStr">
        <is>
          <t>センチメートル</t>
        </is>
      </c>
      <c r="BZ9" t="inlineStr">
        <is>
          <t>センチメートル</t>
        </is>
      </c>
      <c r="CA9" t="inlineStr">
        <is>
          <t>ポンド</t>
        </is>
      </c>
      <c r="CB9" t="inlineStr">
        <is>
          <t>アセンション島</t>
        </is>
      </c>
      <c r="CE9" t="inlineStr">
        <is>
          <t>日</t>
        </is>
      </c>
      <c r="CF9" t="inlineStr">
        <is>
          <t>ニッケルカドミウム</t>
        </is>
      </c>
      <c r="CH9" t="inlineStr">
        <is>
          <t>3r8</t>
        </is>
      </c>
      <c r="CJ9" t="inlineStr">
        <is>
          <t>単4形</t>
        </is>
      </c>
      <c r="CK9" t="inlineStr">
        <is>
          <t>単4形</t>
        </is>
      </c>
      <c r="CL9" t="inlineStr">
        <is>
          <t>単4形</t>
        </is>
      </c>
      <c r="CM9" t="inlineStr">
        <is>
          <t>単4形</t>
        </is>
      </c>
      <c r="CN9" t="inlineStr">
        <is>
          <t>単4形</t>
        </is>
      </c>
      <c r="CO9" t="inlineStr">
        <is>
          <t>立方メートル</t>
        </is>
      </c>
      <c r="CR9" t="inlineStr">
        <is>
          <t>該当なし</t>
        </is>
      </c>
      <c r="CS9" t="inlineStr">
        <is>
          <t>該当なし</t>
        </is>
      </c>
      <c r="CT9" t="inlineStr">
        <is>
          <t>該当なし</t>
        </is>
      </c>
      <c r="CU9" t="inlineStr">
        <is>
          <t>該当なし</t>
        </is>
      </c>
      <c r="CV9" t="inlineStr">
        <is>
          <t>該当なし</t>
        </is>
      </c>
      <c r="CW9" t="inlineStr">
        <is>
          <t>毒性</t>
        </is>
      </c>
      <c r="CX9" t="inlineStr">
        <is>
          <t>毒性</t>
        </is>
      </c>
      <c r="CY9" t="inlineStr">
        <is>
          <t>毒性</t>
        </is>
      </c>
      <c r="CZ9" t="inlineStr">
        <is>
          <t>毒性</t>
        </is>
      </c>
      <c r="DA9" t="inlineStr">
        <is>
          <t>毒性</t>
        </is>
      </c>
      <c r="DL9" t="inlineStr">
        <is>
          <t>立方メートル</t>
        </is>
      </c>
      <c r="DQ9" t="inlineStr">
        <is>
          <t>EUH032</t>
        </is>
      </c>
      <c r="DR9" t="inlineStr">
        <is>
          <t>EUH032</t>
        </is>
      </c>
      <c r="DS9" t="inlineStr">
        <is>
          <t>EUH032</t>
        </is>
      </c>
      <c r="DT9" t="inlineStr">
        <is>
          <t>EUH032</t>
        </is>
      </c>
      <c r="DU9" t="inlineStr">
        <is>
          <t>EUH032</t>
        </is>
      </c>
    </row>
    <row r="10" ht="12.75" customHeight="1">
      <c r="A10" t="inlineStr">
        <is>
          <t>ニッケル水素</t>
        </is>
      </c>
      <c r="B10" t="inlineStr">
        <is>
          <t>ニッケル水素</t>
        </is>
      </c>
      <c r="E10" t="inlineStr">
        <is>
          <t>COLOR/PLATFORM_FOR_DISPLAY</t>
        </is>
      </c>
      <c r="M10" t="inlineStr">
        <is>
          <t>ナイロン</t>
        </is>
      </c>
      <c r="N10" t="inlineStr">
        <is>
          <t>ナイロン</t>
        </is>
      </c>
      <c r="O10" t="inlineStr">
        <is>
          <t>ナイロン</t>
        </is>
      </c>
      <c r="P10" t="inlineStr">
        <is>
          <t>ナイロン</t>
        </is>
      </c>
      <c r="Q10" t="inlineStr">
        <is>
          <t>ナイロン</t>
        </is>
      </c>
      <c r="R10" t="inlineStr">
        <is>
          <t>デシメートル</t>
        </is>
      </c>
      <c r="Z10" t="inlineStr">
        <is>
          <t>スタンダード・エディション</t>
        </is>
      </c>
      <c r="AC10" t="inlineStr">
        <is>
          <t>6ピン</t>
        </is>
      </c>
      <c r="AD10" t="inlineStr">
        <is>
          <t>6ピン</t>
        </is>
      </c>
      <c r="AE10" t="inlineStr">
        <is>
          <t>6ピン</t>
        </is>
      </c>
      <c r="AF10" t="inlineStr">
        <is>
          <t>6ピン</t>
        </is>
      </c>
      <c r="AG10" t="inlineStr">
        <is>
          <t>6ピン</t>
        </is>
      </c>
      <c r="AJ10" t="inlineStr">
        <is>
          <t>チェック</t>
        </is>
      </c>
      <c r="AT10" t="inlineStr">
        <is>
          <t>トン</t>
        </is>
      </c>
      <c r="BF10" t="inlineStr">
        <is>
          <t>コレクター商品-非常に良い</t>
        </is>
      </c>
      <c r="BW10" t="inlineStr">
        <is>
          <t>未使用の返品商品</t>
        </is>
      </c>
      <c r="BX10" t="inlineStr">
        <is>
          <t>デシメートル</t>
        </is>
      </c>
      <c r="BY10" t="inlineStr">
        <is>
          <t>デシメートル</t>
        </is>
      </c>
      <c r="BZ10" t="inlineStr">
        <is>
          <t>デシメートル</t>
        </is>
      </c>
      <c r="CA10" t="inlineStr">
        <is>
          <t>トン</t>
        </is>
      </c>
      <c r="CB10" t="inlineStr">
        <is>
          <t>アフガニスタン・イスラム国</t>
        </is>
      </c>
      <c r="CE10" t="inlineStr">
        <is>
          <t>年</t>
        </is>
      </c>
      <c r="CF10" t="inlineStr">
        <is>
          <t>ニッケル水素</t>
        </is>
      </c>
      <c r="CH10" t="inlineStr">
        <is>
          <t>3r12</t>
        </is>
      </c>
      <c r="CJ10" t="inlineStr">
        <is>
          <t>単5形</t>
        </is>
      </c>
      <c r="CK10" t="inlineStr">
        <is>
          <t>単5形</t>
        </is>
      </c>
      <c r="CL10" t="inlineStr">
        <is>
          <t>単5形</t>
        </is>
      </c>
      <c r="CM10" t="inlineStr">
        <is>
          <t>単5形</t>
        </is>
      </c>
      <c r="CN10" t="inlineStr">
        <is>
          <t>単5形</t>
        </is>
      </c>
      <c r="CR10" t="inlineStr">
        <is>
          <t>不明</t>
        </is>
      </c>
      <c r="CS10" t="inlineStr">
        <is>
          <t>不明</t>
        </is>
      </c>
      <c r="CT10" t="inlineStr">
        <is>
          <t>不明</t>
        </is>
      </c>
      <c r="CU10" t="inlineStr">
        <is>
          <t>不明</t>
        </is>
      </c>
      <c r="CV10" t="inlineStr">
        <is>
          <t>不明</t>
        </is>
      </c>
      <c r="CW10" t="inlineStr">
        <is>
          <t>爆発物</t>
        </is>
      </c>
      <c r="CX10" t="inlineStr">
        <is>
          <t>爆発物</t>
        </is>
      </c>
      <c r="CY10" t="inlineStr">
        <is>
          <t>爆発物</t>
        </is>
      </c>
      <c r="CZ10" t="inlineStr">
        <is>
          <t>爆発物</t>
        </is>
      </c>
      <c r="DA10" t="inlineStr">
        <is>
          <t>爆発物</t>
        </is>
      </c>
      <c r="DQ10" t="inlineStr">
        <is>
          <t>EUH044</t>
        </is>
      </c>
      <c r="DR10" t="inlineStr">
        <is>
          <t>EUH044</t>
        </is>
      </c>
      <c r="DS10" t="inlineStr">
        <is>
          <t>EUH044</t>
        </is>
      </c>
      <c r="DT10" t="inlineStr">
        <is>
          <t>EUH044</t>
        </is>
      </c>
      <c r="DU10" t="inlineStr">
        <is>
          <t>EUH044</t>
        </is>
      </c>
    </row>
    <row r="11" ht="12.75" customHeight="1">
      <c r="E11" t="inlineStr">
        <is>
          <t>COLOR/SET_NAME</t>
        </is>
      </c>
      <c r="M11" t="inlineStr">
        <is>
          <t>ビニール</t>
        </is>
      </c>
      <c r="N11" t="inlineStr">
        <is>
          <t>ビニール</t>
        </is>
      </c>
      <c r="O11" t="inlineStr">
        <is>
          <t>ビニール</t>
        </is>
      </c>
      <c r="P11" t="inlineStr">
        <is>
          <t>ビニール</t>
        </is>
      </c>
      <c r="Q11" t="inlineStr">
        <is>
          <t>ビニール</t>
        </is>
      </c>
      <c r="R11" t="inlineStr">
        <is>
          <t>メートル</t>
        </is>
      </c>
      <c r="Z11" t="inlineStr">
        <is>
          <t>スターウォーズエディション</t>
        </is>
      </c>
      <c r="AC11" t="inlineStr">
        <is>
          <t>802.11 ac/b/g/n</t>
        </is>
      </c>
      <c r="AD11" t="inlineStr">
        <is>
          <t>802.11 ac/b/g/n</t>
        </is>
      </c>
      <c r="AE11" t="inlineStr">
        <is>
          <t>802.11 ac/b/g/n</t>
        </is>
      </c>
      <c r="AF11" t="inlineStr">
        <is>
          <t>802.11 ac/b/g/n</t>
        </is>
      </c>
      <c r="AG11" t="inlineStr">
        <is>
          <t>802.11 ac/b/g/n</t>
        </is>
      </c>
      <c r="AJ11" t="inlineStr">
        <is>
          <t>トワル</t>
        </is>
      </c>
      <c r="BF11" t="inlineStr">
        <is>
          <t>コレクター商品-良い</t>
        </is>
      </c>
      <c r="BW11" t="inlineStr">
        <is>
          <t>中古品</t>
        </is>
      </c>
      <c r="BX11" t="inlineStr">
        <is>
          <t>メートル</t>
        </is>
      </c>
      <c r="BY11" t="inlineStr">
        <is>
          <t>メートル</t>
        </is>
      </c>
      <c r="BZ11" t="inlineStr">
        <is>
          <t>メートル</t>
        </is>
      </c>
      <c r="CB11" t="inlineStr">
        <is>
          <t>アメリカ合衆国</t>
        </is>
      </c>
      <c r="CE11" t="inlineStr">
        <is>
          <t>秒</t>
        </is>
      </c>
      <c r="CF11" t="inlineStr">
        <is>
          <t>上記以外</t>
        </is>
      </c>
      <c r="CH11" t="inlineStr">
        <is>
          <t>3r20</t>
        </is>
      </c>
      <c r="CJ11" t="inlineStr">
        <is>
          <t>単6形</t>
        </is>
      </c>
      <c r="CK11" t="inlineStr">
        <is>
          <t>単6形</t>
        </is>
      </c>
      <c r="CL11" t="inlineStr">
        <is>
          <t>単6形</t>
        </is>
      </c>
      <c r="CM11" t="inlineStr">
        <is>
          <t>単6形</t>
        </is>
      </c>
      <c r="CN11" t="inlineStr">
        <is>
          <t>単6形</t>
        </is>
      </c>
      <c r="CW11" t="inlineStr">
        <is>
          <t>環境有害性</t>
        </is>
      </c>
      <c r="CX11" t="inlineStr">
        <is>
          <t>環境有害性</t>
        </is>
      </c>
      <c r="CY11" t="inlineStr">
        <is>
          <t>環境有害性</t>
        </is>
      </c>
      <c r="CZ11" t="inlineStr">
        <is>
          <t>環境有害性</t>
        </is>
      </c>
      <c r="DA11" t="inlineStr">
        <is>
          <t>環境有害性</t>
        </is>
      </c>
      <c r="DQ11" t="inlineStr">
        <is>
          <t>EUH066</t>
        </is>
      </c>
      <c r="DR11" t="inlineStr">
        <is>
          <t>EUH066</t>
        </is>
      </c>
      <c r="DS11" t="inlineStr">
        <is>
          <t>EUH066</t>
        </is>
      </c>
      <c r="DT11" t="inlineStr">
        <is>
          <t>EUH066</t>
        </is>
      </c>
      <c r="DU11" t="inlineStr">
        <is>
          <t>EUH066</t>
        </is>
      </c>
    </row>
    <row r="12" ht="12.75" customHeight="1">
      <c r="E12" t="inlineStr">
        <is>
          <t>COLOR/SIZE/SET_NAME</t>
        </is>
      </c>
      <c r="M12" t="inlineStr">
        <is>
          <t>フォーム</t>
        </is>
      </c>
      <c r="N12" t="inlineStr">
        <is>
          <t>フォーム</t>
        </is>
      </c>
      <c r="O12" t="inlineStr">
        <is>
          <t>フォーム</t>
        </is>
      </c>
      <c r="P12" t="inlineStr">
        <is>
          <t>フォーム</t>
        </is>
      </c>
      <c r="Q12" t="inlineStr">
        <is>
          <t>フォーム</t>
        </is>
      </c>
      <c r="R12" t="inlineStr">
        <is>
          <t>キロメートル</t>
        </is>
      </c>
      <c r="AC12" t="inlineStr">
        <is>
          <t>802.11 b/g</t>
        </is>
      </c>
      <c r="AD12" t="inlineStr">
        <is>
          <t>802.11 b/g</t>
        </is>
      </c>
      <c r="AE12" t="inlineStr">
        <is>
          <t>802.11 b/g</t>
        </is>
      </c>
      <c r="AF12" t="inlineStr">
        <is>
          <t>802.11 b/g</t>
        </is>
      </c>
      <c r="AG12" t="inlineStr">
        <is>
          <t>802.11 b/g</t>
        </is>
      </c>
      <c r="AJ12" t="inlineStr">
        <is>
          <t>ペイズリー</t>
        </is>
      </c>
      <c r="BF12" t="inlineStr">
        <is>
          <t>コレクター商品-許容可能</t>
        </is>
      </c>
      <c r="BX12" t="inlineStr">
        <is>
          <t>キロメートル</t>
        </is>
      </c>
      <c r="BY12" t="inlineStr">
        <is>
          <t>キロメートル</t>
        </is>
      </c>
      <c r="BZ12" t="inlineStr">
        <is>
          <t>キロメートル</t>
        </is>
      </c>
      <c r="CB12" t="inlineStr">
        <is>
          <t>アラブ首長国連邦</t>
        </is>
      </c>
      <c r="CE12" t="inlineStr">
        <is>
          <t>分</t>
        </is>
      </c>
      <c r="CF12" t="inlineStr">
        <is>
          <t>ナトリウムイオン</t>
        </is>
      </c>
      <c r="CH12" t="inlineStr">
        <is>
          <t>4lr25</t>
        </is>
      </c>
      <c r="CJ12" t="inlineStr">
        <is>
          <t>非標準バッテリ</t>
        </is>
      </c>
      <c r="CK12" t="inlineStr">
        <is>
          <t>非標準バッテリ</t>
        </is>
      </c>
      <c r="CL12" t="inlineStr">
        <is>
          <t>非標準バッテリ</t>
        </is>
      </c>
      <c r="CM12" t="inlineStr">
        <is>
          <t>非標準バッテリ</t>
        </is>
      </c>
      <c r="CN12" t="inlineStr">
        <is>
          <t>非標準バッテリ</t>
        </is>
      </c>
      <c r="CW12" t="inlineStr">
        <is>
          <t>腐食性</t>
        </is>
      </c>
      <c r="CX12" t="inlineStr">
        <is>
          <t>腐食性</t>
        </is>
      </c>
      <c r="CY12" t="inlineStr">
        <is>
          <t>腐食性</t>
        </is>
      </c>
      <c r="CZ12" t="inlineStr">
        <is>
          <t>腐食性</t>
        </is>
      </c>
      <c r="DA12" t="inlineStr">
        <is>
          <t>腐食性</t>
        </is>
      </c>
      <c r="DQ12" t="inlineStr">
        <is>
          <t>EUH070</t>
        </is>
      </c>
      <c r="DR12" t="inlineStr">
        <is>
          <t>EUH070</t>
        </is>
      </c>
      <c r="DS12" t="inlineStr">
        <is>
          <t>EUH070</t>
        </is>
      </c>
      <c r="DT12" t="inlineStr">
        <is>
          <t>EUH070</t>
        </is>
      </c>
      <c r="DU12" t="inlineStr">
        <is>
          <t>EUH070</t>
        </is>
      </c>
    </row>
    <row r="13" ht="12.75" customHeight="1">
      <c r="E13" t="inlineStr">
        <is>
          <t>COLOR/SUBJECT_CHARACTER/NUMBER_OF_ITEMS</t>
        </is>
      </c>
      <c r="M13" t="inlineStr">
        <is>
          <t>プラスチック</t>
        </is>
      </c>
      <c r="N13" t="inlineStr">
        <is>
          <t>プラスチック</t>
        </is>
      </c>
      <c r="O13" t="inlineStr">
        <is>
          <t>プラスチック</t>
        </is>
      </c>
      <c r="P13" t="inlineStr">
        <is>
          <t>プラスチック</t>
        </is>
      </c>
      <c r="Q13" t="inlineStr">
        <is>
          <t>プラスチック</t>
        </is>
      </c>
      <c r="R13" t="inlineStr">
        <is>
          <t>ミル</t>
        </is>
      </c>
      <c r="AC13" t="inlineStr">
        <is>
          <t>802.11 b/g/n</t>
        </is>
      </c>
      <c r="AD13" t="inlineStr">
        <is>
          <t>802.11 b/g/n</t>
        </is>
      </c>
      <c r="AE13" t="inlineStr">
        <is>
          <t>802.11 b/g/n</t>
        </is>
      </c>
      <c r="AF13" t="inlineStr">
        <is>
          <t>802.11 b/g/n</t>
        </is>
      </c>
      <c r="AG13" t="inlineStr">
        <is>
          <t>802.11 b/g/n</t>
        </is>
      </c>
      <c r="AJ13" t="inlineStr">
        <is>
          <t>ヘリンボーン</t>
        </is>
      </c>
      <c r="BX13" t="inlineStr">
        <is>
          <t>ミル</t>
        </is>
      </c>
      <c r="BY13" t="inlineStr">
        <is>
          <t>ミル</t>
        </is>
      </c>
      <c r="BZ13" t="inlineStr">
        <is>
          <t>ミル</t>
        </is>
      </c>
      <c r="CB13" t="inlineStr">
        <is>
          <t>アルジェリア民主人民共和国</t>
        </is>
      </c>
      <c r="CF13" t="inlineStr">
        <is>
          <t>ウェットアルカリ</t>
        </is>
      </c>
      <c r="CH13" t="inlineStr">
        <is>
          <t>4lr25_2</t>
        </is>
      </c>
      <c r="CW13" t="inlineStr">
        <is>
          <t>酸化性</t>
        </is>
      </c>
      <c r="CX13" t="inlineStr">
        <is>
          <t>酸化性</t>
        </is>
      </c>
      <c r="CY13" t="inlineStr">
        <is>
          <t>酸化性</t>
        </is>
      </c>
      <c r="CZ13" t="inlineStr">
        <is>
          <t>酸化性</t>
        </is>
      </c>
      <c r="DA13" t="inlineStr">
        <is>
          <t>酸化性</t>
        </is>
      </c>
      <c r="DQ13" t="inlineStr">
        <is>
          <t>EUH071</t>
        </is>
      </c>
      <c r="DR13" t="inlineStr">
        <is>
          <t>EUH071</t>
        </is>
      </c>
      <c r="DS13" t="inlineStr">
        <is>
          <t>EUH071</t>
        </is>
      </c>
      <c r="DT13" t="inlineStr">
        <is>
          <t>EUH071</t>
        </is>
      </c>
      <c r="DU13" t="inlineStr">
        <is>
          <t>EUH071</t>
        </is>
      </c>
    </row>
    <row r="14" ht="12.75" customHeight="1">
      <c r="E14" t="inlineStr">
        <is>
          <t>COLOR/SUBJECT_CHARACTER/SIZE</t>
        </is>
      </c>
      <c r="M14" t="inlineStr">
        <is>
          <t>ポリエステル</t>
        </is>
      </c>
      <c r="N14" t="inlineStr">
        <is>
          <t>ポリエステル</t>
        </is>
      </c>
      <c r="O14" t="inlineStr">
        <is>
          <t>ポリエステル</t>
        </is>
      </c>
      <c r="P14" t="inlineStr">
        <is>
          <t>ポリエステル</t>
        </is>
      </c>
      <c r="Q14" t="inlineStr">
        <is>
          <t>ポリエステル</t>
        </is>
      </c>
      <c r="R14" t="inlineStr">
        <is>
          <t>100分の1インチ</t>
        </is>
      </c>
      <c r="AC14" t="inlineStr">
        <is>
          <t>ATA</t>
        </is>
      </c>
      <c r="AD14" t="inlineStr">
        <is>
          <t>ATA</t>
        </is>
      </c>
      <c r="AE14" t="inlineStr">
        <is>
          <t>ATA</t>
        </is>
      </c>
      <c r="AF14" t="inlineStr">
        <is>
          <t>ATA</t>
        </is>
      </c>
      <c r="AG14" t="inlineStr">
        <is>
          <t>ATA</t>
        </is>
      </c>
      <c r="AJ14" t="inlineStr">
        <is>
          <t>モアレ</t>
        </is>
      </c>
      <c r="BX14" t="inlineStr">
        <is>
          <t>100分の1インチ</t>
        </is>
      </c>
      <c r="BY14" t="inlineStr">
        <is>
          <t>100分の1インチ</t>
        </is>
      </c>
      <c r="BZ14" t="inlineStr">
        <is>
          <t>100分の1インチ</t>
        </is>
      </c>
      <c r="CB14" t="inlineStr">
        <is>
          <t>アルゼンチン共和国</t>
        </is>
      </c>
      <c r="CH14" t="inlineStr">
        <is>
          <t>4lr61</t>
        </is>
      </c>
      <c r="DQ14" t="inlineStr">
        <is>
          <t>EUH201</t>
        </is>
      </c>
      <c r="DR14" t="inlineStr">
        <is>
          <t>EUH201</t>
        </is>
      </c>
      <c r="DS14" t="inlineStr">
        <is>
          <t>EUH201</t>
        </is>
      </c>
      <c r="DT14" t="inlineStr">
        <is>
          <t>EUH201</t>
        </is>
      </c>
      <c r="DU14" t="inlineStr">
        <is>
          <t>EUH201</t>
        </is>
      </c>
    </row>
    <row r="15" ht="12.75" customHeight="1">
      <c r="E15" t="inlineStr">
        <is>
          <t>COLOR/WOOD_TYPE</t>
        </is>
      </c>
      <c r="M15" t="inlineStr">
        <is>
          <t>ポリプロピレン</t>
        </is>
      </c>
      <c r="N15" t="inlineStr">
        <is>
          <t>ポリプロピレン</t>
        </is>
      </c>
      <c r="O15" t="inlineStr">
        <is>
          <t>ポリプロピレン</t>
        </is>
      </c>
      <c r="P15" t="inlineStr">
        <is>
          <t>ポリプロピレン</t>
        </is>
      </c>
      <c r="Q15" t="inlineStr">
        <is>
          <t>ポリプロピレン</t>
        </is>
      </c>
      <c r="R15" t="inlineStr">
        <is>
          <t>インチ</t>
        </is>
      </c>
      <c r="AC15" t="inlineStr">
        <is>
          <t>ATAフラッシュカード</t>
        </is>
      </c>
      <c r="AD15" t="inlineStr">
        <is>
          <t>ATAフラッシュカード</t>
        </is>
      </c>
      <c r="AE15" t="inlineStr">
        <is>
          <t>ATAフラッシュカード</t>
        </is>
      </c>
      <c r="AF15" t="inlineStr">
        <is>
          <t>ATAフラッシュカード</t>
        </is>
      </c>
      <c r="AG15" t="inlineStr">
        <is>
          <t>ATAフラッシュカード</t>
        </is>
      </c>
      <c r="AJ15" t="inlineStr">
        <is>
          <t>花柄</t>
        </is>
      </c>
      <c r="BX15" t="inlineStr">
        <is>
          <t>インチ</t>
        </is>
      </c>
      <c r="BY15" t="inlineStr">
        <is>
          <t>インチ</t>
        </is>
      </c>
      <c r="BZ15" t="inlineStr">
        <is>
          <t>インチ</t>
        </is>
      </c>
      <c r="CB15" t="inlineStr">
        <is>
          <t>アルバ</t>
        </is>
      </c>
      <c r="CH15" t="inlineStr">
        <is>
          <t>4r25</t>
        </is>
      </c>
      <c r="DQ15" t="inlineStr">
        <is>
          <t>EUH201A</t>
        </is>
      </c>
      <c r="DR15" t="inlineStr">
        <is>
          <t>EUH201A</t>
        </is>
      </c>
      <c r="DS15" t="inlineStr">
        <is>
          <t>EUH201A</t>
        </is>
      </c>
      <c r="DT15" t="inlineStr">
        <is>
          <t>EUH201A</t>
        </is>
      </c>
      <c r="DU15" t="inlineStr">
        <is>
          <t>EUH201A</t>
        </is>
      </c>
    </row>
    <row r="16" ht="12.75" customHeight="1">
      <c r="E16" t="inlineStr">
        <is>
          <t>DISPLAY_SIZE</t>
        </is>
      </c>
      <c r="M16" t="inlineStr">
        <is>
          <t>ポリ塩化ビニル</t>
        </is>
      </c>
      <c r="N16" t="inlineStr">
        <is>
          <t>ポリ塩化ビニル</t>
        </is>
      </c>
      <c r="O16" t="inlineStr">
        <is>
          <t>ポリ塩化ビニル</t>
        </is>
      </c>
      <c r="P16" t="inlineStr">
        <is>
          <t>ポリ塩化ビニル</t>
        </is>
      </c>
      <c r="Q16" t="inlineStr">
        <is>
          <t>ポリ塩化ビニル</t>
        </is>
      </c>
      <c r="R16" t="inlineStr">
        <is>
          <t>フィート</t>
        </is>
      </c>
      <c r="AC16" t="inlineStr">
        <is>
          <t>AVポート</t>
        </is>
      </c>
      <c r="AD16" t="inlineStr">
        <is>
          <t>AVポート</t>
        </is>
      </c>
      <c r="AE16" t="inlineStr">
        <is>
          <t>AVポート</t>
        </is>
      </c>
      <c r="AF16" t="inlineStr">
        <is>
          <t>AVポート</t>
        </is>
      </c>
      <c r="AG16" t="inlineStr">
        <is>
          <t>AVポート</t>
        </is>
      </c>
      <c r="AJ16" t="inlineStr">
        <is>
          <t>格子柄</t>
        </is>
      </c>
      <c r="BX16" t="inlineStr">
        <is>
          <t>フィート</t>
        </is>
      </c>
      <c r="BY16" t="inlineStr">
        <is>
          <t>フィート</t>
        </is>
      </c>
      <c r="BZ16" t="inlineStr">
        <is>
          <t>フィート</t>
        </is>
      </c>
      <c r="CB16" t="inlineStr">
        <is>
          <t>アルバニア共和国</t>
        </is>
      </c>
      <c r="CH16" t="inlineStr">
        <is>
          <t>4r25_2</t>
        </is>
      </c>
      <c r="DQ16" t="inlineStr">
        <is>
          <t>EUH202</t>
        </is>
      </c>
      <c r="DR16" t="inlineStr">
        <is>
          <t>EUH202</t>
        </is>
      </c>
      <c r="DS16" t="inlineStr">
        <is>
          <t>EUH202</t>
        </is>
      </c>
      <c r="DT16" t="inlineStr">
        <is>
          <t>EUH202</t>
        </is>
      </c>
      <c r="DU16" t="inlineStr">
        <is>
          <t>EUH202</t>
        </is>
      </c>
    </row>
    <row r="17" ht="12.75" customHeight="1">
      <c r="E17" t="inlineStr">
        <is>
          <t>MEMORY_STORAGE_CAPACITY</t>
        </is>
      </c>
      <c r="M17" t="inlineStr">
        <is>
          <t>マイクロファイバー</t>
        </is>
      </c>
      <c r="N17" t="inlineStr">
        <is>
          <t>マイクロファイバー</t>
        </is>
      </c>
      <c r="O17" t="inlineStr">
        <is>
          <t>マイクロファイバー</t>
        </is>
      </c>
      <c r="P17" t="inlineStr">
        <is>
          <t>マイクロファイバー</t>
        </is>
      </c>
      <c r="Q17" t="inlineStr">
        <is>
          <t>マイクロファイバー</t>
        </is>
      </c>
      <c r="R17" t="inlineStr">
        <is>
          <t>マイル</t>
        </is>
      </c>
      <c r="AC17" t="inlineStr">
        <is>
          <t>Bluetooth 5</t>
        </is>
      </c>
      <c r="AD17" t="inlineStr">
        <is>
          <t>Bluetooth 5</t>
        </is>
      </c>
      <c r="AE17" t="inlineStr">
        <is>
          <t>Bluetooth 5</t>
        </is>
      </c>
      <c r="AF17" t="inlineStr">
        <is>
          <t>Bluetooth 5</t>
        </is>
      </c>
      <c r="AG17" t="inlineStr">
        <is>
          <t>Bluetooth 5</t>
        </is>
      </c>
      <c r="AJ17" t="inlineStr">
        <is>
          <t>水玉模様</t>
        </is>
      </c>
      <c r="BX17" t="inlineStr">
        <is>
          <t>マイル</t>
        </is>
      </c>
      <c r="BY17" t="inlineStr">
        <is>
          <t>マイル</t>
        </is>
      </c>
      <c r="BZ17" t="inlineStr">
        <is>
          <t>マイル</t>
        </is>
      </c>
      <c r="CB17" t="inlineStr">
        <is>
          <t>アルメニア共和国</t>
        </is>
      </c>
      <c r="CH17" t="inlineStr">
        <is>
          <t>4r25x</t>
        </is>
      </c>
      <c r="DQ17" t="inlineStr">
        <is>
          <t>EUH203</t>
        </is>
      </c>
      <c r="DR17" t="inlineStr">
        <is>
          <t>EUH203</t>
        </is>
      </c>
      <c r="DS17" t="inlineStr">
        <is>
          <t>EUH203</t>
        </is>
      </c>
      <c r="DT17" t="inlineStr">
        <is>
          <t>EUH203</t>
        </is>
      </c>
      <c r="DU17" t="inlineStr">
        <is>
          <t>EUH203</t>
        </is>
      </c>
    </row>
    <row r="18" ht="12.75" customHeight="1">
      <c r="E18" t="inlineStr">
        <is>
          <t>NUMBER_OF_ITEMS/PLUG_TYPE</t>
        </is>
      </c>
      <c r="M18" t="inlineStr">
        <is>
          <t>金属</t>
        </is>
      </c>
      <c r="N18" t="inlineStr">
        <is>
          <t>金属</t>
        </is>
      </c>
      <c r="O18" t="inlineStr">
        <is>
          <t>金属</t>
        </is>
      </c>
      <c r="P18" t="inlineStr">
        <is>
          <t>金属</t>
        </is>
      </c>
      <c r="Q18" t="inlineStr">
        <is>
          <t>金属</t>
        </is>
      </c>
      <c r="R18" t="inlineStr">
        <is>
          <t>ヤード</t>
        </is>
      </c>
      <c r="AC18" t="inlineStr">
        <is>
          <t>CD-R</t>
        </is>
      </c>
      <c r="AD18" t="inlineStr">
        <is>
          <t>CD-R</t>
        </is>
      </c>
      <c r="AE18" t="inlineStr">
        <is>
          <t>CD-R</t>
        </is>
      </c>
      <c r="AF18" t="inlineStr">
        <is>
          <t>CD-R</t>
        </is>
      </c>
      <c r="AG18" t="inlineStr">
        <is>
          <t>CD-R</t>
        </is>
      </c>
      <c r="AJ18" t="inlineStr">
        <is>
          <t>千鳥格子</t>
        </is>
      </c>
      <c r="BX18" t="inlineStr">
        <is>
          <t>ヤード</t>
        </is>
      </c>
      <c r="BY18" t="inlineStr">
        <is>
          <t>ヤード</t>
        </is>
      </c>
      <c r="BZ18" t="inlineStr">
        <is>
          <t>ヤード</t>
        </is>
      </c>
      <c r="CB18" t="inlineStr">
        <is>
          <t>アンギラ</t>
        </is>
      </c>
      <c r="CH18" t="inlineStr">
        <is>
          <t>6f22_e_9v</t>
        </is>
      </c>
      <c r="DQ18" t="inlineStr">
        <is>
          <t>EUH204</t>
        </is>
      </c>
      <c r="DR18" t="inlineStr">
        <is>
          <t>EUH204</t>
        </is>
      </c>
      <c r="DS18" t="inlineStr">
        <is>
          <t>EUH204</t>
        </is>
      </c>
      <c r="DT18" t="inlineStr">
        <is>
          <t>EUH204</t>
        </is>
      </c>
      <c r="DU18" t="inlineStr">
        <is>
          <t>EUH204</t>
        </is>
      </c>
    </row>
    <row r="19" ht="12.75" customHeight="1">
      <c r="E19" t="inlineStr">
        <is>
          <t>NUMBER_OF_PLAYERS</t>
        </is>
      </c>
      <c r="M19" t="inlineStr">
        <is>
          <t>高密度ポリエチレン (HDPE)</t>
        </is>
      </c>
      <c r="N19" t="inlineStr">
        <is>
          <t>高密度ポリエチレン (HDPE)</t>
        </is>
      </c>
      <c r="O19" t="inlineStr">
        <is>
          <t>高密度ポリエチレン (HDPE)</t>
        </is>
      </c>
      <c r="P19" t="inlineStr">
        <is>
          <t>高密度ポリエチレン (HDPE)</t>
        </is>
      </c>
      <c r="Q19" t="inlineStr">
        <is>
          <t>高密度ポリエチレン (HDPE)</t>
        </is>
      </c>
      <c r="AC19" t="inlineStr">
        <is>
          <t>CD-RW</t>
        </is>
      </c>
      <c r="AD19" t="inlineStr">
        <is>
          <t>CD-RW</t>
        </is>
      </c>
      <c r="AE19" t="inlineStr">
        <is>
          <t>CD-RW</t>
        </is>
      </c>
      <c r="AF19" t="inlineStr">
        <is>
          <t>CD-RW</t>
        </is>
      </c>
      <c r="AG19" t="inlineStr">
        <is>
          <t>CD-RW</t>
        </is>
      </c>
      <c r="AJ19" t="inlineStr">
        <is>
          <t>無地</t>
        </is>
      </c>
      <c r="CB19" t="inlineStr">
        <is>
          <t>アンゴラ共和国</t>
        </is>
      </c>
      <c r="CH19" t="inlineStr">
        <is>
          <t>6lr61_ e _ 9v</t>
        </is>
      </c>
      <c r="DQ19" t="inlineStr">
        <is>
          <t>EUH205</t>
        </is>
      </c>
      <c r="DR19" t="inlineStr">
        <is>
          <t>EUH205</t>
        </is>
      </c>
      <c r="DS19" t="inlineStr">
        <is>
          <t>EUH205</t>
        </is>
      </c>
      <c r="DT19" t="inlineStr">
        <is>
          <t>EUH205</t>
        </is>
      </c>
      <c r="DU19" t="inlineStr">
        <is>
          <t>EUH205</t>
        </is>
      </c>
    </row>
    <row r="20" ht="12.75" customHeight="1">
      <c r="E20" t="inlineStr">
        <is>
          <t>SET_NAME</t>
        </is>
      </c>
      <c r="M20" t="inlineStr">
        <is>
          <t>紙</t>
        </is>
      </c>
      <c r="N20" t="inlineStr">
        <is>
          <t>紙</t>
        </is>
      </c>
      <c r="O20" t="inlineStr">
        <is>
          <t>紙</t>
        </is>
      </c>
      <c r="P20" t="inlineStr">
        <is>
          <t>紙</t>
        </is>
      </c>
      <c r="Q20" t="inlineStr">
        <is>
          <t>紙</t>
        </is>
      </c>
      <c r="AC20" t="inlineStr">
        <is>
          <t>CD-Rドライブ</t>
        </is>
      </c>
      <c r="AD20" t="inlineStr">
        <is>
          <t>CD-Rドライブ</t>
        </is>
      </c>
      <c r="AE20" t="inlineStr">
        <is>
          <t>CD-Rドライブ</t>
        </is>
      </c>
      <c r="AF20" t="inlineStr">
        <is>
          <t>CD-Rドライブ</t>
        </is>
      </c>
      <c r="AG20" t="inlineStr">
        <is>
          <t>CD-Rドライブ</t>
        </is>
      </c>
      <c r="CB20" t="inlineStr">
        <is>
          <t>アンチグア・バーブーダ</t>
        </is>
      </c>
      <c r="CH20" t="inlineStr">
        <is>
          <t>8r25</t>
        </is>
      </c>
      <c r="DQ20" t="inlineStr">
        <is>
          <t>EUH206</t>
        </is>
      </c>
      <c r="DR20" t="inlineStr">
        <is>
          <t>EUH206</t>
        </is>
      </c>
      <c r="DS20" t="inlineStr">
        <is>
          <t>EUH206</t>
        </is>
      </c>
      <c r="DT20" t="inlineStr">
        <is>
          <t>EUH206</t>
        </is>
      </c>
      <c r="DU20" t="inlineStr">
        <is>
          <t>EUH206</t>
        </is>
      </c>
    </row>
    <row r="21" ht="12.75" customHeight="1">
      <c r="E21" t="inlineStr">
        <is>
          <t>SET_NAME/NUMBER_OF_ITEMS</t>
        </is>
      </c>
      <c r="M21" t="inlineStr">
        <is>
          <t>人工皮革</t>
        </is>
      </c>
      <c r="N21" t="inlineStr">
        <is>
          <t>人工皮革</t>
        </is>
      </c>
      <c r="O21" t="inlineStr">
        <is>
          <t>人工皮革</t>
        </is>
      </c>
      <c r="P21" t="inlineStr">
        <is>
          <t>人工皮革</t>
        </is>
      </c>
      <c r="Q21" t="inlineStr">
        <is>
          <t>人工皮革</t>
        </is>
      </c>
      <c r="AC21" t="inlineStr">
        <is>
          <t>CompactFlash タイプ I</t>
        </is>
      </c>
      <c r="AD21" t="inlineStr">
        <is>
          <t>CompactFlash タイプ I</t>
        </is>
      </c>
      <c r="AE21" t="inlineStr">
        <is>
          <t>CompactFlash タイプ I</t>
        </is>
      </c>
      <c r="AF21" t="inlineStr">
        <is>
          <t>CompactFlash タイプ I</t>
        </is>
      </c>
      <c r="AG21" t="inlineStr">
        <is>
          <t>CompactFlash タイプ I</t>
        </is>
      </c>
      <c r="CB21" t="inlineStr">
        <is>
          <t>アンドラ公国</t>
        </is>
      </c>
      <c r="CH21" s="41" t="inlineStr">
        <is>
          <t>14500</t>
        </is>
      </c>
      <c r="DQ21" t="inlineStr">
        <is>
          <t>EUH207</t>
        </is>
      </c>
      <c r="DR21" t="inlineStr">
        <is>
          <t>EUH207</t>
        </is>
      </c>
      <c r="DS21" t="inlineStr">
        <is>
          <t>EUH207</t>
        </is>
      </c>
      <c r="DT21" t="inlineStr">
        <is>
          <t>EUH207</t>
        </is>
      </c>
      <c r="DU21" t="inlineStr">
        <is>
          <t>EUH207</t>
        </is>
      </c>
    </row>
    <row r="22" ht="12.75" customHeight="1">
      <c r="E22" t="inlineStr">
        <is>
          <t>SIZE/ITEM_LENGTH</t>
        </is>
      </c>
      <c r="M22" t="inlineStr">
        <is>
          <t>生地</t>
        </is>
      </c>
      <c r="N22" t="inlineStr">
        <is>
          <t>生地</t>
        </is>
      </c>
      <c r="O22" t="inlineStr">
        <is>
          <t>生地</t>
        </is>
      </c>
      <c r="P22" t="inlineStr">
        <is>
          <t>生地</t>
        </is>
      </c>
      <c r="Q22" t="inlineStr">
        <is>
          <t>生地</t>
        </is>
      </c>
      <c r="AC22" t="inlineStr">
        <is>
          <t>CompactFlash タイプ I または II</t>
        </is>
      </c>
      <c r="AD22" t="inlineStr">
        <is>
          <t>CompactFlash タイプ I または II</t>
        </is>
      </c>
      <c r="AE22" t="inlineStr">
        <is>
          <t>CompactFlash タイプ I または II</t>
        </is>
      </c>
      <c r="AF22" t="inlineStr">
        <is>
          <t>CompactFlash タイプ I または II</t>
        </is>
      </c>
      <c r="AG22" t="inlineStr">
        <is>
          <t>CompactFlash タイプ I または II</t>
        </is>
      </c>
      <c r="CB22" t="inlineStr">
        <is>
          <t>イエメン共和国</t>
        </is>
      </c>
      <c r="CH22" s="41" t="inlineStr">
        <is>
          <t>18650</t>
        </is>
      </c>
      <c r="DQ22" t="inlineStr">
        <is>
          <t>EUH208</t>
        </is>
      </c>
      <c r="DR22" t="inlineStr">
        <is>
          <t>EUH208</t>
        </is>
      </c>
      <c r="DS22" t="inlineStr">
        <is>
          <t>EUH208</t>
        </is>
      </c>
      <c r="DT22" t="inlineStr">
        <is>
          <t>EUH208</t>
        </is>
      </c>
      <c r="DU22" t="inlineStr">
        <is>
          <t>EUH208</t>
        </is>
      </c>
    </row>
    <row r="23" ht="12.75" customHeight="1">
      <c r="E23" t="inlineStr">
        <is>
          <t>SIZE/SET_NAME</t>
        </is>
      </c>
      <c r="M23" t="inlineStr">
        <is>
          <t>板紙</t>
        </is>
      </c>
      <c r="N23" t="inlineStr">
        <is>
          <t>板紙</t>
        </is>
      </c>
      <c r="O23" t="inlineStr">
        <is>
          <t>板紙</t>
        </is>
      </c>
      <c r="P23" t="inlineStr">
        <is>
          <t>板紙</t>
        </is>
      </c>
      <c r="Q23" t="inlineStr">
        <is>
          <t>板紙</t>
        </is>
      </c>
      <c r="AC23" t="inlineStr">
        <is>
          <t>CompactFlash タイプ II</t>
        </is>
      </c>
      <c r="AD23" t="inlineStr">
        <is>
          <t>CompactFlash タイプ II</t>
        </is>
      </c>
      <c r="AE23" t="inlineStr">
        <is>
          <t>CompactFlash タイプ II</t>
        </is>
      </c>
      <c r="AF23" t="inlineStr">
        <is>
          <t>CompactFlash タイプ II</t>
        </is>
      </c>
      <c r="AG23" t="inlineStr">
        <is>
          <t>CompactFlash タイプ II</t>
        </is>
      </c>
      <c r="CB23" t="inlineStr">
        <is>
          <t>イギリス</t>
        </is>
      </c>
      <c r="CH23" t="inlineStr">
        <is>
          <t>cr_p2</t>
        </is>
      </c>
      <c r="DQ23" t="inlineStr">
        <is>
          <t>EUH209</t>
        </is>
      </c>
      <c r="DR23" t="inlineStr">
        <is>
          <t>EUH209</t>
        </is>
      </c>
      <c r="DS23" t="inlineStr">
        <is>
          <t>EUH209</t>
        </is>
      </c>
      <c r="DT23" t="inlineStr">
        <is>
          <t>EUH209</t>
        </is>
      </c>
      <c r="DU23" t="inlineStr">
        <is>
          <t>EUH209</t>
        </is>
      </c>
    </row>
    <row r="24" ht="12.75" customHeight="1">
      <c r="E24" t="inlineStr">
        <is>
          <t>SUBJECT_CHARACTER</t>
        </is>
      </c>
      <c r="M24" t="inlineStr">
        <is>
          <t>綿</t>
        </is>
      </c>
      <c r="N24" t="inlineStr">
        <is>
          <t>綿</t>
        </is>
      </c>
      <c r="O24" t="inlineStr">
        <is>
          <t>綿</t>
        </is>
      </c>
      <c r="P24" t="inlineStr">
        <is>
          <t>綿</t>
        </is>
      </c>
      <c r="Q24" t="inlineStr">
        <is>
          <t>綿</t>
        </is>
      </c>
      <c r="AC24" t="inlineStr">
        <is>
          <t>DMI</t>
        </is>
      </c>
      <c r="AD24" t="inlineStr">
        <is>
          <t>DMI</t>
        </is>
      </c>
      <c r="AE24" t="inlineStr">
        <is>
          <t>DMI</t>
        </is>
      </c>
      <c r="AF24" t="inlineStr">
        <is>
          <t>DMI</t>
        </is>
      </c>
      <c r="AG24" t="inlineStr">
        <is>
          <t>DMI</t>
        </is>
      </c>
      <c r="CB24" t="inlineStr">
        <is>
          <t>イスラエル国</t>
        </is>
      </c>
      <c r="CH24" t="inlineStr">
        <is>
          <t>cr1_2aa</t>
        </is>
      </c>
      <c r="DQ24" t="inlineStr">
        <is>
          <t>EUH209A</t>
        </is>
      </c>
      <c r="DR24" t="inlineStr">
        <is>
          <t>EUH209A</t>
        </is>
      </c>
      <c r="DS24" t="inlineStr">
        <is>
          <t>EUH209A</t>
        </is>
      </c>
      <c r="DT24" t="inlineStr">
        <is>
          <t>EUH209A</t>
        </is>
      </c>
      <c r="DU24" t="inlineStr">
        <is>
          <t>EUH209A</t>
        </is>
      </c>
    </row>
    <row r="25" ht="12.75" customHeight="1">
      <c r="E25" t="inlineStr">
        <is>
          <t>SUBJECT_CHARACTER/NUMBER_OF_ITEMS</t>
        </is>
      </c>
      <c r="M25" t="inlineStr">
        <is>
          <t>木材</t>
        </is>
      </c>
      <c r="N25" t="inlineStr">
        <is>
          <t>木材</t>
        </is>
      </c>
      <c r="O25" t="inlineStr">
        <is>
          <t>木材</t>
        </is>
      </c>
      <c r="P25" t="inlineStr">
        <is>
          <t>木材</t>
        </is>
      </c>
      <c r="Q25" t="inlineStr">
        <is>
          <t>木材</t>
        </is>
      </c>
      <c r="AC25" t="inlineStr">
        <is>
          <t>DSSI</t>
        </is>
      </c>
      <c r="AD25" t="inlineStr">
        <is>
          <t>DSSI</t>
        </is>
      </c>
      <c r="AE25" t="inlineStr">
        <is>
          <t>DSSI</t>
        </is>
      </c>
      <c r="AF25" t="inlineStr">
        <is>
          <t>DSSI</t>
        </is>
      </c>
      <c r="AG25" t="inlineStr">
        <is>
          <t>DSSI</t>
        </is>
      </c>
      <c r="CB25" t="inlineStr">
        <is>
          <t>イタリア共和国</t>
        </is>
      </c>
      <c r="CH25" t="inlineStr">
        <is>
          <t>cr2</t>
        </is>
      </c>
      <c r="DQ25" t="inlineStr">
        <is>
          <t>EUH210</t>
        </is>
      </c>
      <c r="DR25" t="inlineStr">
        <is>
          <t>EUH210</t>
        </is>
      </c>
      <c r="DS25" t="inlineStr">
        <is>
          <t>EUH210</t>
        </is>
      </c>
      <c r="DT25" t="inlineStr">
        <is>
          <t>EUH210</t>
        </is>
      </c>
      <c r="DU25" t="inlineStr">
        <is>
          <t>EUH210</t>
        </is>
      </c>
    </row>
    <row r="26" ht="12.75" customHeight="1">
      <c r="E26" t="inlineStr">
        <is>
          <t>SUBJECT_CHARACTER/SET_NAME</t>
        </is>
      </c>
      <c r="AC26" t="inlineStr">
        <is>
          <t>DVD-R</t>
        </is>
      </c>
      <c r="AD26" t="inlineStr">
        <is>
          <t>DVD-R</t>
        </is>
      </c>
      <c r="AE26" t="inlineStr">
        <is>
          <t>DVD-R</t>
        </is>
      </c>
      <c r="AF26" t="inlineStr">
        <is>
          <t>DVD-R</t>
        </is>
      </c>
      <c r="AG26" t="inlineStr">
        <is>
          <t>DVD-R</t>
        </is>
      </c>
      <c r="CB26" t="inlineStr">
        <is>
          <t>イラク共和国</t>
        </is>
      </c>
      <c r="CH26" t="inlineStr">
        <is>
          <t>cr2_3a</t>
        </is>
      </c>
      <c r="DQ26" t="inlineStr">
        <is>
          <t>EUH211</t>
        </is>
      </c>
      <c r="DR26" t="inlineStr">
        <is>
          <t>EUH211</t>
        </is>
      </c>
      <c r="DS26" t="inlineStr">
        <is>
          <t>EUH211</t>
        </is>
      </c>
      <c r="DT26" t="inlineStr">
        <is>
          <t>EUH211</t>
        </is>
      </c>
      <c r="DU26" t="inlineStr">
        <is>
          <t>EUH211</t>
        </is>
      </c>
    </row>
    <row r="27" ht="12.75" customHeight="1">
      <c r="E27" t="inlineStr">
        <is>
          <t>アイテム_の_数</t>
        </is>
      </c>
      <c r="AC27" t="inlineStr">
        <is>
          <t>DVD-RW</t>
        </is>
      </c>
      <c r="AD27" t="inlineStr">
        <is>
          <t>DVD-RW</t>
        </is>
      </c>
      <c r="AE27" t="inlineStr">
        <is>
          <t>DVD-RW</t>
        </is>
      </c>
      <c r="AF27" t="inlineStr">
        <is>
          <t>DVD-RW</t>
        </is>
      </c>
      <c r="AG27" t="inlineStr">
        <is>
          <t>DVD-RW</t>
        </is>
      </c>
      <c r="CB27" t="inlineStr">
        <is>
          <t>イラン・イスラム共和国</t>
        </is>
      </c>
      <c r="CH27" t="inlineStr">
        <is>
          <t>cr2_3aa</t>
        </is>
      </c>
      <c r="DQ27" t="inlineStr">
        <is>
          <t>EUH212</t>
        </is>
      </c>
      <c r="DR27" t="inlineStr">
        <is>
          <t>EUH212</t>
        </is>
      </c>
      <c r="DS27" t="inlineStr">
        <is>
          <t>EUH212</t>
        </is>
      </c>
      <c r="DT27" t="inlineStr">
        <is>
          <t>EUH212</t>
        </is>
      </c>
      <c r="DU27" t="inlineStr">
        <is>
          <t>EUH212</t>
        </is>
      </c>
    </row>
    <row r="28" ht="12.75" customHeight="1">
      <c r="E28" t="inlineStr">
        <is>
          <t>カラー/サイズ</t>
        </is>
      </c>
      <c r="AC28" t="inlineStr">
        <is>
          <t>DVI</t>
        </is>
      </c>
      <c r="AD28" t="inlineStr">
        <is>
          <t>DVI</t>
        </is>
      </c>
      <c r="AE28" t="inlineStr">
        <is>
          <t>DVI</t>
        </is>
      </c>
      <c r="AF28" t="inlineStr">
        <is>
          <t>DVI</t>
        </is>
      </c>
      <c r="AG28" t="inlineStr">
        <is>
          <t>DVI</t>
        </is>
      </c>
      <c r="CB28" t="inlineStr">
        <is>
          <t>インド</t>
        </is>
      </c>
      <c r="CH28" t="inlineStr">
        <is>
          <t>cr123a</t>
        </is>
      </c>
      <c r="DQ28" t="inlineStr">
        <is>
          <t>EUH380</t>
        </is>
      </c>
      <c r="DR28" t="inlineStr">
        <is>
          <t>EUH380</t>
        </is>
      </c>
      <c r="DS28" t="inlineStr">
        <is>
          <t>EUH380</t>
        </is>
      </c>
      <c r="DT28" t="inlineStr">
        <is>
          <t>EUH380</t>
        </is>
      </c>
      <c r="DU28" t="inlineStr">
        <is>
          <t>EUH380</t>
        </is>
      </c>
    </row>
    <row r="29" ht="12.75" customHeight="1">
      <c r="E29" t="inlineStr">
        <is>
          <t>カラー/商品_の_数</t>
        </is>
      </c>
      <c r="AC29" t="inlineStr">
        <is>
          <t>Dサブ</t>
        </is>
      </c>
      <c r="AD29" t="inlineStr">
        <is>
          <t>Dサブ</t>
        </is>
      </c>
      <c r="AE29" t="inlineStr">
        <is>
          <t>Dサブ</t>
        </is>
      </c>
      <c r="AF29" t="inlineStr">
        <is>
          <t>Dサブ</t>
        </is>
      </c>
      <c r="AG29" t="inlineStr">
        <is>
          <t>Dサブ</t>
        </is>
      </c>
      <c r="CB29" t="inlineStr">
        <is>
          <t>インドネシア共和国</t>
        </is>
      </c>
      <c r="CH29" t="inlineStr">
        <is>
          <t>cr927</t>
        </is>
      </c>
      <c r="DQ29" t="inlineStr">
        <is>
          <t>EUH381</t>
        </is>
      </c>
      <c r="DR29" t="inlineStr">
        <is>
          <t>EUH381</t>
        </is>
      </c>
      <c r="DS29" t="inlineStr">
        <is>
          <t>EUH381</t>
        </is>
      </c>
      <c r="DT29" t="inlineStr">
        <is>
          <t>EUH381</t>
        </is>
      </c>
      <c r="DU29" t="inlineStr">
        <is>
          <t>EUH381</t>
        </is>
      </c>
    </row>
    <row r="30" ht="12.75" customHeight="1">
      <c r="E30" t="inlineStr">
        <is>
          <t>サイズ</t>
        </is>
      </c>
      <c r="AC30" t="inlineStr">
        <is>
          <t>EIDE</t>
        </is>
      </c>
      <c r="AD30" t="inlineStr">
        <is>
          <t>EIDE</t>
        </is>
      </c>
      <c r="AE30" t="inlineStr">
        <is>
          <t>EIDE</t>
        </is>
      </c>
      <c r="AF30" t="inlineStr">
        <is>
          <t>EIDE</t>
        </is>
      </c>
      <c r="AG30" t="inlineStr">
        <is>
          <t>EIDE</t>
        </is>
      </c>
      <c r="CB30" t="inlineStr">
        <is>
          <t>ウガンダ共和国</t>
        </is>
      </c>
      <c r="CH30" t="inlineStr">
        <is>
          <t>cr1025</t>
        </is>
      </c>
      <c r="DQ30" t="inlineStr">
        <is>
          <t>EUH401</t>
        </is>
      </c>
      <c r="DR30" t="inlineStr">
        <is>
          <t>EUH401</t>
        </is>
      </c>
      <c r="DS30" t="inlineStr">
        <is>
          <t>EUH401</t>
        </is>
      </c>
      <c r="DT30" t="inlineStr">
        <is>
          <t>EUH401</t>
        </is>
      </c>
      <c r="DU30" t="inlineStr">
        <is>
          <t>EUH401</t>
        </is>
      </c>
    </row>
    <row r="31" ht="12.75" customHeight="1">
      <c r="E31" t="inlineStr">
        <is>
          <t>ディスプレイ_用_プラットフォーム</t>
        </is>
      </c>
      <c r="AC31" t="inlineStr">
        <is>
          <t>EISA</t>
        </is>
      </c>
      <c r="AD31" t="inlineStr">
        <is>
          <t>EISA</t>
        </is>
      </c>
      <c r="AE31" t="inlineStr">
        <is>
          <t>EISA</t>
        </is>
      </c>
      <c r="AF31" t="inlineStr">
        <is>
          <t>EISA</t>
        </is>
      </c>
      <c r="AG31" t="inlineStr">
        <is>
          <t>EISA</t>
        </is>
      </c>
      <c r="CB31" t="inlineStr">
        <is>
          <t>ウクライナ</t>
        </is>
      </c>
      <c r="CH31" t="inlineStr">
        <is>
          <t>cr1216</t>
        </is>
      </c>
      <c r="DQ31" t="inlineStr">
        <is>
          <t>EUH430</t>
        </is>
      </c>
      <c r="DR31" t="inlineStr">
        <is>
          <t>EUH430</t>
        </is>
      </c>
      <c r="DS31" t="inlineStr">
        <is>
          <t>EUH430</t>
        </is>
      </c>
      <c r="DT31" t="inlineStr">
        <is>
          <t>EUH430</t>
        </is>
      </c>
      <c r="DU31" t="inlineStr">
        <is>
          <t>EUH430</t>
        </is>
      </c>
    </row>
    <row r="32" ht="12.75" customHeight="1">
      <c r="E32" t="inlineStr">
        <is>
          <t>色</t>
        </is>
      </c>
      <c r="AC32" t="inlineStr">
        <is>
          <t>eMMC</t>
        </is>
      </c>
      <c r="AD32" t="inlineStr">
        <is>
          <t>eMMC</t>
        </is>
      </c>
      <c r="AE32" t="inlineStr">
        <is>
          <t>eMMC</t>
        </is>
      </c>
      <c r="AF32" t="inlineStr">
        <is>
          <t>eMMC</t>
        </is>
      </c>
      <c r="AG32" t="inlineStr">
        <is>
          <t>eMMC</t>
        </is>
      </c>
      <c r="CB32" t="inlineStr">
        <is>
          <t>ウズベキスタン共和国</t>
        </is>
      </c>
      <c r="CH32" t="inlineStr">
        <is>
          <t>cr1220</t>
        </is>
      </c>
      <c r="DQ32" t="inlineStr">
        <is>
          <t>EUH431</t>
        </is>
      </c>
      <c r="DR32" t="inlineStr">
        <is>
          <t>EUH431</t>
        </is>
      </c>
      <c r="DS32" t="inlineStr">
        <is>
          <t>EUH431</t>
        </is>
      </c>
      <c r="DT32" t="inlineStr">
        <is>
          <t>EUH431</t>
        </is>
      </c>
      <c r="DU32" t="inlineStr">
        <is>
          <t>EUH431</t>
        </is>
      </c>
    </row>
    <row r="33" ht="12.75" customHeight="1">
      <c r="AC33" t="inlineStr">
        <is>
          <t>eSATA</t>
        </is>
      </c>
      <c r="AD33" t="inlineStr">
        <is>
          <t>eSATA</t>
        </is>
      </c>
      <c r="AE33" t="inlineStr">
        <is>
          <t>eSATA</t>
        </is>
      </c>
      <c r="AF33" t="inlineStr">
        <is>
          <t>eSATA</t>
        </is>
      </c>
      <c r="AG33" t="inlineStr">
        <is>
          <t>eSATA</t>
        </is>
      </c>
      <c r="CB33" t="inlineStr">
        <is>
          <t>ウルグアイ東方共和国</t>
        </is>
      </c>
      <c r="CH33" t="inlineStr">
        <is>
          <t>cr1225</t>
        </is>
      </c>
      <c r="DQ33" t="inlineStr">
        <is>
          <t>EUH440</t>
        </is>
      </c>
      <c r="DR33" t="inlineStr">
        <is>
          <t>EUH440</t>
        </is>
      </c>
      <c r="DS33" t="inlineStr">
        <is>
          <t>EUH440</t>
        </is>
      </c>
      <c r="DT33" t="inlineStr">
        <is>
          <t>EUH440</t>
        </is>
      </c>
      <c r="DU33" t="inlineStr">
        <is>
          <t>EUH440</t>
        </is>
      </c>
    </row>
    <row r="34" ht="12.75" customHeight="1">
      <c r="AC34" t="inlineStr">
        <is>
          <t>FireWire 400</t>
        </is>
      </c>
      <c r="AD34" t="inlineStr">
        <is>
          <t>FireWire 400</t>
        </is>
      </c>
      <c r="AE34" t="inlineStr">
        <is>
          <t>FireWire 400</t>
        </is>
      </c>
      <c r="AF34" t="inlineStr">
        <is>
          <t>FireWire 400</t>
        </is>
      </c>
      <c r="AG34" t="inlineStr">
        <is>
          <t>FireWire 400</t>
        </is>
      </c>
      <c r="CB34" t="inlineStr">
        <is>
          <t>エクアドル共和国</t>
        </is>
      </c>
      <c r="CH34" t="inlineStr">
        <is>
          <t>cr1612</t>
        </is>
      </c>
      <c r="DQ34" t="inlineStr">
        <is>
          <t>EUH441</t>
        </is>
      </c>
      <c r="DR34" t="inlineStr">
        <is>
          <t>EUH441</t>
        </is>
      </c>
      <c r="DS34" t="inlineStr">
        <is>
          <t>EUH441</t>
        </is>
      </c>
      <c r="DT34" t="inlineStr">
        <is>
          <t>EUH441</t>
        </is>
      </c>
      <c r="DU34" t="inlineStr">
        <is>
          <t>EUH441</t>
        </is>
      </c>
    </row>
    <row r="35" ht="12.75" customHeight="1">
      <c r="AC35" t="inlineStr">
        <is>
          <t>FireWire 800</t>
        </is>
      </c>
      <c r="AD35" t="inlineStr">
        <is>
          <t>FireWire 800</t>
        </is>
      </c>
      <c r="AE35" t="inlineStr">
        <is>
          <t>FireWire 800</t>
        </is>
      </c>
      <c r="AF35" t="inlineStr">
        <is>
          <t>FireWire 800</t>
        </is>
      </c>
      <c r="AG35" t="inlineStr">
        <is>
          <t>FireWire 800</t>
        </is>
      </c>
      <c r="CB35" t="inlineStr">
        <is>
          <t>エジプト・アラブ共和国</t>
        </is>
      </c>
      <c r="CH35" t="inlineStr">
        <is>
          <t>cr1616</t>
        </is>
      </c>
      <c r="DQ35" t="inlineStr">
        <is>
          <t>EUH450</t>
        </is>
      </c>
      <c r="DR35" t="inlineStr">
        <is>
          <t>EUH450</t>
        </is>
      </c>
      <c r="DS35" t="inlineStr">
        <is>
          <t>EUH450</t>
        </is>
      </c>
      <c r="DT35" t="inlineStr">
        <is>
          <t>EUH450</t>
        </is>
      </c>
      <c r="DU35" t="inlineStr">
        <is>
          <t>EUH450</t>
        </is>
      </c>
    </row>
    <row r="36" ht="12.75" customHeight="1">
      <c r="AC36" t="inlineStr">
        <is>
          <t>FireWire 1600</t>
        </is>
      </c>
      <c r="AD36" t="inlineStr">
        <is>
          <t>FireWire 1600</t>
        </is>
      </c>
      <c r="AE36" t="inlineStr">
        <is>
          <t>FireWire 1600</t>
        </is>
      </c>
      <c r="AF36" t="inlineStr">
        <is>
          <t>FireWire 1600</t>
        </is>
      </c>
      <c r="AG36" t="inlineStr">
        <is>
          <t>FireWire 1600</t>
        </is>
      </c>
      <c r="CB36" t="inlineStr">
        <is>
          <t>エストニア共和国</t>
        </is>
      </c>
      <c r="CH36" t="inlineStr">
        <is>
          <t>cr1620</t>
        </is>
      </c>
      <c r="DQ36" t="inlineStr">
        <is>
          <t>EUH451</t>
        </is>
      </c>
      <c r="DR36" t="inlineStr">
        <is>
          <t>EUH451</t>
        </is>
      </c>
      <c r="DS36" t="inlineStr">
        <is>
          <t>EUH451</t>
        </is>
      </c>
      <c r="DT36" t="inlineStr">
        <is>
          <t>EUH451</t>
        </is>
      </c>
      <c r="DU36" t="inlineStr">
        <is>
          <t>EUH451</t>
        </is>
      </c>
    </row>
    <row r="37" ht="12.75" customHeight="1">
      <c r="AC37" t="inlineStr">
        <is>
          <t>FireWire 3200</t>
        </is>
      </c>
      <c r="AD37" t="inlineStr">
        <is>
          <t>FireWire 3200</t>
        </is>
      </c>
      <c r="AE37" t="inlineStr">
        <is>
          <t>FireWire 3200</t>
        </is>
      </c>
      <c r="AF37" t="inlineStr">
        <is>
          <t>FireWire 3200</t>
        </is>
      </c>
      <c r="AG37" t="inlineStr">
        <is>
          <t>FireWire 3200</t>
        </is>
      </c>
      <c r="CB37" t="inlineStr">
        <is>
          <t>エチオピア</t>
        </is>
      </c>
      <c r="CH37" t="inlineStr">
        <is>
          <t>cr1632</t>
        </is>
      </c>
      <c r="DQ37" t="inlineStr">
        <is>
          <t>H200</t>
        </is>
      </c>
      <c r="DR37" t="inlineStr">
        <is>
          <t>H200</t>
        </is>
      </c>
      <c r="DS37" t="inlineStr">
        <is>
          <t>H200</t>
        </is>
      </c>
      <c r="DT37" t="inlineStr">
        <is>
          <t>H200</t>
        </is>
      </c>
      <c r="DU37" t="inlineStr">
        <is>
          <t>H200</t>
        </is>
      </c>
    </row>
    <row r="38" ht="12.75" customHeight="1">
      <c r="AC38" t="inlineStr">
        <is>
          <t>FireWire eSATA</t>
        </is>
      </c>
      <c r="AD38" t="inlineStr">
        <is>
          <t>FireWire eSATA</t>
        </is>
      </c>
      <c r="AE38" t="inlineStr">
        <is>
          <t>FireWire eSATA</t>
        </is>
      </c>
      <c r="AF38" t="inlineStr">
        <is>
          <t>FireWire eSATA</t>
        </is>
      </c>
      <c r="AG38" t="inlineStr">
        <is>
          <t>FireWire eSATA</t>
        </is>
      </c>
      <c r="CB38" t="inlineStr">
        <is>
          <t>エリトリア</t>
        </is>
      </c>
      <c r="CH38" t="inlineStr">
        <is>
          <t>cr2012</t>
        </is>
      </c>
      <c r="DQ38" t="inlineStr">
        <is>
          <t>H201</t>
        </is>
      </c>
      <c r="DR38" t="inlineStr">
        <is>
          <t>H201</t>
        </is>
      </c>
      <c r="DS38" t="inlineStr">
        <is>
          <t>H201</t>
        </is>
      </c>
      <c r="DT38" t="inlineStr">
        <is>
          <t>H201</t>
        </is>
      </c>
      <c r="DU38" t="inlineStr">
        <is>
          <t>H201</t>
        </is>
      </c>
    </row>
    <row r="39" ht="12.75" customHeight="1">
      <c r="AC39" t="inlineStr">
        <is>
          <t>GBIC</t>
        </is>
      </c>
      <c r="AD39" t="inlineStr">
        <is>
          <t>GBIC</t>
        </is>
      </c>
      <c r="AE39" t="inlineStr">
        <is>
          <t>GBIC</t>
        </is>
      </c>
      <c r="AF39" t="inlineStr">
        <is>
          <t>GBIC</t>
        </is>
      </c>
      <c r="AG39" t="inlineStr">
        <is>
          <t>GBIC</t>
        </is>
      </c>
      <c r="CB39" t="inlineStr">
        <is>
          <t>エルサルバドル共和国</t>
        </is>
      </c>
      <c r="CH39" t="inlineStr">
        <is>
          <t>cr2016</t>
        </is>
      </c>
      <c r="DQ39" t="inlineStr">
        <is>
          <t>H202</t>
        </is>
      </c>
      <c r="DR39" t="inlineStr">
        <is>
          <t>H202</t>
        </is>
      </c>
      <c r="DS39" t="inlineStr">
        <is>
          <t>H202</t>
        </is>
      </c>
      <c r="DT39" t="inlineStr">
        <is>
          <t>H202</t>
        </is>
      </c>
      <c r="DU39" t="inlineStr">
        <is>
          <t>H202</t>
        </is>
      </c>
    </row>
    <row r="40" ht="12.75" customHeight="1">
      <c r="AC40" t="inlineStr">
        <is>
          <t>HDMI</t>
        </is>
      </c>
      <c r="AD40" t="inlineStr">
        <is>
          <t>HDMI</t>
        </is>
      </c>
      <c r="AE40" t="inlineStr">
        <is>
          <t>HDMI</t>
        </is>
      </c>
      <c r="AF40" t="inlineStr">
        <is>
          <t>HDMI</t>
        </is>
      </c>
      <c r="AG40" t="inlineStr">
        <is>
          <t>HDMI</t>
        </is>
      </c>
      <c r="CB40" t="inlineStr">
        <is>
          <t>オーストラリア</t>
        </is>
      </c>
      <c r="CH40" t="inlineStr">
        <is>
          <t>cr2020</t>
        </is>
      </c>
      <c r="DQ40" t="inlineStr">
        <is>
          <t>H203</t>
        </is>
      </c>
      <c r="DR40" t="inlineStr">
        <is>
          <t>H203</t>
        </is>
      </c>
      <c r="DS40" t="inlineStr">
        <is>
          <t>H203</t>
        </is>
      </c>
      <c r="DT40" t="inlineStr">
        <is>
          <t>H203</t>
        </is>
      </c>
      <c r="DU40" t="inlineStr">
        <is>
          <t>H203</t>
        </is>
      </c>
    </row>
    <row r="41" ht="12.75" customHeight="1">
      <c r="AC41" t="inlineStr">
        <is>
          <t>HP-HSC</t>
        </is>
      </c>
      <c r="AD41" t="inlineStr">
        <is>
          <t>HP-HSC</t>
        </is>
      </c>
      <c r="AE41" t="inlineStr">
        <is>
          <t>HP-HSC</t>
        </is>
      </c>
      <c r="AF41" t="inlineStr">
        <is>
          <t>HP-HSC</t>
        </is>
      </c>
      <c r="AG41" t="inlineStr">
        <is>
          <t>HP-HSC</t>
        </is>
      </c>
      <c r="CB41" t="inlineStr">
        <is>
          <t>オーストリア共和国</t>
        </is>
      </c>
      <c r="CH41" t="inlineStr">
        <is>
          <t>cr2025</t>
        </is>
      </c>
      <c r="DQ41" t="inlineStr">
        <is>
          <t>H204</t>
        </is>
      </c>
      <c r="DR41" t="inlineStr">
        <is>
          <t>H204</t>
        </is>
      </c>
      <c r="DS41" t="inlineStr">
        <is>
          <t>H204</t>
        </is>
      </c>
      <c r="DT41" t="inlineStr">
        <is>
          <t>H204</t>
        </is>
      </c>
      <c r="DU41" t="inlineStr">
        <is>
          <t>H204</t>
        </is>
      </c>
    </row>
    <row r="42" ht="12.75" customHeight="1">
      <c r="AC42" t="inlineStr">
        <is>
          <t>HP-PB</t>
        </is>
      </c>
      <c r="AD42" t="inlineStr">
        <is>
          <t>HP-PB</t>
        </is>
      </c>
      <c r="AE42" t="inlineStr">
        <is>
          <t>HP-PB</t>
        </is>
      </c>
      <c r="AF42" t="inlineStr">
        <is>
          <t>HP-PB</t>
        </is>
      </c>
      <c r="AG42" t="inlineStr">
        <is>
          <t>HP-PB</t>
        </is>
      </c>
      <c r="CB42" t="inlineStr">
        <is>
          <t>オーランド諸島</t>
        </is>
      </c>
      <c r="CH42" t="inlineStr">
        <is>
          <t>cr2032</t>
        </is>
      </c>
      <c r="DQ42" t="inlineStr">
        <is>
          <t>H205</t>
        </is>
      </c>
      <c r="DR42" t="inlineStr">
        <is>
          <t>H205</t>
        </is>
      </c>
      <c r="DS42" t="inlineStr">
        <is>
          <t>H205</t>
        </is>
      </c>
      <c r="DT42" t="inlineStr">
        <is>
          <t>H205</t>
        </is>
      </c>
      <c r="DU42" t="inlineStr">
        <is>
          <t>H205</t>
        </is>
      </c>
    </row>
    <row r="43" ht="12.75" customHeight="1">
      <c r="AC43" t="inlineStr">
        <is>
          <t>HS-MMC</t>
        </is>
      </c>
      <c r="AD43" t="inlineStr">
        <is>
          <t>HS-MMC</t>
        </is>
      </c>
      <c r="AE43" t="inlineStr">
        <is>
          <t>HS-MMC</t>
        </is>
      </c>
      <c r="AF43" t="inlineStr">
        <is>
          <t>HS-MMC</t>
        </is>
      </c>
      <c r="AG43" t="inlineStr">
        <is>
          <t>HS-MMC</t>
        </is>
      </c>
      <c r="CB43" t="inlineStr">
        <is>
          <t>オマーン国</t>
        </is>
      </c>
      <c r="CH43" t="inlineStr">
        <is>
          <t>cr2034</t>
        </is>
      </c>
      <c r="DQ43" t="inlineStr">
        <is>
          <t>H220</t>
        </is>
      </c>
      <c r="DR43" t="inlineStr">
        <is>
          <t>H220</t>
        </is>
      </c>
      <c r="DS43" t="inlineStr">
        <is>
          <t>H220</t>
        </is>
      </c>
      <c r="DT43" t="inlineStr">
        <is>
          <t>H220</t>
        </is>
      </c>
      <c r="DU43" t="inlineStr">
        <is>
          <t>H220</t>
        </is>
      </c>
    </row>
    <row r="44" ht="12.75" customHeight="1">
      <c r="AC44" t="inlineStr">
        <is>
          <t>IBMマイクロドライブ</t>
        </is>
      </c>
      <c r="AD44" t="inlineStr">
        <is>
          <t>IBMマイクロドライブ</t>
        </is>
      </c>
      <c r="AE44" t="inlineStr">
        <is>
          <t>IBMマイクロドライブ</t>
        </is>
      </c>
      <c r="AF44" t="inlineStr">
        <is>
          <t>IBMマイクロドライブ</t>
        </is>
      </c>
      <c r="AG44" t="inlineStr">
        <is>
          <t>IBMマイクロドライブ</t>
        </is>
      </c>
      <c r="CB44" t="inlineStr">
        <is>
          <t>オランダ王国</t>
        </is>
      </c>
      <c r="CH44" t="inlineStr">
        <is>
          <t>cr2320</t>
        </is>
      </c>
      <c r="DQ44" t="inlineStr">
        <is>
          <t>H221</t>
        </is>
      </c>
      <c r="DR44" t="inlineStr">
        <is>
          <t>H221</t>
        </is>
      </c>
      <c r="DS44" t="inlineStr">
        <is>
          <t>H221</t>
        </is>
      </c>
      <c r="DT44" t="inlineStr">
        <is>
          <t>H221</t>
        </is>
      </c>
      <c r="DU44" t="inlineStr">
        <is>
          <t>H221</t>
        </is>
      </c>
    </row>
    <row r="45" ht="12.75" customHeight="1">
      <c r="AC45" t="inlineStr">
        <is>
          <t>IDE</t>
        </is>
      </c>
      <c r="AD45" t="inlineStr">
        <is>
          <t>IDE</t>
        </is>
      </c>
      <c r="AE45" t="inlineStr">
        <is>
          <t>IDE</t>
        </is>
      </c>
      <c r="AF45" t="inlineStr">
        <is>
          <t>IDE</t>
        </is>
      </c>
      <c r="AG45" t="inlineStr">
        <is>
          <t>IDE</t>
        </is>
      </c>
      <c r="CB45" t="inlineStr">
        <is>
          <t>オランダ領アンティル</t>
        </is>
      </c>
      <c r="CH45" t="inlineStr">
        <is>
          <t>cr2430</t>
        </is>
      </c>
      <c r="DQ45" t="inlineStr">
        <is>
          <t>H222</t>
        </is>
      </c>
      <c r="DR45" t="inlineStr">
        <is>
          <t>H222</t>
        </is>
      </c>
      <c r="DS45" t="inlineStr">
        <is>
          <t>H222</t>
        </is>
      </c>
      <c r="DT45" t="inlineStr">
        <is>
          <t>H222</t>
        </is>
      </c>
      <c r="DU45" t="inlineStr">
        <is>
          <t>H222</t>
        </is>
      </c>
    </row>
    <row r="46" ht="12.75" customHeight="1">
      <c r="AC46" t="inlineStr">
        <is>
          <t>IEEE 1284</t>
        </is>
      </c>
      <c r="AD46" t="inlineStr">
        <is>
          <t>IEEE 1284</t>
        </is>
      </c>
      <c r="AE46" t="inlineStr">
        <is>
          <t>IEEE 1284</t>
        </is>
      </c>
      <c r="AF46" t="inlineStr">
        <is>
          <t>IEEE 1284</t>
        </is>
      </c>
      <c r="AG46" t="inlineStr">
        <is>
          <t>IEEE 1284</t>
        </is>
      </c>
      <c r="CB46" t="inlineStr">
        <is>
          <t>ガーナ共和国</t>
        </is>
      </c>
      <c r="CH46" t="inlineStr">
        <is>
          <t>cr2450</t>
        </is>
      </c>
      <c r="DQ46" t="inlineStr">
        <is>
          <t>H223</t>
        </is>
      </c>
      <c r="DR46" t="inlineStr">
        <is>
          <t>H223</t>
        </is>
      </c>
      <c r="DS46" t="inlineStr">
        <is>
          <t>H223</t>
        </is>
      </c>
      <c r="DT46" t="inlineStr">
        <is>
          <t>H223</t>
        </is>
      </c>
      <c r="DU46" t="inlineStr">
        <is>
          <t>H223</t>
        </is>
      </c>
    </row>
    <row r="47" ht="12.75" customHeight="1">
      <c r="AC47" t="inlineStr">
        <is>
          <t>IEEE 1394</t>
        </is>
      </c>
      <c r="AD47" t="inlineStr">
        <is>
          <t>IEEE 1394</t>
        </is>
      </c>
      <c r="AE47" t="inlineStr">
        <is>
          <t>IEEE 1394</t>
        </is>
      </c>
      <c r="AF47" t="inlineStr">
        <is>
          <t>IEEE 1394</t>
        </is>
      </c>
      <c r="AG47" t="inlineStr">
        <is>
          <t>IEEE 1394</t>
        </is>
      </c>
      <c r="CB47" t="inlineStr">
        <is>
          <t>ガーンジー</t>
        </is>
      </c>
      <c r="CH47" t="inlineStr">
        <is>
          <t>cr11108</t>
        </is>
      </c>
      <c r="DQ47" t="inlineStr">
        <is>
          <t>H224</t>
        </is>
      </c>
      <c r="DR47" t="inlineStr">
        <is>
          <t>H224</t>
        </is>
      </c>
      <c r="DS47" t="inlineStr">
        <is>
          <t>H224</t>
        </is>
      </c>
      <c r="DT47" t="inlineStr">
        <is>
          <t>H224</t>
        </is>
      </c>
      <c r="DU47" t="inlineStr">
        <is>
          <t>H224</t>
        </is>
      </c>
    </row>
    <row r="48" ht="12.75" customHeight="1">
      <c r="AC48" t="inlineStr">
        <is>
          <t>Iomega Clik!ディスク</t>
        </is>
      </c>
      <c r="AD48" t="inlineStr">
        <is>
          <t>Iomega Clik!ディスク</t>
        </is>
      </c>
      <c r="AE48" t="inlineStr">
        <is>
          <t>Iomega Clik!ディスク</t>
        </is>
      </c>
      <c r="AF48" t="inlineStr">
        <is>
          <t>Iomega Clik!ディスク</t>
        </is>
      </c>
      <c r="AG48" t="inlineStr">
        <is>
          <t>Iomega Clik!ディスク</t>
        </is>
      </c>
      <c r="CB48" t="inlineStr">
        <is>
          <t>ガイアナ協同共和国</t>
        </is>
      </c>
      <c r="CH48" t="inlineStr">
        <is>
          <t>cr14250_er14250</t>
        </is>
      </c>
      <c r="DQ48" t="inlineStr">
        <is>
          <t>H225</t>
        </is>
      </c>
      <c r="DR48" t="inlineStr">
        <is>
          <t>H225</t>
        </is>
      </c>
      <c r="DS48" t="inlineStr">
        <is>
          <t>H225</t>
        </is>
      </c>
      <c r="DT48" t="inlineStr">
        <is>
          <t>H225</t>
        </is>
      </c>
      <c r="DU48" t="inlineStr">
        <is>
          <t>H225</t>
        </is>
      </c>
    </row>
    <row r="49" ht="12.75" customHeight="1">
      <c r="AC49" t="inlineStr">
        <is>
          <t>ISA</t>
        </is>
      </c>
      <c r="AD49" t="inlineStr">
        <is>
          <t>ISA</t>
        </is>
      </c>
      <c r="AE49" t="inlineStr">
        <is>
          <t>ISA</t>
        </is>
      </c>
      <c r="AF49" t="inlineStr">
        <is>
          <t>ISA</t>
        </is>
      </c>
      <c r="AG49" t="inlineStr">
        <is>
          <t>ISA</t>
        </is>
      </c>
      <c r="CB49" t="inlineStr">
        <is>
          <t>カザフスタン共和国</t>
        </is>
      </c>
      <c r="CH49" t="inlineStr">
        <is>
          <t>cr17450</t>
        </is>
      </c>
      <c r="DQ49" t="inlineStr">
        <is>
          <t>H226</t>
        </is>
      </c>
      <c r="DR49" t="inlineStr">
        <is>
          <t>H226</t>
        </is>
      </c>
      <c r="DS49" t="inlineStr">
        <is>
          <t>H226</t>
        </is>
      </c>
      <c r="DT49" t="inlineStr">
        <is>
          <t>H226</t>
        </is>
      </c>
      <c r="DU49" t="inlineStr">
        <is>
          <t>H226</t>
        </is>
      </c>
    </row>
    <row r="50" ht="12.75" customHeight="1">
      <c r="AC50" t="inlineStr">
        <is>
          <t>LANC</t>
        </is>
      </c>
      <c r="AD50" t="inlineStr">
        <is>
          <t>LANC</t>
        </is>
      </c>
      <c r="AE50" t="inlineStr">
        <is>
          <t>LANC</t>
        </is>
      </c>
      <c r="AF50" t="inlineStr">
        <is>
          <t>LANC</t>
        </is>
      </c>
      <c r="AG50" t="inlineStr">
        <is>
          <t>LANC</t>
        </is>
      </c>
      <c r="CB50" t="inlineStr">
        <is>
          <t>カタール国</t>
        </is>
      </c>
      <c r="CH50" t="inlineStr">
        <is>
          <t>fr03_aaa</t>
        </is>
      </c>
      <c r="DQ50" t="inlineStr">
        <is>
          <t>H228</t>
        </is>
      </c>
      <c r="DR50" t="inlineStr">
        <is>
          <t>H228</t>
        </is>
      </c>
      <c r="DS50" t="inlineStr">
        <is>
          <t>H228</t>
        </is>
      </c>
      <c r="DT50" t="inlineStr">
        <is>
          <t>H228</t>
        </is>
      </c>
      <c r="DU50" t="inlineStr">
        <is>
          <t>H228</t>
        </is>
      </c>
    </row>
    <row r="51" ht="12.75" customHeight="1">
      <c r="AC51" t="inlineStr">
        <is>
          <t>MCA</t>
        </is>
      </c>
      <c r="AD51" t="inlineStr">
        <is>
          <t>MCA</t>
        </is>
      </c>
      <c r="AE51" t="inlineStr">
        <is>
          <t>MCA</t>
        </is>
      </c>
      <c r="AF51" t="inlineStr">
        <is>
          <t>MCA</t>
        </is>
      </c>
      <c r="AG51" t="inlineStr">
        <is>
          <t>MCA</t>
        </is>
      </c>
      <c r="CB51" t="inlineStr">
        <is>
          <t>カナダ</t>
        </is>
      </c>
      <c r="CH51" t="inlineStr">
        <is>
          <t>fr6_aa</t>
        </is>
      </c>
      <c r="DQ51" t="inlineStr">
        <is>
          <t>H229</t>
        </is>
      </c>
      <c r="DR51" t="inlineStr">
        <is>
          <t>H229</t>
        </is>
      </c>
      <c r="DS51" t="inlineStr">
        <is>
          <t>H229</t>
        </is>
      </c>
      <c r="DT51" t="inlineStr">
        <is>
          <t>H229</t>
        </is>
      </c>
      <c r="DU51" t="inlineStr">
        <is>
          <t>H229</t>
        </is>
      </c>
    </row>
    <row r="52" ht="12.75" customHeight="1">
      <c r="AC52" t="inlineStr">
        <is>
          <t>MiCard</t>
        </is>
      </c>
      <c r="AD52" t="inlineStr">
        <is>
          <t>MiCard</t>
        </is>
      </c>
      <c r="AE52" t="inlineStr">
        <is>
          <t>MiCard</t>
        </is>
      </c>
      <c r="AF52" t="inlineStr">
        <is>
          <t>MiCard</t>
        </is>
      </c>
      <c r="AG52" t="inlineStr">
        <is>
          <t>MiCard</t>
        </is>
      </c>
      <c r="CB52" t="inlineStr">
        <is>
          <t>カナリア諸島</t>
        </is>
      </c>
      <c r="CH52" t="inlineStr">
        <is>
          <t>hr3_aaa</t>
        </is>
      </c>
      <c r="DQ52" t="inlineStr">
        <is>
          <t>H230</t>
        </is>
      </c>
      <c r="DR52" t="inlineStr">
        <is>
          <t>H230</t>
        </is>
      </c>
      <c r="DS52" t="inlineStr">
        <is>
          <t>H230</t>
        </is>
      </c>
      <c r="DT52" t="inlineStr">
        <is>
          <t>H230</t>
        </is>
      </c>
      <c r="DU52" t="inlineStr">
        <is>
          <t>H230</t>
        </is>
      </c>
    </row>
    <row r="53" ht="12.75" customHeight="1">
      <c r="AC53" t="inlineStr">
        <is>
          <t>MicroSD</t>
        </is>
      </c>
      <c r="AD53" t="inlineStr">
        <is>
          <t>MicroSD</t>
        </is>
      </c>
      <c r="AE53" t="inlineStr">
        <is>
          <t>MicroSD</t>
        </is>
      </c>
      <c r="AF53" t="inlineStr">
        <is>
          <t>MicroSD</t>
        </is>
      </c>
      <c r="AG53" t="inlineStr">
        <is>
          <t>MicroSD</t>
        </is>
      </c>
      <c r="CB53" t="inlineStr">
        <is>
          <t>カボベルデ共和国</t>
        </is>
      </c>
      <c r="CH53" t="inlineStr">
        <is>
          <t>hr6_aa</t>
        </is>
      </c>
      <c r="DQ53" t="inlineStr">
        <is>
          <t>H231</t>
        </is>
      </c>
      <c r="DR53" t="inlineStr">
        <is>
          <t>H231</t>
        </is>
      </c>
      <c r="DS53" t="inlineStr">
        <is>
          <t>H231</t>
        </is>
      </c>
      <c r="DT53" t="inlineStr">
        <is>
          <t>H231</t>
        </is>
      </c>
      <c r="DU53" t="inlineStr">
        <is>
          <t>H231</t>
        </is>
      </c>
    </row>
    <row r="54" ht="12.75" customHeight="1">
      <c r="AC54" t="inlineStr">
        <is>
          <t>microSDHC</t>
        </is>
      </c>
      <c r="AD54" t="inlineStr">
        <is>
          <t>microSDHC</t>
        </is>
      </c>
      <c r="AE54" t="inlineStr">
        <is>
          <t>microSDHC</t>
        </is>
      </c>
      <c r="AF54" t="inlineStr">
        <is>
          <t>microSDHC</t>
        </is>
      </c>
      <c r="AG54" t="inlineStr">
        <is>
          <t>microSDHC</t>
        </is>
      </c>
      <c r="CB54" t="inlineStr">
        <is>
          <t>ガボン共和国</t>
        </is>
      </c>
      <c r="CH54" t="inlineStr">
        <is>
          <t>hr14_c</t>
        </is>
      </c>
      <c r="DQ54" t="inlineStr">
        <is>
          <t>H240</t>
        </is>
      </c>
      <c r="DR54" t="inlineStr">
        <is>
          <t>H240</t>
        </is>
      </c>
      <c r="DS54" t="inlineStr">
        <is>
          <t>H240</t>
        </is>
      </c>
      <c r="DT54" t="inlineStr">
        <is>
          <t>H240</t>
        </is>
      </c>
      <c r="DU54" t="inlineStr">
        <is>
          <t>H240</t>
        </is>
      </c>
    </row>
    <row r="55" ht="12.75" customHeight="1">
      <c r="AC55" t="inlineStr">
        <is>
          <t>microSDUC</t>
        </is>
      </c>
      <c r="AD55" t="inlineStr">
        <is>
          <t>microSDUC</t>
        </is>
      </c>
      <c r="AE55" t="inlineStr">
        <is>
          <t>microSDUC</t>
        </is>
      </c>
      <c r="AF55" t="inlineStr">
        <is>
          <t>microSDUC</t>
        </is>
      </c>
      <c r="AG55" t="inlineStr">
        <is>
          <t>microSDUC</t>
        </is>
      </c>
      <c r="CB55" t="inlineStr">
        <is>
          <t>カメルーン共和国</t>
        </is>
      </c>
      <c r="CH55" t="inlineStr">
        <is>
          <t>hr20_d</t>
        </is>
      </c>
      <c r="DQ55" t="inlineStr">
        <is>
          <t>H241</t>
        </is>
      </c>
      <c r="DR55" t="inlineStr">
        <is>
          <t>H241</t>
        </is>
      </c>
      <c r="DS55" t="inlineStr">
        <is>
          <t>H241</t>
        </is>
      </c>
      <c r="DT55" t="inlineStr">
        <is>
          <t>H241</t>
        </is>
      </c>
      <c r="DU55" t="inlineStr">
        <is>
          <t>H241</t>
        </is>
      </c>
    </row>
    <row r="56" ht="12.75" customHeight="1">
      <c r="AC56" t="inlineStr">
        <is>
          <t>microSDXC</t>
        </is>
      </c>
      <c r="AD56" t="inlineStr">
        <is>
          <t>microSDXC</t>
        </is>
      </c>
      <c r="AE56" t="inlineStr">
        <is>
          <t>microSDXC</t>
        </is>
      </c>
      <c r="AF56" t="inlineStr">
        <is>
          <t>microSDXC</t>
        </is>
      </c>
      <c r="AG56" t="inlineStr">
        <is>
          <t>microSDXC</t>
        </is>
      </c>
      <c r="CB56" t="inlineStr">
        <is>
          <t>ガンビア共和国</t>
        </is>
      </c>
      <c r="CH56" t="inlineStr">
        <is>
          <t>hr22_e</t>
        </is>
      </c>
      <c r="DQ56" t="inlineStr">
        <is>
          <t>H242</t>
        </is>
      </c>
      <c r="DR56" t="inlineStr">
        <is>
          <t>H242</t>
        </is>
      </c>
      <c r="DS56" t="inlineStr">
        <is>
          <t>H242</t>
        </is>
      </c>
      <c r="DT56" t="inlineStr">
        <is>
          <t>H242</t>
        </is>
      </c>
      <c r="DU56" t="inlineStr">
        <is>
          <t>H242</t>
        </is>
      </c>
    </row>
    <row r="57" ht="12.75" customHeight="1">
      <c r="AC57" t="inlineStr">
        <is>
          <t>MiniSD</t>
        </is>
      </c>
      <c r="AD57" t="inlineStr">
        <is>
          <t>MiniSD</t>
        </is>
      </c>
      <c r="AE57" t="inlineStr">
        <is>
          <t>MiniSD</t>
        </is>
      </c>
      <c r="AF57" t="inlineStr">
        <is>
          <t>MiniSD</t>
        </is>
      </c>
      <c r="AG57" t="inlineStr">
        <is>
          <t>MiniSD</t>
        </is>
      </c>
      <c r="CB57" t="inlineStr">
        <is>
          <t>カンボジア</t>
        </is>
      </c>
      <c r="CH57" t="inlineStr">
        <is>
          <t>lr1_n</t>
        </is>
      </c>
      <c r="DQ57" t="inlineStr">
        <is>
          <t>H250</t>
        </is>
      </c>
      <c r="DR57" t="inlineStr">
        <is>
          <t>H250</t>
        </is>
      </c>
      <c r="DS57" t="inlineStr">
        <is>
          <t>H250</t>
        </is>
      </c>
      <c r="DT57" t="inlineStr">
        <is>
          <t>H250</t>
        </is>
      </c>
      <c r="DU57" t="inlineStr">
        <is>
          <t>H250</t>
        </is>
      </c>
    </row>
    <row r="58" ht="12.75" customHeight="1">
      <c r="AC58" t="inlineStr">
        <is>
          <t>miniSDHC</t>
        </is>
      </c>
      <c r="AD58" t="inlineStr">
        <is>
          <t>miniSDHC</t>
        </is>
      </c>
      <c r="AE58" t="inlineStr">
        <is>
          <t>miniSDHC</t>
        </is>
      </c>
      <c r="AF58" t="inlineStr">
        <is>
          <t>miniSDHC</t>
        </is>
      </c>
      <c r="AG58" t="inlineStr">
        <is>
          <t>miniSDHC</t>
        </is>
      </c>
      <c r="CB58" t="inlineStr">
        <is>
          <t>ギニアビサウ共和国</t>
        </is>
      </c>
      <c r="CH58" t="inlineStr">
        <is>
          <t>lr03_aaa</t>
        </is>
      </c>
      <c r="DQ58" t="inlineStr">
        <is>
          <t>H251</t>
        </is>
      </c>
      <c r="DR58" t="inlineStr">
        <is>
          <t>H251</t>
        </is>
      </c>
      <c r="DS58" t="inlineStr">
        <is>
          <t>H251</t>
        </is>
      </c>
      <c r="DT58" t="inlineStr">
        <is>
          <t>H251</t>
        </is>
      </c>
      <c r="DU58" t="inlineStr">
        <is>
          <t>H251</t>
        </is>
      </c>
    </row>
    <row r="59" ht="12.75" customHeight="1">
      <c r="AC59" t="inlineStr">
        <is>
          <t>miniSDUC</t>
        </is>
      </c>
      <c r="AD59" t="inlineStr">
        <is>
          <t>miniSDUC</t>
        </is>
      </c>
      <c r="AE59" t="inlineStr">
        <is>
          <t>miniSDUC</t>
        </is>
      </c>
      <c r="AF59" t="inlineStr">
        <is>
          <t>miniSDUC</t>
        </is>
      </c>
      <c r="AG59" t="inlineStr">
        <is>
          <t>miniSDUC</t>
        </is>
      </c>
      <c r="CB59" t="inlineStr">
        <is>
          <t>ギニア共和国</t>
        </is>
      </c>
      <c r="CH59" t="inlineStr">
        <is>
          <t>lr6_zr6_aa</t>
        </is>
      </c>
      <c r="DQ59" t="inlineStr">
        <is>
          <t>H252</t>
        </is>
      </c>
      <c r="DR59" t="inlineStr">
        <is>
          <t>H252</t>
        </is>
      </c>
      <c r="DS59" t="inlineStr">
        <is>
          <t>H252</t>
        </is>
      </c>
      <c r="DT59" t="inlineStr">
        <is>
          <t>H252</t>
        </is>
      </c>
      <c r="DU59" t="inlineStr">
        <is>
          <t>H252</t>
        </is>
      </c>
    </row>
    <row r="60" ht="12.75" customHeight="1">
      <c r="AC60" t="inlineStr">
        <is>
          <t>miniSDXC</t>
        </is>
      </c>
      <c r="AD60" t="inlineStr">
        <is>
          <t>miniSDXC</t>
        </is>
      </c>
      <c r="AE60" t="inlineStr">
        <is>
          <t>miniSDXC</t>
        </is>
      </c>
      <c r="AF60" t="inlineStr">
        <is>
          <t>miniSDXC</t>
        </is>
      </c>
      <c r="AG60" t="inlineStr">
        <is>
          <t>miniSDXC</t>
        </is>
      </c>
      <c r="CB60" t="inlineStr">
        <is>
          <t>キプロス共和国</t>
        </is>
      </c>
      <c r="CH60" t="inlineStr">
        <is>
          <t>lr9</t>
        </is>
      </c>
      <c r="DQ60" t="inlineStr">
        <is>
          <t>H260</t>
        </is>
      </c>
      <c r="DR60" t="inlineStr">
        <is>
          <t>H260</t>
        </is>
      </c>
      <c r="DS60" t="inlineStr">
        <is>
          <t>H260</t>
        </is>
      </c>
      <c r="DT60" t="inlineStr">
        <is>
          <t>H260</t>
        </is>
      </c>
      <c r="DU60" t="inlineStr">
        <is>
          <t>H260</t>
        </is>
      </c>
    </row>
    <row r="61" ht="12.75" customHeight="1">
      <c r="AC61" t="inlineStr">
        <is>
          <t>MMCmicro</t>
        </is>
      </c>
      <c r="AD61" t="inlineStr">
        <is>
          <t>MMCmicro</t>
        </is>
      </c>
      <c r="AE61" t="inlineStr">
        <is>
          <t>MMCmicro</t>
        </is>
      </c>
      <c r="AF61" t="inlineStr">
        <is>
          <t>MMCmicro</t>
        </is>
      </c>
      <c r="AG61" t="inlineStr">
        <is>
          <t>MMCmicro</t>
        </is>
      </c>
      <c r="CB61" t="inlineStr">
        <is>
          <t>キューバ共和国</t>
        </is>
      </c>
      <c r="CH61" t="inlineStr">
        <is>
          <t>lr14_c</t>
        </is>
      </c>
      <c r="DQ61" t="inlineStr">
        <is>
          <t>H261</t>
        </is>
      </c>
      <c r="DR61" t="inlineStr">
        <is>
          <t>H261</t>
        </is>
      </c>
      <c r="DS61" t="inlineStr">
        <is>
          <t>H261</t>
        </is>
      </c>
      <c r="DT61" t="inlineStr">
        <is>
          <t>H261</t>
        </is>
      </c>
      <c r="DU61" t="inlineStr">
        <is>
          <t>H261</t>
        </is>
      </c>
    </row>
    <row r="62" ht="12.75" customHeight="1">
      <c r="AC62" t="inlineStr">
        <is>
          <t>NuBus</t>
        </is>
      </c>
      <c r="AD62" t="inlineStr">
        <is>
          <t>NuBus</t>
        </is>
      </c>
      <c r="AE62" t="inlineStr">
        <is>
          <t>NuBus</t>
        </is>
      </c>
      <c r="AF62" t="inlineStr">
        <is>
          <t>NuBus</t>
        </is>
      </c>
      <c r="AG62" t="inlineStr">
        <is>
          <t>NuBus</t>
        </is>
      </c>
      <c r="CB62" t="inlineStr">
        <is>
          <t>キュラソー島</t>
        </is>
      </c>
      <c r="CH62" t="inlineStr">
        <is>
          <t>lr20_d</t>
        </is>
      </c>
      <c r="DQ62" t="inlineStr">
        <is>
          <t>H270</t>
        </is>
      </c>
      <c r="DR62" t="inlineStr">
        <is>
          <t>H270</t>
        </is>
      </c>
      <c r="DS62" t="inlineStr">
        <is>
          <t>H270</t>
        </is>
      </c>
      <c r="DT62" t="inlineStr">
        <is>
          <t>H270</t>
        </is>
      </c>
      <c r="DU62" t="inlineStr">
        <is>
          <t>H270</t>
        </is>
      </c>
    </row>
    <row r="63" ht="12.75" customHeight="1">
      <c r="AC63" t="inlineStr">
        <is>
          <t>PCI</t>
        </is>
      </c>
      <c r="AD63" t="inlineStr">
        <is>
          <t>PCI</t>
        </is>
      </c>
      <c r="AE63" t="inlineStr">
        <is>
          <t>PCI</t>
        </is>
      </c>
      <c r="AF63" t="inlineStr">
        <is>
          <t>PCI</t>
        </is>
      </c>
      <c r="AG63" t="inlineStr">
        <is>
          <t>PCI</t>
        </is>
      </c>
      <c r="CB63" t="inlineStr">
        <is>
          <t>ギリシャ共和国</t>
        </is>
      </c>
      <c r="CH63" t="inlineStr">
        <is>
          <t>lr41</t>
        </is>
      </c>
      <c r="DQ63" t="inlineStr">
        <is>
          <t>H271</t>
        </is>
      </c>
      <c r="DR63" t="inlineStr">
        <is>
          <t>H271</t>
        </is>
      </c>
      <c r="DS63" t="inlineStr">
        <is>
          <t>H271</t>
        </is>
      </c>
      <c r="DT63" t="inlineStr">
        <is>
          <t>H271</t>
        </is>
      </c>
      <c r="DU63" t="inlineStr">
        <is>
          <t>H271</t>
        </is>
      </c>
    </row>
    <row r="64" ht="12.75" customHeight="1">
      <c r="AC64" t="inlineStr">
        <is>
          <t>PCI 64</t>
        </is>
      </c>
      <c r="AD64" t="inlineStr">
        <is>
          <t>PCI 64</t>
        </is>
      </c>
      <c r="AE64" t="inlineStr">
        <is>
          <t>PCI 64</t>
        </is>
      </c>
      <c r="AF64" t="inlineStr">
        <is>
          <t>PCI 64</t>
        </is>
      </c>
      <c r="AG64" t="inlineStr">
        <is>
          <t>PCI 64</t>
        </is>
      </c>
      <c r="CB64" t="inlineStr">
        <is>
          <t>キリバス共和国</t>
        </is>
      </c>
      <c r="CH64" t="inlineStr">
        <is>
          <t>lr43</t>
        </is>
      </c>
      <c r="DQ64" t="inlineStr">
        <is>
          <t>H272</t>
        </is>
      </c>
      <c r="DR64" t="inlineStr">
        <is>
          <t>H272</t>
        </is>
      </c>
      <c r="DS64" t="inlineStr">
        <is>
          <t>H272</t>
        </is>
      </c>
      <c r="DT64" t="inlineStr">
        <is>
          <t>H272</t>
        </is>
      </c>
      <c r="DU64" t="inlineStr">
        <is>
          <t>H272</t>
        </is>
      </c>
    </row>
    <row r="65" ht="12.75" customHeight="1">
      <c r="AC65" t="inlineStr">
        <is>
          <t>PCI 64ホットプラグ</t>
        </is>
      </c>
      <c r="AD65" t="inlineStr">
        <is>
          <t>PCI 64ホットプラグ</t>
        </is>
      </c>
      <c r="AE65" t="inlineStr">
        <is>
          <t>PCI 64ホットプラグ</t>
        </is>
      </c>
      <c r="AF65" t="inlineStr">
        <is>
          <t>PCI 64ホットプラグ</t>
        </is>
      </c>
      <c r="AG65" t="inlineStr">
        <is>
          <t>PCI 64ホットプラグ</t>
        </is>
      </c>
      <c r="CB65" t="inlineStr">
        <is>
          <t>キルギス共和国</t>
        </is>
      </c>
      <c r="CH65" t="inlineStr">
        <is>
          <t>lr44_ag13</t>
        </is>
      </c>
      <c r="DQ65" t="inlineStr">
        <is>
          <t>H280</t>
        </is>
      </c>
      <c r="DR65" t="inlineStr">
        <is>
          <t>H280</t>
        </is>
      </c>
      <c r="DS65" t="inlineStr">
        <is>
          <t>H280</t>
        </is>
      </c>
      <c r="DT65" t="inlineStr">
        <is>
          <t>H280</t>
        </is>
      </c>
      <c r="DU65" t="inlineStr">
        <is>
          <t>H280</t>
        </is>
      </c>
    </row>
    <row r="66" ht="12.75" customHeight="1">
      <c r="AC66" t="inlineStr">
        <is>
          <t>PCI 64ホットプラグ33 MHz</t>
        </is>
      </c>
      <c r="AD66" t="inlineStr">
        <is>
          <t>PCI 64ホットプラグ33 MHz</t>
        </is>
      </c>
      <c r="AE66" t="inlineStr">
        <is>
          <t>PCI 64ホットプラグ33 MHz</t>
        </is>
      </c>
      <c r="AF66" t="inlineStr">
        <is>
          <t>PCI 64ホットプラグ33 MHz</t>
        </is>
      </c>
      <c r="AG66" t="inlineStr">
        <is>
          <t>PCI 64ホットプラグ33 MHz</t>
        </is>
      </c>
      <c r="CB66" t="inlineStr">
        <is>
          <t>グァテマラ共和国</t>
        </is>
      </c>
      <c r="CH66" t="inlineStr">
        <is>
          <t>lr48</t>
        </is>
      </c>
      <c r="DQ66" t="inlineStr">
        <is>
          <t>H281</t>
        </is>
      </c>
      <c r="DR66" t="inlineStr">
        <is>
          <t>H281</t>
        </is>
      </c>
      <c r="DS66" t="inlineStr">
        <is>
          <t>H281</t>
        </is>
      </c>
      <c r="DT66" t="inlineStr">
        <is>
          <t>H281</t>
        </is>
      </c>
      <c r="DU66" t="inlineStr">
        <is>
          <t>H281</t>
        </is>
      </c>
    </row>
    <row r="67" ht="12.75" customHeight="1">
      <c r="AC67" t="inlineStr">
        <is>
          <t>PCI 64ホットプラグ66 MHz</t>
        </is>
      </c>
      <c r="AD67" t="inlineStr">
        <is>
          <t>PCI 64ホットプラグ66 MHz</t>
        </is>
      </c>
      <c r="AE67" t="inlineStr">
        <is>
          <t>PCI 64ホットプラグ66 MHz</t>
        </is>
      </c>
      <c r="AF67" t="inlineStr">
        <is>
          <t>PCI 64ホットプラグ66 MHz</t>
        </is>
      </c>
      <c r="AG67" t="inlineStr">
        <is>
          <t>PCI 64ホットプラグ66 MHz</t>
        </is>
      </c>
      <c r="CB67" t="inlineStr">
        <is>
          <t>グアドループ島</t>
        </is>
      </c>
      <c r="CH67" t="inlineStr">
        <is>
          <t>lr54</t>
        </is>
      </c>
      <c r="DQ67" t="inlineStr">
        <is>
          <t>H290</t>
        </is>
      </c>
      <c r="DR67" t="inlineStr">
        <is>
          <t>H290</t>
        </is>
      </c>
      <c r="DS67" t="inlineStr">
        <is>
          <t>H290</t>
        </is>
      </c>
      <c r="DT67" t="inlineStr">
        <is>
          <t>H290</t>
        </is>
      </c>
      <c r="DU67" t="inlineStr">
        <is>
          <t>H290</t>
        </is>
      </c>
    </row>
    <row r="68" ht="12.75" customHeight="1">
      <c r="AC68" t="inlineStr">
        <is>
          <t>PCI Express 3.0</t>
        </is>
      </c>
      <c r="AD68" t="inlineStr">
        <is>
          <t>PCI Express 3.0</t>
        </is>
      </c>
      <c r="AE68" t="inlineStr">
        <is>
          <t>PCI Express 3.0</t>
        </is>
      </c>
      <c r="AF68" t="inlineStr">
        <is>
          <t>PCI Express 3.0</t>
        </is>
      </c>
      <c r="AG68" t="inlineStr">
        <is>
          <t>PCI Express 3.0</t>
        </is>
      </c>
      <c r="CB68" t="inlineStr">
        <is>
          <t>グァム</t>
        </is>
      </c>
      <c r="CH68" t="inlineStr">
        <is>
          <t>lr55</t>
        </is>
      </c>
      <c r="DQ68" t="inlineStr">
        <is>
          <t>H300</t>
        </is>
      </c>
      <c r="DR68" t="inlineStr">
        <is>
          <t>H300</t>
        </is>
      </c>
      <c r="DS68" t="inlineStr">
        <is>
          <t>H300</t>
        </is>
      </c>
      <c r="DT68" t="inlineStr">
        <is>
          <t>H300</t>
        </is>
      </c>
      <c r="DU68" t="inlineStr">
        <is>
          <t>H300</t>
        </is>
      </c>
    </row>
    <row r="69" ht="12.75" customHeight="1">
      <c r="AC69" t="inlineStr">
        <is>
          <t>PCI Express 4.0</t>
        </is>
      </c>
      <c r="AD69" t="inlineStr">
        <is>
          <t>PCI Express 4.0</t>
        </is>
      </c>
      <c r="AE69" t="inlineStr">
        <is>
          <t>PCI Express 4.0</t>
        </is>
      </c>
      <c r="AF69" t="inlineStr">
        <is>
          <t>PCI Express 4.0</t>
        </is>
      </c>
      <c r="AG69" t="inlineStr">
        <is>
          <t>PCI Express 4.0</t>
        </is>
      </c>
      <c r="CB69" t="inlineStr">
        <is>
          <t>クウェート国</t>
        </is>
      </c>
      <c r="CH69" t="inlineStr">
        <is>
          <t>lr60_lr621</t>
        </is>
      </c>
      <c r="DQ69" t="inlineStr">
        <is>
          <t>H301</t>
        </is>
      </c>
      <c r="DR69" t="inlineStr">
        <is>
          <t>H301</t>
        </is>
      </c>
      <c r="DS69" t="inlineStr">
        <is>
          <t>H301</t>
        </is>
      </c>
      <c r="DT69" t="inlineStr">
        <is>
          <t>H301</t>
        </is>
      </c>
      <c r="DU69" t="inlineStr">
        <is>
          <t>H301</t>
        </is>
      </c>
    </row>
    <row r="70" ht="12.75" customHeight="1">
      <c r="AC70" t="inlineStr">
        <is>
          <t>PCI Express 16 GB/s</t>
        </is>
      </c>
      <c r="AD70" t="inlineStr">
        <is>
          <t>PCI Express 16 GB/s</t>
        </is>
      </c>
      <c r="AE70" t="inlineStr">
        <is>
          <t>PCI Express 16 GB/s</t>
        </is>
      </c>
      <c r="AF70" t="inlineStr">
        <is>
          <t>PCI Express 16 GB/s</t>
        </is>
      </c>
      <c r="AG70" t="inlineStr">
        <is>
          <t>PCI Express 16 GB/s</t>
        </is>
      </c>
      <c r="CB70" t="inlineStr">
        <is>
          <t>クック諸島</t>
        </is>
      </c>
      <c r="CH70" t="inlineStr">
        <is>
          <t>lr61_aaaa</t>
        </is>
      </c>
      <c r="DQ70" t="inlineStr">
        <is>
          <t>H302</t>
        </is>
      </c>
      <c r="DR70" t="inlineStr">
        <is>
          <t>H302</t>
        </is>
      </c>
      <c r="DS70" t="inlineStr">
        <is>
          <t>H302</t>
        </is>
      </c>
      <c r="DT70" t="inlineStr">
        <is>
          <t>H302</t>
        </is>
      </c>
      <c r="DU70" t="inlineStr">
        <is>
          <t>H302</t>
        </is>
      </c>
    </row>
    <row r="71" ht="12.75" customHeight="1">
      <c r="AC71" t="inlineStr">
        <is>
          <t>PCI Express x1</t>
        </is>
      </c>
      <c r="AD71" t="inlineStr">
        <is>
          <t>PCI Express x1</t>
        </is>
      </c>
      <c r="AE71" t="inlineStr">
        <is>
          <t>PCI Express x1</t>
        </is>
      </c>
      <c r="AF71" t="inlineStr">
        <is>
          <t>PCI Express x1</t>
        </is>
      </c>
      <c r="AG71" t="inlineStr">
        <is>
          <t>PCI Express x1</t>
        </is>
      </c>
      <c r="CB71" t="inlineStr">
        <is>
          <t>グリーンランド</t>
        </is>
      </c>
      <c r="CH71" t="inlineStr">
        <is>
          <t>lr69_lr921</t>
        </is>
      </c>
      <c r="DQ71" t="inlineStr">
        <is>
          <t>H304</t>
        </is>
      </c>
      <c r="DR71" t="inlineStr">
        <is>
          <t>H304</t>
        </is>
      </c>
      <c r="DS71" t="inlineStr">
        <is>
          <t>H304</t>
        </is>
      </c>
      <c r="DT71" t="inlineStr">
        <is>
          <t>H304</t>
        </is>
      </c>
      <c r="DU71" t="inlineStr">
        <is>
          <t>H304</t>
        </is>
      </c>
    </row>
    <row r="72" ht="12.75" customHeight="1">
      <c r="AC72" t="inlineStr">
        <is>
          <t>PCI Express x4</t>
        </is>
      </c>
      <c r="AD72" t="inlineStr">
        <is>
          <t>PCI Express x4</t>
        </is>
      </c>
      <c r="AE72" t="inlineStr">
        <is>
          <t>PCI Express x4</t>
        </is>
      </c>
      <c r="AF72" t="inlineStr">
        <is>
          <t>PCI Express x4</t>
        </is>
      </c>
      <c r="AG72" t="inlineStr">
        <is>
          <t>PCI Express x4</t>
        </is>
      </c>
      <c r="CB72" t="inlineStr">
        <is>
          <t>クリスマス島</t>
        </is>
      </c>
      <c r="CH72" t="inlineStr">
        <is>
          <t>lr626s</t>
        </is>
      </c>
      <c r="DQ72" t="inlineStr">
        <is>
          <t>H310</t>
        </is>
      </c>
      <c r="DR72" t="inlineStr">
        <is>
          <t>H310</t>
        </is>
      </c>
      <c r="DS72" t="inlineStr">
        <is>
          <t>H310</t>
        </is>
      </c>
      <c r="DT72" t="inlineStr">
        <is>
          <t>H310</t>
        </is>
      </c>
      <c r="DU72" t="inlineStr">
        <is>
          <t>H310</t>
        </is>
      </c>
    </row>
    <row r="73" ht="12.75" customHeight="1">
      <c r="AC73" t="inlineStr">
        <is>
          <t>PCI Express x8</t>
        </is>
      </c>
      <c r="AD73" t="inlineStr">
        <is>
          <t>PCI Express x8</t>
        </is>
      </c>
      <c r="AE73" t="inlineStr">
        <is>
          <t>PCI Express x8</t>
        </is>
      </c>
      <c r="AF73" t="inlineStr">
        <is>
          <t>PCI Express x8</t>
        </is>
      </c>
      <c r="AG73" t="inlineStr">
        <is>
          <t>PCI Express x8</t>
        </is>
      </c>
      <c r="CB73" t="inlineStr">
        <is>
          <t>グルジア共和国</t>
        </is>
      </c>
      <c r="CH73" t="inlineStr">
        <is>
          <t>pr41</t>
        </is>
      </c>
      <c r="DQ73" t="inlineStr">
        <is>
          <t>H311</t>
        </is>
      </c>
      <c r="DR73" t="inlineStr">
        <is>
          <t>H311</t>
        </is>
      </c>
      <c r="DS73" t="inlineStr">
        <is>
          <t>H311</t>
        </is>
      </c>
      <c r="DT73" t="inlineStr">
        <is>
          <t>H311</t>
        </is>
      </c>
      <c r="DU73" t="inlineStr">
        <is>
          <t>H311</t>
        </is>
      </c>
    </row>
    <row r="74" ht="12.75" customHeight="1">
      <c r="AC74" t="inlineStr">
        <is>
          <t>PCI Express x16</t>
        </is>
      </c>
      <c r="AD74" t="inlineStr">
        <is>
          <t>PCI Express x16</t>
        </is>
      </c>
      <c r="AE74" t="inlineStr">
        <is>
          <t>PCI Express x16</t>
        </is>
      </c>
      <c r="AF74" t="inlineStr">
        <is>
          <t>PCI Express x16</t>
        </is>
      </c>
      <c r="AG74" t="inlineStr">
        <is>
          <t>PCI Express x16</t>
        </is>
      </c>
      <c r="CB74" t="inlineStr">
        <is>
          <t>グレナダ</t>
        </is>
      </c>
      <c r="CH74" t="inlineStr">
        <is>
          <t>pr44</t>
        </is>
      </c>
      <c r="DQ74" t="inlineStr">
        <is>
          <t>H312</t>
        </is>
      </c>
      <c r="DR74" t="inlineStr">
        <is>
          <t>H312</t>
        </is>
      </c>
      <c r="DS74" t="inlineStr">
        <is>
          <t>H312</t>
        </is>
      </c>
      <c r="DT74" t="inlineStr">
        <is>
          <t>H312</t>
        </is>
      </c>
      <c r="DU74" t="inlineStr">
        <is>
          <t>H312</t>
        </is>
      </c>
    </row>
    <row r="75" ht="12.75" customHeight="1">
      <c r="AC75" t="inlineStr">
        <is>
          <t>PCI RAID</t>
        </is>
      </c>
      <c r="AD75" t="inlineStr">
        <is>
          <t>PCI RAID</t>
        </is>
      </c>
      <c r="AE75" t="inlineStr">
        <is>
          <t>PCI RAID</t>
        </is>
      </c>
      <c r="AF75" t="inlineStr">
        <is>
          <t>PCI RAID</t>
        </is>
      </c>
      <c r="AG75" t="inlineStr">
        <is>
          <t>PCI RAID</t>
        </is>
      </c>
      <c r="CB75" t="inlineStr">
        <is>
          <t>クロアチア共和国</t>
        </is>
      </c>
      <c r="CH75" t="inlineStr">
        <is>
          <t>pr48</t>
        </is>
      </c>
      <c r="DQ75" t="inlineStr">
        <is>
          <t>H314</t>
        </is>
      </c>
      <c r="DR75" t="inlineStr">
        <is>
          <t>H314</t>
        </is>
      </c>
      <c r="DS75" t="inlineStr">
        <is>
          <t>H314</t>
        </is>
      </c>
      <c r="DT75" t="inlineStr">
        <is>
          <t>H314</t>
        </is>
      </c>
      <c r="DU75" t="inlineStr">
        <is>
          <t>H314</t>
        </is>
      </c>
    </row>
    <row r="76" ht="12.75" customHeight="1">
      <c r="AC76" t="inlineStr">
        <is>
          <t>PCI-X</t>
        </is>
      </c>
      <c r="AD76" t="inlineStr">
        <is>
          <t>PCI-X</t>
        </is>
      </c>
      <c r="AE76" t="inlineStr">
        <is>
          <t>PCI-X</t>
        </is>
      </c>
      <c r="AF76" t="inlineStr">
        <is>
          <t>PCI-X</t>
        </is>
      </c>
      <c r="AG76" t="inlineStr">
        <is>
          <t>PCI-X</t>
        </is>
      </c>
      <c r="CB76" t="inlineStr">
        <is>
          <t>ケイマン諸島</t>
        </is>
      </c>
      <c r="CH76" t="inlineStr">
        <is>
          <t>pr70</t>
        </is>
      </c>
      <c r="DQ76" t="inlineStr">
        <is>
          <t>H315</t>
        </is>
      </c>
      <c r="DR76" t="inlineStr">
        <is>
          <t>H315</t>
        </is>
      </c>
      <c r="DS76" t="inlineStr">
        <is>
          <t>H315</t>
        </is>
      </c>
      <c r="DT76" t="inlineStr">
        <is>
          <t>H315</t>
        </is>
      </c>
      <c r="DU76" t="inlineStr">
        <is>
          <t>H315</t>
        </is>
      </c>
    </row>
    <row r="77" ht="12.75" customHeight="1">
      <c r="AC77" t="inlineStr">
        <is>
          <t>PCI-X 66 MHz</t>
        </is>
      </c>
      <c r="AD77" t="inlineStr">
        <is>
          <t>PCI-X 66 MHz</t>
        </is>
      </c>
      <c r="AE77" t="inlineStr">
        <is>
          <t>PCI-X 66 MHz</t>
        </is>
      </c>
      <c r="AF77" t="inlineStr">
        <is>
          <t>PCI-X 66 MHz</t>
        </is>
      </c>
      <c r="AG77" t="inlineStr">
        <is>
          <t>PCI-X 66 MHz</t>
        </is>
      </c>
      <c r="CB77" t="inlineStr">
        <is>
          <t>ケニア共和国</t>
        </is>
      </c>
      <c r="CH77" t="inlineStr">
        <is>
          <t>r03_aaa</t>
        </is>
      </c>
      <c r="DQ77" t="inlineStr">
        <is>
          <t>H317</t>
        </is>
      </c>
      <c r="DR77" t="inlineStr">
        <is>
          <t>H317</t>
        </is>
      </c>
      <c r="DS77" t="inlineStr">
        <is>
          <t>H317</t>
        </is>
      </c>
      <c r="DT77" t="inlineStr">
        <is>
          <t>H317</t>
        </is>
      </c>
      <c r="DU77" t="inlineStr">
        <is>
          <t>H317</t>
        </is>
      </c>
    </row>
    <row r="78" ht="12.75" customHeight="1">
      <c r="AC78" t="inlineStr">
        <is>
          <t>PCI-X 100 MHz</t>
        </is>
      </c>
      <c r="AD78" t="inlineStr">
        <is>
          <t>PCI-X 100 MHz</t>
        </is>
      </c>
      <c r="AE78" t="inlineStr">
        <is>
          <t>PCI-X 100 MHz</t>
        </is>
      </c>
      <c r="AF78" t="inlineStr">
        <is>
          <t>PCI-X 100 MHz</t>
        </is>
      </c>
      <c r="AG78" t="inlineStr">
        <is>
          <t>PCI-X 100 MHz</t>
        </is>
      </c>
      <c r="CB78" t="inlineStr">
        <is>
          <t>コートジボワール共和国</t>
        </is>
      </c>
      <c r="CH78" t="inlineStr">
        <is>
          <t>r6_aa</t>
        </is>
      </c>
      <c r="DQ78" t="inlineStr">
        <is>
          <t>H318</t>
        </is>
      </c>
      <c r="DR78" t="inlineStr">
        <is>
          <t>H318</t>
        </is>
      </c>
      <c r="DS78" t="inlineStr">
        <is>
          <t>H318</t>
        </is>
      </c>
      <c r="DT78" t="inlineStr">
        <is>
          <t>H318</t>
        </is>
      </c>
      <c r="DU78" t="inlineStr">
        <is>
          <t>H318</t>
        </is>
      </c>
    </row>
    <row r="79" ht="12.75" customHeight="1">
      <c r="AC79" t="inlineStr">
        <is>
          <t>PCI-X 133 MHz</t>
        </is>
      </c>
      <c r="AD79" t="inlineStr">
        <is>
          <t>PCI-X 133 MHz</t>
        </is>
      </c>
      <c r="AE79" t="inlineStr">
        <is>
          <t>PCI-X 133 MHz</t>
        </is>
      </c>
      <c r="AF79" t="inlineStr">
        <is>
          <t>PCI-X 133 MHz</t>
        </is>
      </c>
      <c r="AG79" t="inlineStr">
        <is>
          <t>PCI-X 133 MHz</t>
        </is>
      </c>
      <c r="CB79" t="inlineStr">
        <is>
          <t>ココス諸島</t>
        </is>
      </c>
      <c r="CH79" t="inlineStr">
        <is>
          <t>r14</t>
        </is>
      </c>
      <c r="DQ79" t="inlineStr">
        <is>
          <t>H319</t>
        </is>
      </c>
      <c r="DR79" t="inlineStr">
        <is>
          <t>H319</t>
        </is>
      </c>
      <c r="DS79" t="inlineStr">
        <is>
          <t>H319</t>
        </is>
      </c>
      <c r="DT79" t="inlineStr">
        <is>
          <t>H319</t>
        </is>
      </c>
      <c r="DU79" t="inlineStr">
        <is>
          <t>H319</t>
        </is>
      </c>
    </row>
    <row r="80" ht="12.75" customHeight="1">
      <c r="AC80" t="inlineStr">
        <is>
          <t>PCI-Xホットプラグ</t>
        </is>
      </c>
      <c r="AD80" t="inlineStr">
        <is>
          <t>PCI-Xホットプラグ</t>
        </is>
      </c>
      <c r="AE80" t="inlineStr">
        <is>
          <t>PCI-Xホットプラグ</t>
        </is>
      </c>
      <c r="AF80" t="inlineStr">
        <is>
          <t>PCI-Xホットプラグ</t>
        </is>
      </c>
      <c r="AG80" t="inlineStr">
        <is>
          <t>PCI-Xホットプラグ</t>
        </is>
      </c>
      <c r="CB80" t="inlineStr">
        <is>
          <t>コスタリカ共和国</t>
        </is>
      </c>
      <c r="CH80" t="inlineStr">
        <is>
          <t>r20</t>
        </is>
      </c>
      <c r="DQ80" t="inlineStr">
        <is>
          <t>H330</t>
        </is>
      </c>
      <c r="DR80" t="inlineStr">
        <is>
          <t>H330</t>
        </is>
      </c>
      <c r="DS80" t="inlineStr">
        <is>
          <t>H330</t>
        </is>
      </c>
      <c r="DT80" t="inlineStr">
        <is>
          <t>H330</t>
        </is>
      </c>
      <c r="DU80" t="inlineStr">
        <is>
          <t>H330</t>
        </is>
      </c>
    </row>
    <row r="81" ht="12.75" customHeight="1">
      <c r="AC81" t="inlineStr">
        <is>
          <t>PCI-Xホットプラグ133 MHz</t>
        </is>
      </c>
      <c r="AD81" t="inlineStr">
        <is>
          <t>PCI-Xホットプラグ133 MHz</t>
        </is>
      </c>
      <c r="AE81" t="inlineStr">
        <is>
          <t>PCI-Xホットプラグ133 MHz</t>
        </is>
      </c>
      <c r="AF81" t="inlineStr">
        <is>
          <t>PCI-Xホットプラグ133 MHz</t>
        </is>
      </c>
      <c r="AG81" t="inlineStr">
        <is>
          <t>PCI-Xホットプラグ133 MHz</t>
        </is>
      </c>
      <c r="CB81" t="inlineStr">
        <is>
          <t>コモロ・イスラム連邦共和国</t>
        </is>
      </c>
      <c r="CH81" t="inlineStr">
        <is>
          <t>sr43_sr1142sw</t>
        </is>
      </c>
      <c r="DQ81" t="inlineStr">
        <is>
          <t>H331</t>
        </is>
      </c>
      <c r="DR81" t="inlineStr">
        <is>
          <t>H331</t>
        </is>
      </c>
      <c r="DS81" t="inlineStr">
        <is>
          <t>H331</t>
        </is>
      </c>
      <c r="DT81" t="inlineStr">
        <is>
          <t>H331</t>
        </is>
      </c>
      <c r="DU81" t="inlineStr">
        <is>
          <t>H331</t>
        </is>
      </c>
    </row>
    <row r="82" ht="12.75" customHeight="1">
      <c r="AC82" t="inlineStr">
        <is>
          <t>PCIE x 1</t>
        </is>
      </c>
      <c r="AD82" t="inlineStr">
        <is>
          <t>PCIE x 1</t>
        </is>
      </c>
      <c r="AE82" t="inlineStr">
        <is>
          <t>PCIE x 1</t>
        </is>
      </c>
      <c r="AF82" t="inlineStr">
        <is>
          <t>PCIE x 1</t>
        </is>
      </c>
      <c r="AG82" t="inlineStr">
        <is>
          <t>PCIE x 1</t>
        </is>
      </c>
      <c r="CB82" t="inlineStr">
        <is>
          <t>コロンビア共和国</t>
        </is>
      </c>
      <c r="CH82" t="inlineStr">
        <is>
          <t>sr44w</t>
        </is>
      </c>
      <c r="DQ82" t="inlineStr">
        <is>
          <t>H332</t>
        </is>
      </c>
      <c r="DR82" t="inlineStr">
        <is>
          <t>H332</t>
        </is>
      </c>
      <c r="DS82" t="inlineStr">
        <is>
          <t>H332</t>
        </is>
      </c>
      <c r="DT82" t="inlineStr">
        <is>
          <t>H332</t>
        </is>
      </c>
      <c r="DU82" t="inlineStr">
        <is>
          <t>H332</t>
        </is>
      </c>
    </row>
    <row r="83" ht="12.75" customHeight="1">
      <c r="AC83" t="inlineStr">
        <is>
          <t>PCIE x 4</t>
        </is>
      </c>
      <c r="AD83" t="inlineStr">
        <is>
          <t>PCIE x 4</t>
        </is>
      </c>
      <c r="AE83" t="inlineStr">
        <is>
          <t>PCIE x 4</t>
        </is>
      </c>
      <c r="AF83" t="inlineStr">
        <is>
          <t>PCIE x 4</t>
        </is>
      </c>
      <c r="AG83" t="inlineStr">
        <is>
          <t>PCIE x 4</t>
        </is>
      </c>
      <c r="CB83" t="inlineStr">
        <is>
          <t>コンゴ共和国</t>
        </is>
      </c>
      <c r="CH83" t="inlineStr">
        <is>
          <t>sr45_sr936w</t>
        </is>
      </c>
      <c r="DQ83" t="inlineStr">
        <is>
          <t>H334</t>
        </is>
      </c>
      <c r="DR83" t="inlineStr">
        <is>
          <t>H334</t>
        </is>
      </c>
      <c r="DS83" t="inlineStr">
        <is>
          <t>H334</t>
        </is>
      </c>
      <c r="DT83" t="inlineStr">
        <is>
          <t>H334</t>
        </is>
      </c>
      <c r="DU83" t="inlineStr">
        <is>
          <t>H334</t>
        </is>
      </c>
    </row>
    <row r="84" ht="12.75" customHeight="1">
      <c r="AC84" t="inlineStr">
        <is>
          <t>PCIE x 8</t>
        </is>
      </c>
      <c r="AD84" t="inlineStr">
        <is>
          <t>PCIE x 8</t>
        </is>
      </c>
      <c r="AE84" t="inlineStr">
        <is>
          <t>PCIE x 8</t>
        </is>
      </c>
      <c r="AF84" t="inlineStr">
        <is>
          <t>PCIE x 8</t>
        </is>
      </c>
      <c r="AG84" t="inlineStr">
        <is>
          <t>PCIE x 8</t>
        </is>
      </c>
      <c r="CB84" t="inlineStr">
        <is>
          <t>コンゴ民主共和国</t>
        </is>
      </c>
      <c r="CH84" t="inlineStr">
        <is>
          <t>sr48_sr754w</t>
        </is>
      </c>
      <c r="DQ84" t="inlineStr">
        <is>
          <t>H335</t>
        </is>
      </c>
      <c r="DR84" t="inlineStr">
        <is>
          <t>H335</t>
        </is>
      </c>
      <c r="DS84" t="inlineStr">
        <is>
          <t>H335</t>
        </is>
      </c>
      <c r="DT84" t="inlineStr">
        <is>
          <t>H335</t>
        </is>
      </c>
      <c r="DU84" t="inlineStr">
        <is>
          <t>H335</t>
        </is>
      </c>
    </row>
    <row r="85" ht="12.75" customHeight="1">
      <c r="AC85" t="inlineStr">
        <is>
          <t>PCIE x 16</t>
        </is>
      </c>
      <c r="AD85" t="inlineStr">
        <is>
          <t>PCIE x 16</t>
        </is>
      </c>
      <c r="AE85" t="inlineStr">
        <is>
          <t>PCIE x 16</t>
        </is>
      </c>
      <c r="AF85" t="inlineStr">
        <is>
          <t>PCIE x 16</t>
        </is>
      </c>
      <c r="AG85" t="inlineStr">
        <is>
          <t>PCIE x 16</t>
        </is>
      </c>
      <c r="CB85" t="inlineStr">
        <is>
          <t>コンゴ民主共和国(ザイール)</t>
        </is>
      </c>
      <c r="CH85" t="inlineStr">
        <is>
          <t>sr54_sr1130sw</t>
        </is>
      </c>
      <c r="DQ85" t="inlineStr">
        <is>
          <t>H336</t>
        </is>
      </c>
      <c r="DR85" t="inlineStr">
        <is>
          <t>H336</t>
        </is>
      </c>
      <c r="DS85" t="inlineStr">
        <is>
          <t>H336</t>
        </is>
      </c>
      <c r="DT85" t="inlineStr">
        <is>
          <t>H336</t>
        </is>
      </c>
      <c r="DU85" t="inlineStr">
        <is>
          <t>H336</t>
        </is>
      </c>
    </row>
    <row r="86" ht="12.75" customHeight="1">
      <c r="AC86" t="inlineStr">
        <is>
          <t>PCIホットプラグ</t>
        </is>
      </c>
      <c r="AD86" t="inlineStr">
        <is>
          <t>PCIホットプラグ</t>
        </is>
      </c>
      <c r="AE86" t="inlineStr">
        <is>
          <t>PCIホットプラグ</t>
        </is>
      </c>
      <c r="AF86" t="inlineStr">
        <is>
          <t>PCIホットプラグ</t>
        </is>
      </c>
      <c r="AG86" t="inlineStr">
        <is>
          <t>PCIホットプラグ</t>
        </is>
      </c>
      <c r="CB86" t="inlineStr">
        <is>
          <t>サウジアラビア王国</t>
        </is>
      </c>
      <c r="CH86" t="inlineStr">
        <is>
          <t>sr55_sr1120sw</t>
        </is>
      </c>
      <c r="DQ86" t="inlineStr">
        <is>
          <t>H340</t>
        </is>
      </c>
      <c r="DR86" t="inlineStr">
        <is>
          <t>H340</t>
        </is>
      </c>
      <c r="DS86" t="inlineStr">
        <is>
          <t>H340</t>
        </is>
      </c>
      <c r="DT86" t="inlineStr">
        <is>
          <t>H340</t>
        </is>
      </c>
      <c r="DU86" t="inlineStr">
        <is>
          <t>H340</t>
        </is>
      </c>
    </row>
    <row r="87" ht="12.75" customHeight="1">
      <c r="AC87" t="inlineStr">
        <is>
          <t>PCMCIA</t>
        </is>
      </c>
      <c r="AD87" t="inlineStr">
        <is>
          <t>PCMCIA</t>
        </is>
      </c>
      <c r="AE87" t="inlineStr">
        <is>
          <t>PCMCIA</t>
        </is>
      </c>
      <c r="AF87" t="inlineStr">
        <is>
          <t>PCMCIA</t>
        </is>
      </c>
      <c r="AG87" t="inlineStr">
        <is>
          <t>PCMCIA</t>
        </is>
      </c>
      <c r="CB87" t="inlineStr">
        <is>
          <t>サモア</t>
        </is>
      </c>
      <c r="CH87" t="inlineStr">
        <is>
          <t>sr57_sr927w_sr927sw</t>
        </is>
      </c>
      <c r="DQ87" t="inlineStr">
        <is>
          <t>H341</t>
        </is>
      </c>
      <c r="DR87" t="inlineStr">
        <is>
          <t>H341</t>
        </is>
      </c>
      <c r="DS87" t="inlineStr">
        <is>
          <t>H341</t>
        </is>
      </c>
      <c r="DT87" t="inlineStr">
        <is>
          <t>H341</t>
        </is>
      </c>
      <c r="DU87" t="inlineStr">
        <is>
          <t>H341</t>
        </is>
      </c>
    </row>
    <row r="88" ht="12.75" customHeight="1">
      <c r="AC88" t="inlineStr">
        <is>
          <t>PCMCIA II</t>
        </is>
      </c>
      <c r="AD88" t="inlineStr">
        <is>
          <t>PCMCIA II</t>
        </is>
      </c>
      <c r="AE88" t="inlineStr">
        <is>
          <t>PCMCIA II</t>
        </is>
      </c>
      <c r="AF88" t="inlineStr">
        <is>
          <t>PCMCIA II</t>
        </is>
      </c>
      <c r="AG88" t="inlineStr">
        <is>
          <t>PCMCIA II</t>
        </is>
      </c>
      <c r="CB88" t="inlineStr">
        <is>
          <t>サン・マルタン島</t>
        </is>
      </c>
      <c r="CH88" t="inlineStr">
        <is>
          <t>sr58_sr721sw</t>
        </is>
      </c>
      <c r="DQ88" t="inlineStr">
        <is>
          <t>H350</t>
        </is>
      </c>
      <c r="DR88" t="inlineStr">
        <is>
          <t>H350</t>
        </is>
      </c>
      <c r="DS88" t="inlineStr">
        <is>
          <t>H350</t>
        </is>
      </c>
      <c r="DT88" t="inlineStr">
        <is>
          <t>H350</t>
        </is>
      </c>
      <c r="DU88" t="inlineStr">
        <is>
          <t>H350</t>
        </is>
      </c>
    </row>
    <row r="89" ht="12.75" customHeight="1">
      <c r="AC89" t="inlineStr">
        <is>
          <t>PCMCIA III</t>
        </is>
      </c>
      <c r="AD89" t="inlineStr">
        <is>
          <t>PCMCIA III</t>
        </is>
      </c>
      <c r="AE89" t="inlineStr">
        <is>
          <t>PCMCIA III</t>
        </is>
      </c>
      <c r="AF89" t="inlineStr">
        <is>
          <t>PCMCIA III</t>
        </is>
      </c>
      <c r="AG89" t="inlineStr">
        <is>
          <t>PCMCIA III</t>
        </is>
      </c>
      <c r="CB89" t="inlineStr">
        <is>
          <t>サントメ・プリンシペ民主共和国</t>
        </is>
      </c>
      <c r="CH89" t="inlineStr">
        <is>
          <t>sr59_sr726w</t>
        </is>
      </c>
      <c r="DQ89" t="inlineStr">
        <is>
          <t>H350I</t>
        </is>
      </c>
      <c r="DR89" t="inlineStr">
        <is>
          <t>H350I</t>
        </is>
      </c>
      <c r="DS89" t="inlineStr">
        <is>
          <t>H350I</t>
        </is>
      </c>
      <c r="DT89" t="inlineStr">
        <is>
          <t>H350I</t>
        </is>
      </c>
      <c r="DU89" t="inlineStr">
        <is>
          <t>H350I</t>
        </is>
      </c>
    </row>
    <row r="90" ht="12.75" customHeight="1">
      <c r="AC90" t="inlineStr">
        <is>
          <t>PCカード</t>
        </is>
      </c>
      <c r="AD90" t="inlineStr">
        <is>
          <t>PCカード</t>
        </is>
      </c>
      <c r="AE90" t="inlineStr">
        <is>
          <t>PCカード</t>
        </is>
      </c>
      <c r="AF90" t="inlineStr">
        <is>
          <t>PCカード</t>
        </is>
      </c>
      <c r="AG90" t="inlineStr">
        <is>
          <t>PCカード</t>
        </is>
      </c>
      <c r="CB90" t="inlineStr">
        <is>
          <t>ザンビア共和国</t>
        </is>
      </c>
      <c r="CH90" t="inlineStr">
        <is>
          <t>sr60_sr621sw</t>
        </is>
      </c>
      <c r="DQ90" t="inlineStr">
        <is>
          <t>H351</t>
        </is>
      </c>
      <c r="DR90" t="inlineStr">
        <is>
          <t>H351</t>
        </is>
      </c>
      <c r="DS90" t="inlineStr">
        <is>
          <t>H351</t>
        </is>
      </c>
      <c r="DT90" t="inlineStr">
        <is>
          <t>H351</t>
        </is>
      </c>
      <c r="DU90" t="inlineStr">
        <is>
          <t>H351</t>
        </is>
      </c>
    </row>
    <row r="91" ht="12.75" customHeight="1">
      <c r="AC91" t="inlineStr">
        <is>
          <t>PictBridge</t>
        </is>
      </c>
      <c r="AD91" t="inlineStr">
        <is>
          <t>PictBridge</t>
        </is>
      </c>
      <c r="AE91" t="inlineStr">
        <is>
          <t>PictBridge</t>
        </is>
      </c>
      <c r="AF91" t="inlineStr">
        <is>
          <t>PictBridge</t>
        </is>
      </c>
      <c r="AG91" t="inlineStr">
        <is>
          <t>PictBridge</t>
        </is>
      </c>
      <c r="CB91" t="inlineStr">
        <is>
          <t>サンピエール島・ミクロン島</t>
        </is>
      </c>
      <c r="CH91" t="inlineStr">
        <is>
          <t>sr62_sr516sw</t>
        </is>
      </c>
      <c r="DQ91" t="inlineStr">
        <is>
          <t>H360</t>
        </is>
      </c>
      <c r="DR91" t="inlineStr">
        <is>
          <t>H360</t>
        </is>
      </c>
      <c r="DS91" t="inlineStr">
        <is>
          <t>H360</t>
        </is>
      </c>
      <c r="DT91" t="inlineStr">
        <is>
          <t>H360</t>
        </is>
      </c>
      <c r="DU91" t="inlineStr">
        <is>
          <t>H360</t>
        </is>
      </c>
    </row>
    <row r="92" ht="12.75" customHeight="1">
      <c r="AC92" t="inlineStr">
        <is>
          <t>PS/2</t>
        </is>
      </c>
      <c r="AD92" t="inlineStr">
        <is>
          <t>PS/2</t>
        </is>
      </c>
      <c r="AE92" t="inlineStr">
        <is>
          <t>PS/2</t>
        </is>
      </c>
      <c r="AF92" t="inlineStr">
        <is>
          <t>PS/2</t>
        </is>
      </c>
      <c r="AG92" t="inlineStr">
        <is>
          <t>PS/2</t>
        </is>
      </c>
      <c r="CB92" t="inlineStr">
        <is>
          <t>サンマリノ共和国</t>
        </is>
      </c>
      <c r="CH92" t="inlineStr">
        <is>
          <t>sr63_sr521sw</t>
        </is>
      </c>
      <c r="DQ92" t="inlineStr">
        <is>
          <t>H361</t>
        </is>
      </c>
      <c r="DR92" t="inlineStr">
        <is>
          <t>H361</t>
        </is>
      </c>
      <c r="DS92" t="inlineStr">
        <is>
          <t>H361</t>
        </is>
      </c>
      <c r="DT92" t="inlineStr">
        <is>
          <t>H361</t>
        </is>
      </c>
      <c r="DU92" t="inlineStr">
        <is>
          <t>H361</t>
        </is>
      </c>
    </row>
    <row r="93" ht="12.75" customHeight="1">
      <c r="AC93" t="inlineStr">
        <is>
          <t>RS-MMC</t>
        </is>
      </c>
      <c r="AD93" t="inlineStr">
        <is>
          <t>RS-MMC</t>
        </is>
      </c>
      <c r="AE93" t="inlineStr">
        <is>
          <t>RS-MMC</t>
        </is>
      </c>
      <c r="AF93" t="inlineStr">
        <is>
          <t>RS-MMC</t>
        </is>
      </c>
      <c r="AG93" t="inlineStr">
        <is>
          <t>RS-MMC</t>
        </is>
      </c>
      <c r="CB93" t="inlineStr">
        <is>
          <t>シエラレオネ共和国</t>
        </is>
      </c>
      <c r="CH93" t="inlineStr">
        <is>
          <t>sr64_sr527sw</t>
        </is>
      </c>
      <c r="DQ93" t="inlineStr">
        <is>
          <t>H362</t>
        </is>
      </c>
      <c r="DR93" t="inlineStr">
        <is>
          <t>H362</t>
        </is>
      </c>
      <c r="DS93" t="inlineStr">
        <is>
          <t>H362</t>
        </is>
      </c>
      <c r="DT93" t="inlineStr">
        <is>
          <t>H362</t>
        </is>
      </c>
      <c r="DU93" t="inlineStr">
        <is>
          <t>H362</t>
        </is>
      </c>
    </row>
    <row r="94" ht="12.75" customHeight="1">
      <c r="AC94" t="inlineStr">
        <is>
          <t>S-ビデオ</t>
        </is>
      </c>
      <c r="AD94" t="inlineStr">
        <is>
          <t>S-ビデオ</t>
        </is>
      </c>
      <c r="AE94" t="inlineStr">
        <is>
          <t>S-ビデオ</t>
        </is>
      </c>
      <c r="AF94" t="inlineStr">
        <is>
          <t>S-ビデオ</t>
        </is>
      </c>
      <c r="AG94" t="inlineStr">
        <is>
          <t>S-ビデオ</t>
        </is>
      </c>
      <c r="CB94" t="inlineStr">
        <is>
          <t>ジブチ共和国</t>
        </is>
      </c>
      <c r="CH94" t="inlineStr">
        <is>
          <t>sr65_r616sw</t>
        </is>
      </c>
      <c r="DQ94" t="inlineStr">
        <is>
          <t>H370</t>
        </is>
      </c>
      <c r="DR94" t="inlineStr">
        <is>
          <t>H370</t>
        </is>
      </c>
      <c r="DS94" t="inlineStr">
        <is>
          <t>H370</t>
        </is>
      </c>
      <c r="DT94" t="inlineStr">
        <is>
          <t>H370</t>
        </is>
      </c>
      <c r="DU94" t="inlineStr">
        <is>
          <t>H370</t>
        </is>
      </c>
    </row>
    <row r="95" ht="12.75" customHeight="1">
      <c r="AC95" t="inlineStr">
        <is>
          <t>S/PDIF</t>
        </is>
      </c>
      <c r="AD95" t="inlineStr">
        <is>
          <t>S/PDIF</t>
        </is>
      </c>
      <c r="AE95" t="inlineStr">
        <is>
          <t>S/PDIF</t>
        </is>
      </c>
      <c r="AF95" t="inlineStr">
        <is>
          <t>S/PDIF</t>
        </is>
      </c>
      <c r="AG95" t="inlineStr">
        <is>
          <t>S/PDIF</t>
        </is>
      </c>
      <c r="CB95" t="inlineStr">
        <is>
          <t>ジブラルタル</t>
        </is>
      </c>
      <c r="CH95" t="inlineStr">
        <is>
          <t>sr66_sr626w_sr626sw</t>
        </is>
      </c>
      <c r="DQ95" t="inlineStr">
        <is>
          <t>H371</t>
        </is>
      </c>
      <c r="DR95" t="inlineStr">
        <is>
          <t>H371</t>
        </is>
      </c>
      <c r="DS95" t="inlineStr">
        <is>
          <t>H371</t>
        </is>
      </c>
      <c r="DT95" t="inlineStr">
        <is>
          <t>H371</t>
        </is>
      </c>
      <c r="DU95" t="inlineStr">
        <is>
          <t>H371</t>
        </is>
      </c>
    </row>
    <row r="96" ht="12.75" customHeight="1">
      <c r="AC96" t="inlineStr">
        <is>
          <t>SAS</t>
        </is>
      </c>
      <c r="AD96" t="inlineStr">
        <is>
          <t>SAS</t>
        </is>
      </c>
      <c r="AE96" t="inlineStr">
        <is>
          <t>SAS</t>
        </is>
      </c>
      <c r="AF96" t="inlineStr">
        <is>
          <t>SAS</t>
        </is>
      </c>
      <c r="AG96" t="inlineStr">
        <is>
          <t>SAS</t>
        </is>
      </c>
      <c r="CB96" t="inlineStr">
        <is>
          <t>ジャージー</t>
        </is>
      </c>
      <c r="CH96" t="inlineStr">
        <is>
          <t>sr68_sr916sw</t>
        </is>
      </c>
      <c r="DQ96" t="inlineStr">
        <is>
          <t>H372</t>
        </is>
      </c>
      <c r="DR96" t="inlineStr">
        <is>
          <t>H372</t>
        </is>
      </c>
      <c r="DS96" t="inlineStr">
        <is>
          <t>H372</t>
        </is>
      </c>
      <c r="DT96" t="inlineStr">
        <is>
          <t>H372</t>
        </is>
      </c>
      <c r="DU96" t="inlineStr">
        <is>
          <t>H372</t>
        </is>
      </c>
    </row>
    <row r="97" ht="12.75" customHeight="1">
      <c r="AC97" t="inlineStr">
        <is>
          <t>SATA 1.5 Gb/s</t>
        </is>
      </c>
      <c r="AD97" t="inlineStr">
        <is>
          <t>SATA 1.5 Gb/s</t>
        </is>
      </c>
      <c r="AE97" t="inlineStr">
        <is>
          <t>SATA 1.5 Gb/s</t>
        </is>
      </c>
      <c r="AF97" t="inlineStr">
        <is>
          <t>SATA 1.5 Gb/s</t>
        </is>
      </c>
      <c r="AG97" t="inlineStr">
        <is>
          <t>SATA 1.5 Gb/s</t>
        </is>
      </c>
      <c r="CB97" t="inlineStr">
        <is>
          <t>ジャマイカ</t>
        </is>
      </c>
      <c r="CH97" t="inlineStr">
        <is>
          <t>sr69_sr920w_sr920sw</t>
        </is>
      </c>
      <c r="DQ97" t="inlineStr">
        <is>
          <t>H373</t>
        </is>
      </c>
      <c r="DR97" t="inlineStr">
        <is>
          <t>H373</t>
        </is>
      </c>
      <c r="DS97" t="inlineStr">
        <is>
          <t>H373</t>
        </is>
      </c>
      <c r="DT97" t="inlineStr">
        <is>
          <t>H373</t>
        </is>
      </c>
      <c r="DU97" t="inlineStr">
        <is>
          <t>H373</t>
        </is>
      </c>
    </row>
    <row r="98" ht="12.75" customHeight="1">
      <c r="AC98" t="inlineStr">
        <is>
          <t>SATA 3.0 Gb/s</t>
        </is>
      </c>
      <c r="AD98" t="inlineStr">
        <is>
          <t>SATA 3.0 Gb/s</t>
        </is>
      </c>
      <c r="AE98" t="inlineStr">
        <is>
          <t>SATA 3.0 Gb/s</t>
        </is>
      </c>
      <c r="AF98" t="inlineStr">
        <is>
          <t>SATA 3.0 Gb/s</t>
        </is>
      </c>
      <c r="AG98" t="inlineStr">
        <is>
          <t>SATA 3.0 Gb/s</t>
        </is>
      </c>
      <c r="CB98" t="inlineStr">
        <is>
          <t>シリア・アラブ共和国</t>
        </is>
      </c>
      <c r="CH98" t="inlineStr">
        <is>
          <t>sr416sw</t>
        </is>
      </c>
      <c r="DQ98" t="inlineStr">
        <is>
          <t>H400</t>
        </is>
      </c>
      <c r="DR98" t="inlineStr">
        <is>
          <t>H400</t>
        </is>
      </c>
      <c r="DS98" t="inlineStr">
        <is>
          <t>H400</t>
        </is>
      </c>
      <c r="DT98" t="inlineStr">
        <is>
          <t>H400</t>
        </is>
      </c>
      <c r="DU98" t="inlineStr">
        <is>
          <t>H400</t>
        </is>
      </c>
    </row>
    <row r="99" ht="12.75" customHeight="1">
      <c r="AC99" t="inlineStr">
        <is>
          <t>SATA 6.0 Gb/s</t>
        </is>
      </c>
      <c r="AD99" t="inlineStr">
        <is>
          <t>SATA 6.0 Gb/s</t>
        </is>
      </c>
      <c r="AE99" t="inlineStr">
        <is>
          <t>SATA 6.0 Gb/s</t>
        </is>
      </c>
      <c r="AF99" t="inlineStr">
        <is>
          <t>SATA 6.0 Gb/s</t>
        </is>
      </c>
      <c r="AG99" t="inlineStr">
        <is>
          <t>SATA 6.0 Gb/s</t>
        </is>
      </c>
      <c r="CB99" t="inlineStr">
        <is>
          <t>シンガポール共和国</t>
        </is>
      </c>
      <c r="CH99" t="inlineStr">
        <is>
          <t>u9vl</t>
        </is>
      </c>
      <c r="DQ99" t="inlineStr">
        <is>
          <t>H410</t>
        </is>
      </c>
      <c r="DR99" t="inlineStr">
        <is>
          <t>H410</t>
        </is>
      </c>
      <c r="DS99" t="inlineStr">
        <is>
          <t>H410</t>
        </is>
      </c>
      <c r="DT99" t="inlineStr">
        <is>
          <t>H410</t>
        </is>
      </c>
      <c r="DU99" t="inlineStr">
        <is>
          <t>H410</t>
        </is>
      </c>
    </row>
    <row r="100" ht="12.75" customHeight="1">
      <c r="AC100" t="inlineStr">
        <is>
          <t>SBus</t>
        </is>
      </c>
      <c r="AD100" t="inlineStr">
        <is>
          <t>SBus</t>
        </is>
      </c>
      <c r="AE100" t="inlineStr">
        <is>
          <t>SBus</t>
        </is>
      </c>
      <c r="AF100" t="inlineStr">
        <is>
          <t>SBus</t>
        </is>
      </c>
      <c r="AG100" t="inlineStr">
        <is>
          <t>SBus</t>
        </is>
      </c>
      <c r="CB100" t="inlineStr">
        <is>
          <t>シント・マールテン島</t>
        </is>
      </c>
      <c r="DQ100" t="inlineStr">
        <is>
          <t>H411</t>
        </is>
      </c>
      <c r="DR100" t="inlineStr">
        <is>
          <t>H411</t>
        </is>
      </c>
      <c r="DS100" t="inlineStr">
        <is>
          <t>H411</t>
        </is>
      </c>
      <c r="DT100" t="inlineStr">
        <is>
          <t>H411</t>
        </is>
      </c>
      <c r="DU100" t="inlineStr">
        <is>
          <t>H411</t>
        </is>
      </c>
    </row>
    <row r="101" ht="12.75" customHeight="1">
      <c r="AC101" t="inlineStr">
        <is>
          <t>SCSI</t>
        </is>
      </c>
      <c r="AD101" t="inlineStr">
        <is>
          <t>SCSI</t>
        </is>
      </c>
      <c r="AE101" t="inlineStr">
        <is>
          <t>SCSI</t>
        </is>
      </c>
      <c r="AF101" t="inlineStr">
        <is>
          <t>SCSI</t>
        </is>
      </c>
      <c r="AG101" t="inlineStr">
        <is>
          <t>SCSI</t>
        </is>
      </c>
      <c r="CB101" t="inlineStr">
        <is>
          <t>ジンバブエ共和国</t>
        </is>
      </c>
      <c r="DQ101" t="inlineStr">
        <is>
          <t>H412</t>
        </is>
      </c>
      <c r="DR101" t="inlineStr">
        <is>
          <t>H412</t>
        </is>
      </c>
      <c r="DS101" t="inlineStr">
        <is>
          <t>H412</t>
        </is>
      </c>
      <c r="DT101" t="inlineStr">
        <is>
          <t>H412</t>
        </is>
      </c>
      <c r="DU101" t="inlineStr">
        <is>
          <t>H412</t>
        </is>
      </c>
    </row>
    <row r="102" ht="12.75" customHeight="1">
      <c r="AC102" t="inlineStr">
        <is>
          <t>SDHC</t>
        </is>
      </c>
      <c r="AD102" t="inlineStr">
        <is>
          <t>SDHC</t>
        </is>
      </c>
      <c r="AE102" t="inlineStr">
        <is>
          <t>SDHC</t>
        </is>
      </c>
      <c r="AF102" t="inlineStr">
        <is>
          <t>SDHC</t>
        </is>
      </c>
      <c r="AG102" t="inlineStr">
        <is>
          <t>SDHC</t>
        </is>
      </c>
      <c r="CB102" t="inlineStr">
        <is>
          <t>スイス連邦</t>
        </is>
      </c>
      <c r="DQ102" t="inlineStr">
        <is>
          <t>H413</t>
        </is>
      </c>
      <c r="DR102" t="inlineStr">
        <is>
          <t>H413</t>
        </is>
      </c>
      <c r="DS102" t="inlineStr">
        <is>
          <t>H413</t>
        </is>
      </c>
      <c r="DT102" t="inlineStr">
        <is>
          <t>H413</t>
        </is>
      </c>
      <c r="DU102" t="inlineStr">
        <is>
          <t>H413</t>
        </is>
      </c>
    </row>
    <row r="103" ht="12.75" customHeight="1">
      <c r="AC103" t="inlineStr">
        <is>
          <t>SDIO</t>
        </is>
      </c>
      <c r="AD103" t="inlineStr">
        <is>
          <t>SDIO</t>
        </is>
      </c>
      <c r="AE103" t="inlineStr">
        <is>
          <t>SDIO</t>
        </is>
      </c>
      <c r="AF103" t="inlineStr">
        <is>
          <t>SDIO</t>
        </is>
      </c>
      <c r="AG103" t="inlineStr">
        <is>
          <t>SDIO</t>
        </is>
      </c>
      <c r="CB103" t="inlineStr">
        <is>
          <t>スウェーデン王国</t>
        </is>
      </c>
      <c r="DQ103" t="inlineStr">
        <is>
          <t>H420</t>
        </is>
      </c>
      <c r="DR103" t="inlineStr">
        <is>
          <t>H420</t>
        </is>
      </c>
      <c r="DS103" t="inlineStr">
        <is>
          <t>H420</t>
        </is>
      </c>
      <c r="DT103" t="inlineStr">
        <is>
          <t>H420</t>
        </is>
      </c>
      <c r="DU103" t="inlineStr">
        <is>
          <t>H420</t>
        </is>
      </c>
    </row>
    <row r="104" ht="12.75" customHeight="1">
      <c r="AC104" t="inlineStr">
        <is>
          <t>SDUC</t>
        </is>
      </c>
      <c r="AD104" t="inlineStr">
        <is>
          <t>SDUC</t>
        </is>
      </c>
      <c r="AE104" t="inlineStr">
        <is>
          <t>SDUC</t>
        </is>
      </c>
      <c r="AF104" t="inlineStr">
        <is>
          <t>SDUC</t>
        </is>
      </c>
      <c r="AG104" t="inlineStr">
        <is>
          <t>SDUC</t>
        </is>
      </c>
      <c r="CB104" t="inlineStr">
        <is>
          <t>スーダン共和国</t>
        </is>
      </c>
    </row>
    <row r="105" ht="12.75" customHeight="1">
      <c r="AC105" t="inlineStr">
        <is>
          <t>SDXC</t>
        </is>
      </c>
      <c r="AD105" t="inlineStr">
        <is>
          <t>SDXC</t>
        </is>
      </c>
      <c r="AE105" t="inlineStr">
        <is>
          <t>SDXC</t>
        </is>
      </c>
      <c r="AF105" t="inlineStr">
        <is>
          <t>SDXC</t>
        </is>
      </c>
      <c r="AG105" t="inlineStr">
        <is>
          <t>SDXC</t>
        </is>
      </c>
      <c r="CB105" t="inlineStr">
        <is>
          <t>スバールバル・ヤンマイエン島(ノルウェー領)</t>
        </is>
      </c>
    </row>
    <row r="106" ht="12.75" customHeight="1">
      <c r="AC106" t="inlineStr">
        <is>
          <t>SDカード</t>
        </is>
      </c>
      <c r="AD106" t="inlineStr">
        <is>
          <t>SDカード</t>
        </is>
      </c>
      <c r="AE106" t="inlineStr">
        <is>
          <t>SDカード</t>
        </is>
      </c>
      <c r="AF106" t="inlineStr">
        <is>
          <t>SDカード</t>
        </is>
      </c>
      <c r="AG106" t="inlineStr">
        <is>
          <t>SDカード</t>
        </is>
      </c>
      <c r="CB106" t="inlineStr">
        <is>
          <t>スペイン</t>
        </is>
      </c>
    </row>
    <row r="107" ht="12.75" customHeight="1">
      <c r="AC107" t="inlineStr">
        <is>
          <t>SecureMMC</t>
        </is>
      </c>
      <c r="AD107" t="inlineStr">
        <is>
          <t>SecureMMC</t>
        </is>
      </c>
      <c r="AE107" t="inlineStr">
        <is>
          <t>SecureMMC</t>
        </is>
      </c>
      <c r="AF107" t="inlineStr">
        <is>
          <t>SecureMMC</t>
        </is>
      </c>
      <c r="AG107" t="inlineStr">
        <is>
          <t>SecureMMC</t>
        </is>
      </c>
      <c r="CB107" t="inlineStr">
        <is>
          <t>スリナム共和国</t>
        </is>
      </c>
    </row>
    <row r="108" ht="12.75" customHeight="1">
      <c r="AC108" t="inlineStr">
        <is>
          <t>SIMカード</t>
        </is>
      </c>
      <c r="AD108" t="inlineStr">
        <is>
          <t>SIMカード</t>
        </is>
      </c>
      <c r="AE108" t="inlineStr">
        <is>
          <t>SIMカード</t>
        </is>
      </c>
      <c r="AF108" t="inlineStr">
        <is>
          <t>SIMカード</t>
        </is>
      </c>
      <c r="AG108" t="inlineStr">
        <is>
          <t>SIMカード</t>
        </is>
      </c>
      <c r="CB108" t="inlineStr">
        <is>
          <t>スリランカ民主社会主義共和国</t>
        </is>
      </c>
    </row>
    <row r="109" ht="12.75" customHeight="1">
      <c r="AC109" t="inlineStr">
        <is>
          <t>SPD</t>
        </is>
      </c>
      <c r="AD109" t="inlineStr">
        <is>
          <t>SPD</t>
        </is>
      </c>
      <c r="AE109" t="inlineStr">
        <is>
          <t>SPD</t>
        </is>
      </c>
      <c r="AF109" t="inlineStr">
        <is>
          <t>SPD</t>
        </is>
      </c>
      <c r="AG109" t="inlineStr">
        <is>
          <t>SPD</t>
        </is>
      </c>
      <c r="CB109" t="inlineStr">
        <is>
          <t>スロバキア共和国</t>
        </is>
      </c>
    </row>
    <row r="110" ht="12.75" customHeight="1">
      <c r="AC110" t="inlineStr">
        <is>
          <t>SSFDC</t>
        </is>
      </c>
      <c r="AD110" t="inlineStr">
        <is>
          <t>SSFDC</t>
        </is>
      </c>
      <c r="AE110" t="inlineStr">
        <is>
          <t>SSFDC</t>
        </is>
      </c>
      <c r="AF110" t="inlineStr">
        <is>
          <t>SSFDC</t>
        </is>
      </c>
      <c r="AG110" t="inlineStr">
        <is>
          <t>SSFDC</t>
        </is>
      </c>
      <c r="CB110" t="inlineStr">
        <is>
          <t>スロベニア共和国</t>
        </is>
      </c>
    </row>
    <row r="111" ht="12.75" customHeight="1">
      <c r="AC111" t="inlineStr">
        <is>
          <t>Thunderbolt</t>
        </is>
      </c>
      <c r="AD111" t="inlineStr">
        <is>
          <t>Thunderbolt</t>
        </is>
      </c>
      <c r="AE111" t="inlineStr">
        <is>
          <t>Thunderbolt</t>
        </is>
      </c>
      <c r="AF111" t="inlineStr">
        <is>
          <t>Thunderbolt</t>
        </is>
      </c>
      <c r="AG111" t="inlineStr">
        <is>
          <t>Thunderbolt</t>
        </is>
      </c>
      <c r="CB111" t="inlineStr">
        <is>
          <t>スワジランド王国</t>
        </is>
      </c>
    </row>
    <row r="112" ht="12.75" customHeight="1">
      <c r="AC112" t="inlineStr">
        <is>
          <t>Thunderbolt 2</t>
        </is>
      </c>
      <c r="AD112" t="inlineStr">
        <is>
          <t>Thunderbolt 2</t>
        </is>
      </c>
      <c r="AE112" t="inlineStr">
        <is>
          <t>Thunderbolt 2</t>
        </is>
      </c>
      <c r="AF112" t="inlineStr">
        <is>
          <t>Thunderbolt 2</t>
        </is>
      </c>
      <c r="AG112" t="inlineStr">
        <is>
          <t>Thunderbolt 2</t>
        </is>
      </c>
      <c r="CB112" t="inlineStr">
        <is>
          <t>セイシェル共和国</t>
        </is>
      </c>
    </row>
    <row r="113" ht="12.75" customHeight="1">
      <c r="AC113" t="inlineStr">
        <is>
          <t>Thunderbolt 3</t>
        </is>
      </c>
      <c r="AD113" t="inlineStr">
        <is>
          <t>Thunderbolt 3</t>
        </is>
      </c>
      <c r="AE113" t="inlineStr">
        <is>
          <t>Thunderbolt 3</t>
        </is>
      </c>
      <c r="AF113" t="inlineStr">
        <is>
          <t>Thunderbolt 3</t>
        </is>
      </c>
      <c r="AG113" t="inlineStr">
        <is>
          <t>Thunderbolt 3</t>
        </is>
      </c>
      <c r="CB113" t="inlineStr">
        <is>
          <t>セネガル共和国</t>
        </is>
      </c>
    </row>
    <row r="114" ht="12.75" customHeight="1">
      <c r="AC114" t="inlineStr">
        <is>
          <t>Thunderbolt 4</t>
        </is>
      </c>
      <c r="AD114" t="inlineStr">
        <is>
          <t>Thunderbolt 4</t>
        </is>
      </c>
      <c r="AE114" t="inlineStr">
        <is>
          <t>Thunderbolt 4</t>
        </is>
      </c>
      <c r="AF114" t="inlineStr">
        <is>
          <t>Thunderbolt 4</t>
        </is>
      </c>
      <c r="AG114" t="inlineStr">
        <is>
          <t>Thunderbolt 4</t>
        </is>
      </c>
      <c r="CB114" t="inlineStr">
        <is>
          <t>セルビア</t>
        </is>
      </c>
    </row>
    <row r="115" ht="12.75" customHeight="1">
      <c r="AC115" t="inlineStr">
        <is>
          <t>TransFlash</t>
        </is>
      </c>
      <c r="AD115" t="inlineStr">
        <is>
          <t>TransFlash</t>
        </is>
      </c>
      <c r="AE115" t="inlineStr">
        <is>
          <t>TransFlash</t>
        </is>
      </c>
      <c r="AF115" t="inlineStr">
        <is>
          <t>TransFlash</t>
        </is>
      </c>
      <c r="AG115" t="inlineStr">
        <is>
          <t>TransFlash</t>
        </is>
      </c>
      <c r="CB115" t="inlineStr">
        <is>
          <t>セルビア・モンテネグロ</t>
        </is>
      </c>
    </row>
    <row r="116" ht="12.75" customHeight="1">
      <c r="AC116" t="inlineStr">
        <is>
          <t>U174</t>
        </is>
      </c>
      <c r="AD116" t="inlineStr">
        <is>
          <t>U174</t>
        </is>
      </c>
      <c r="AE116" t="inlineStr">
        <is>
          <t>U174</t>
        </is>
      </c>
      <c r="AF116" t="inlineStr">
        <is>
          <t>U174</t>
        </is>
      </c>
      <c r="AG116" t="inlineStr">
        <is>
          <t>U174</t>
        </is>
      </c>
      <c r="CB116" t="inlineStr">
        <is>
          <t>セントクリストファー・ネイビス</t>
        </is>
      </c>
    </row>
    <row r="117" ht="12.75" customHeight="1">
      <c r="AC117" t="inlineStr">
        <is>
          <t>USB</t>
        </is>
      </c>
      <c r="AD117" t="inlineStr">
        <is>
          <t>USB</t>
        </is>
      </c>
      <c r="AE117" t="inlineStr">
        <is>
          <t>USB</t>
        </is>
      </c>
      <c r="AF117" t="inlineStr">
        <is>
          <t>USB</t>
        </is>
      </c>
      <c r="AG117" t="inlineStr">
        <is>
          <t>USB</t>
        </is>
      </c>
      <c r="CB117" t="inlineStr">
        <is>
          <t>セントジョージア</t>
        </is>
      </c>
    </row>
    <row r="118" ht="12.75" customHeight="1">
      <c r="AC118" t="inlineStr">
        <is>
          <t>USB 1.0</t>
        </is>
      </c>
      <c r="AD118" t="inlineStr">
        <is>
          <t>USB 1.0</t>
        </is>
      </c>
      <c r="AE118" t="inlineStr">
        <is>
          <t>USB 1.0</t>
        </is>
      </c>
      <c r="AF118" t="inlineStr">
        <is>
          <t>USB 1.0</t>
        </is>
      </c>
      <c r="AG118" t="inlineStr">
        <is>
          <t>USB 1.0</t>
        </is>
      </c>
      <c r="CB118" t="inlineStr">
        <is>
          <t>セントバーツ島</t>
        </is>
      </c>
    </row>
    <row r="119" ht="12.75" customHeight="1">
      <c r="AC119" t="inlineStr">
        <is>
          <t>USB 1.1</t>
        </is>
      </c>
      <c r="AD119" t="inlineStr">
        <is>
          <t>USB 1.1</t>
        </is>
      </c>
      <c r="AE119" t="inlineStr">
        <is>
          <t>USB 1.1</t>
        </is>
      </c>
      <c r="AF119" t="inlineStr">
        <is>
          <t>USB 1.1</t>
        </is>
      </c>
      <c r="AG119" t="inlineStr">
        <is>
          <t>USB 1.1</t>
        </is>
      </c>
      <c r="CB119" t="inlineStr">
        <is>
          <t>セントビンセント・グレナディーン諸島</t>
        </is>
      </c>
    </row>
    <row r="120" ht="12.75" customHeight="1">
      <c r="AC120" t="inlineStr">
        <is>
          <t>USB 2.0</t>
        </is>
      </c>
      <c r="AD120" t="inlineStr">
        <is>
          <t>USB 2.0</t>
        </is>
      </c>
      <c r="AE120" t="inlineStr">
        <is>
          <t>USB 2.0</t>
        </is>
      </c>
      <c r="AF120" t="inlineStr">
        <is>
          <t>USB 2.0</t>
        </is>
      </c>
      <c r="AG120" t="inlineStr">
        <is>
          <t>USB 2.0</t>
        </is>
      </c>
      <c r="CB120" t="inlineStr">
        <is>
          <t>セントヘレナ</t>
        </is>
      </c>
    </row>
    <row r="121" ht="12.75" customHeight="1">
      <c r="AC121" t="inlineStr">
        <is>
          <t>USB 2.0タイプ A</t>
        </is>
      </c>
      <c r="AD121" t="inlineStr">
        <is>
          <t>USB 2.0タイプ A</t>
        </is>
      </c>
      <c r="AE121" t="inlineStr">
        <is>
          <t>USB 2.0タイプ A</t>
        </is>
      </c>
      <c r="AF121" t="inlineStr">
        <is>
          <t>USB 2.0タイプ A</t>
        </is>
      </c>
      <c r="AG121" t="inlineStr">
        <is>
          <t>USB 2.0タイプ A</t>
        </is>
      </c>
      <c r="CB121" t="inlineStr">
        <is>
          <t>セントルシア</t>
        </is>
      </c>
    </row>
    <row r="122" ht="12.75" customHeight="1">
      <c r="AC122" t="inlineStr">
        <is>
          <t>USB 2.0タイプB</t>
        </is>
      </c>
      <c r="AD122" t="inlineStr">
        <is>
          <t>USB 2.0タイプB</t>
        </is>
      </c>
      <c r="AE122" t="inlineStr">
        <is>
          <t>USB 2.0タイプB</t>
        </is>
      </c>
      <c r="AF122" t="inlineStr">
        <is>
          <t>USB 2.0タイプB</t>
        </is>
      </c>
      <c r="AG122" t="inlineStr">
        <is>
          <t>USB 2.0タイプB</t>
        </is>
      </c>
      <c r="CB122" t="inlineStr">
        <is>
          <t>ソマリア民主共和国</t>
        </is>
      </c>
    </row>
    <row r="123" ht="12.75" customHeight="1">
      <c r="AC123" t="inlineStr">
        <is>
          <t>USB 3.0</t>
        </is>
      </c>
      <c r="AD123" t="inlineStr">
        <is>
          <t>USB 3.0</t>
        </is>
      </c>
      <c r="AE123" t="inlineStr">
        <is>
          <t>USB 3.0</t>
        </is>
      </c>
      <c r="AF123" t="inlineStr">
        <is>
          <t>USB 3.0</t>
        </is>
      </c>
      <c r="AG123" t="inlineStr">
        <is>
          <t>USB 3.0</t>
        </is>
      </c>
      <c r="CB123" t="inlineStr">
        <is>
          <t>ソロモン諸島</t>
        </is>
      </c>
    </row>
    <row r="124" ht="12.75" customHeight="1">
      <c r="AC124" t="inlineStr">
        <is>
          <t>USB 3.0タイプ A</t>
        </is>
      </c>
      <c r="AD124" t="inlineStr">
        <is>
          <t>USB 3.0タイプ A</t>
        </is>
      </c>
      <c r="AE124" t="inlineStr">
        <is>
          <t>USB 3.0タイプ A</t>
        </is>
      </c>
      <c r="AF124" t="inlineStr">
        <is>
          <t>USB 3.0タイプ A</t>
        </is>
      </c>
      <c r="AG124" t="inlineStr">
        <is>
          <t>USB 3.0タイプ A</t>
        </is>
      </c>
      <c r="CB124" t="inlineStr">
        <is>
          <t>タークス・カイコス諸島</t>
        </is>
      </c>
    </row>
    <row r="125" ht="12.75" customHeight="1">
      <c r="AC125" t="inlineStr">
        <is>
          <t>USB 3.0タイプ B</t>
        </is>
      </c>
      <c r="AD125" t="inlineStr">
        <is>
          <t>USB 3.0タイプ B</t>
        </is>
      </c>
      <c r="AE125" t="inlineStr">
        <is>
          <t>USB 3.0タイプ B</t>
        </is>
      </c>
      <c r="AF125" t="inlineStr">
        <is>
          <t>USB 3.0タイプ B</t>
        </is>
      </c>
      <c r="AG125" t="inlineStr">
        <is>
          <t>USB 3.0タイプ B</t>
        </is>
      </c>
      <c r="CB125" t="inlineStr">
        <is>
          <t>タイ王国</t>
        </is>
      </c>
    </row>
    <row r="126" ht="12.75" customHeight="1">
      <c r="AC126" t="inlineStr">
        <is>
          <t>USB 3.0タイプC</t>
        </is>
      </c>
      <c r="AD126" t="inlineStr">
        <is>
          <t>USB 3.0タイプC</t>
        </is>
      </c>
      <c r="AE126" t="inlineStr">
        <is>
          <t>USB 3.0タイプC</t>
        </is>
      </c>
      <c r="AF126" t="inlineStr">
        <is>
          <t>USB 3.0タイプC</t>
        </is>
      </c>
      <c r="AG126" t="inlineStr">
        <is>
          <t>USB 3.0タイプC</t>
        </is>
      </c>
      <c r="CB126" t="inlineStr">
        <is>
          <t>タジキスタン共和国</t>
        </is>
      </c>
    </row>
    <row r="127" ht="12.75" customHeight="1">
      <c r="AC127" t="inlineStr">
        <is>
          <t>USB 3.1 タイプC</t>
        </is>
      </c>
      <c r="AD127" t="inlineStr">
        <is>
          <t>USB 3.1 タイプC</t>
        </is>
      </c>
      <c r="AE127" t="inlineStr">
        <is>
          <t>USB 3.1 タイプC</t>
        </is>
      </c>
      <c r="AF127" t="inlineStr">
        <is>
          <t>USB 3.1 タイプC</t>
        </is>
      </c>
      <c r="AG127" t="inlineStr">
        <is>
          <t>USB 3.1 タイプC</t>
        </is>
      </c>
      <c r="CB127" t="inlineStr">
        <is>
          <t>タンザニア連合共和国</t>
        </is>
      </c>
    </row>
    <row r="128" ht="12.75" customHeight="1">
      <c r="AC128" t="inlineStr">
        <is>
          <t>USB 3.1タイプA</t>
        </is>
      </c>
      <c r="AD128" t="inlineStr">
        <is>
          <t>USB 3.1タイプA</t>
        </is>
      </c>
      <c r="AE128" t="inlineStr">
        <is>
          <t>USB 3.1タイプA</t>
        </is>
      </c>
      <c r="AF128" t="inlineStr">
        <is>
          <t>USB 3.1タイプA</t>
        </is>
      </c>
      <c r="AG128" t="inlineStr">
        <is>
          <t>USB 3.1タイプA</t>
        </is>
      </c>
      <c r="CB128" t="inlineStr">
        <is>
          <t>チェコスロバキア（旧）</t>
        </is>
      </c>
    </row>
    <row r="129" ht="12.75" customHeight="1">
      <c r="AC129" t="inlineStr">
        <is>
          <t>USB 3.1タイプB</t>
        </is>
      </c>
      <c r="AD129" t="inlineStr">
        <is>
          <t>USB 3.1タイプB</t>
        </is>
      </c>
      <c r="AE129" t="inlineStr">
        <is>
          <t>USB 3.1タイプB</t>
        </is>
      </c>
      <c r="AF129" t="inlineStr">
        <is>
          <t>USB 3.1タイプB</t>
        </is>
      </c>
      <c r="AG129" t="inlineStr">
        <is>
          <t>USB 3.1タイプB</t>
        </is>
      </c>
      <c r="CB129" t="inlineStr">
        <is>
          <t>チェコ共和国</t>
        </is>
      </c>
    </row>
    <row r="130" ht="12.75" customHeight="1">
      <c r="AC130" t="inlineStr">
        <is>
          <t>USB 3.2 Gen 1</t>
        </is>
      </c>
      <c r="AD130" t="inlineStr">
        <is>
          <t>USB 3.2 Gen 1</t>
        </is>
      </c>
      <c r="AE130" t="inlineStr">
        <is>
          <t>USB 3.2 Gen 1</t>
        </is>
      </c>
      <c r="AF130" t="inlineStr">
        <is>
          <t>USB 3.2 Gen 1</t>
        </is>
      </c>
      <c r="AG130" t="inlineStr">
        <is>
          <t>USB 3.2 Gen 1</t>
        </is>
      </c>
      <c r="CB130" t="inlineStr">
        <is>
          <t>チャド共和国</t>
        </is>
      </c>
    </row>
    <row r="131" ht="12.75" customHeight="1">
      <c r="AC131" t="inlineStr">
        <is>
          <t>USB 3.2 Gen 2</t>
        </is>
      </c>
      <c r="AD131" t="inlineStr">
        <is>
          <t>USB 3.2 Gen 2</t>
        </is>
      </c>
      <c r="AE131" t="inlineStr">
        <is>
          <t>USB 3.2 Gen 2</t>
        </is>
      </c>
      <c r="AF131" t="inlineStr">
        <is>
          <t>USB 3.2 Gen 2</t>
        </is>
      </c>
      <c r="AG131" t="inlineStr">
        <is>
          <t>USB 3.2 Gen 2</t>
        </is>
      </c>
      <c r="CB131" t="inlineStr">
        <is>
          <t>チュニジア共和国</t>
        </is>
      </c>
    </row>
    <row r="132" ht="12.75" customHeight="1">
      <c r="AC132" t="inlineStr">
        <is>
          <t>USB 3.2 Gen 2×2</t>
        </is>
      </c>
      <c r="AD132" t="inlineStr">
        <is>
          <t>USB 3.2 Gen 2×2</t>
        </is>
      </c>
      <c r="AE132" t="inlineStr">
        <is>
          <t>USB 3.2 Gen 2×2</t>
        </is>
      </c>
      <c r="AF132" t="inlineStr">
        <is>
          <t>USB 3.2 Gen 2×2</t>
        </is>
      </c>
      <c r="AG132" t="inlineStr">
        <is>
          <t>USB 3.2 Gen 2×2</t>
        </is>
      </c>
      <c r="CB132" t="inlineStr">
        <is>
          <t>チリ共和国</t>
        </is>
      </c>
    </row>
    <row r="133" ht="12.75" customHeight="1">
      <c r="AC133" t="inlineStr">
        <is>
          <t>USB-C</t>
        </is>
      </c>
      <c r="AD133" t="inlineStr">
        <is>
          <t>USB-C</t>
        </is>
      </c>
      <c r="AE133" t="inlineStr">
        <is>
          <t>USB-C</t>
        </is>
      </c>
      <c r="AF133" t="inlineStr">
        <is>
          <t>USB-C</t>
        </is>
      </c>
      <c r="AG133" t="inlineStr">
        <is>
          <t>USB-C</t>
        </is>
      </c>
      <c r="CB133" t="inlineStr">
        <is>
          <t>ツバル</t>
        </is>
      </c>
    </row>
    <row r="134" ht="12.75" customHeight="1">
      <c r="AC134" t="inlineStr">
        <is>
          <t>USBストリーミング</t>
        </is>
      </c>
      <c r="AD134" t="inlineStr">
        <is>
          <t>USBストリーミング</t>
        </is>
      </c>
      <c r="AE134" t="inlineStr">
        <is>
          <t>USBストリーミング</t>
        </is>
      </c>
      <c r="AF134" t="inlineStr">
        <is>
          <t>USBストリーミング</t>
        </is>
      </c>
      <c r="AG134" t="inlineStr">
        <is>
          <t>USBストリーミング</t>
        </is>
      </c>
      <c r="CB134" t="inlineStr">
        <is>
          <t>デンマーク王国</t>
        </is>
      </c>
    </row>
    <row r="135" ht="12.75" customHeight="1">
      <c r="AC135" t="inlineStr">
        <is>
          <t>USBドッキングステーション</t>
        </is>
      </c>
      <c r="AD135" t="inlineStr">
        <is>
          <t>USBドッキングステーション</t>
        </is>
      </c>
      <c r="AE135" t="inlineStr">
        <is>
          <t>USBドッキングステーション</t>
        </is>
      </c>
      <c r="AF135" t="inlineStr">
        <is>
          <t>USBドッキングステーション</t>
        </is>
      </c>
      <c r="AG135" t="inlineStr">
        <is>
          <t>USBドッキングステーション</t>
        </is>
      </c>
      <c r="CB135" t="inlineStr">
        <is>
          <t>ドイツ連邦共和国</t>
        </is>
      </c>
    </row>
    <row r="136" ht="12.75" customHeight="1">
      <c r="AC136" t="inlineStr">
        <is>
          <t>USBマイクロA</t>
        </is>
      </c>
      <c r="AD136" t="inlineStr">
        <is>
          <t>USBマイクロA</t>
        </is>
      </c>
      <c r="AE136" t="inlineStr">
        <is>
          <t>USBマイクロA</t>
        </is>
      </c>
      <c r="AF136" t="inlineStr">
        <is>
          <t>USBマイクロA</t>
        </is>
      </c>
      <c r="AG136" t="inlineStr">
        <is>
          <t>USBマイクロA</t>
        </is>
      </c>
      <c r="CB136" t="inlineStr">
        <is>
          <t>トーゴ共和国</t>
        </is>
      </c>
    </row>
    <row r="137" ht="12.75" customHeight="1">
      <c r="AC137" t="inlineStr">
        <is>
          <t>USBマイクロB</t>
        </is>
      </c>
      <c r="AD137" t="inlineStr">
        <is>
          <t>USBマイクロB</t>
        </is>
      </c>
      <c r="AE137" t="inlineStr">
        <is>
          <t>USBマイクロB</t>
        </is>
      </c>
      <c r="AF137" t="inlineStr">
        <is>
          <t>USBマイクロB</t>
        </is>
      </c>
      <c r="AG137" t="inlineStr">
        <is>
          <t>USBマイクロB</t>
        </is>
      </c>
      <c r="CB137" t="inlineStr">
        <is>
          <t>トケラウ諸島</t>
        </is>
      </c>
    </row>
    <row r="138" ht="12.75" customHeight="1">
      <c r="AC138" t="inlineStr">
        <is>
          <t>VGA</t>
        </is>
      </c>
      <c r="AD138" t="inlineStr">
        <is>
          <t>VGA</t>
        </is>
      </c>
      <c r="AE138" t="inlineStr">
        <is>
          <t>VGA</t>
        </is>
      </c>
      <c r="AF138" t="inlineStr">
        <is>
          <t>VGA</t>
        </is>
      </c>
      <c r="AG138" t="inlineStr">
        <is>
          <t>VGA</t>
        </is>
      </c>
      <c r="CB138" t="inlineStr">
        <is>
          <t>ドミニカ共和国</t>
        </is>
      </c>
    </row>
    <row r="139" ht="12.75" customHeight="1">
      <c r="AC139" t="inlineStr">
        <is>
          <t>XDピクチャーカード</t>
        </is>
      </c>
      <c r="AD139" t="inlineStr">
        <is>
          <t>XDピクチャーカード</t>
        </is>
      </c>
      <c r="AE139" t="inlineStr">
        <is>
          <t>XDピクチャーカード</t>
        </is>
      </c>
      <c r="AF139" t="inlineStr">
        <is>
          <t>XDピクチャーカード</t>
        </is>
      </c>
      <c r="AG139" t="inlineStr">
        <is>
          <t>XDピクチャーカード</t>
        </is>
      </c>
      <c r="CB139" t="inlineStr">
        <is>
          <t>ドミニカ国</t>
        </is>
      </c>
    </row>
    <row r="140" ht="12.75" customHeight="1">
      <c r="AC140" t="inlineStr">
        <is>
          <t>xDピクチャーカードタイプH</t>
        </is>
      </c>
      <c r="AD140" t="inlineStr">
        <is>
          <t>xDピクチャーカードタイプH</t>
        </is>
      </c>
      <c r="AE140" t="inlineStr">
        <is>
          <t>xDピクチャーカードタイプH</t>
        </is>
      </c>
      <c r="AF140" t="inlineStr">
        <is>
          <t>xDピクチャーカードタイプH</t>
        </is>
      </c>
      <c r="AG140" t="inlineStr">
        <is>
          <t>xDピクチャーカードタイプH</t>
        </is>
      </c>
      <c r="CB140" t="inlineStr">
        <is>
          <t>トリスタンダクーニャ</t>
        </is>
      </c>
    </row>
    <row r="141" ht="12.75" customHeight="1">
      <c r="AC141" t="inlineStr">
        <is>
          <t>xDピクチャーカードタイプM</t>
        </is>
      </c>
      <c r="AD141" t="inlineStr">
        <is>
          <t>xDピクチャーカードタイプM</t>
        </is>
      </c>
      <c r="AE141" t="inlineStr">
        <is>
          <t>xDピクチャーカードタイプM</t>
        </is>
      </c>
      <c r="AF141" t="inlineStr">
        <is>
          <t>xDピクチャーカードタイプM</t>
        </is>
      </c>
      <c r="AG141" t="inlineStr">
        <is>
          <t>xDピクチャーカードタイプM</t>
        </is>
      </c>
      <c r="CB141" t="inlineStr">
        <is>
          <t>トリニダード・トバゴ共和国</t>
        </is>
      </c>
    </row>
    <row r="142" ht="12.75" customHeight="1">
      <c r="AC142" t="inlineStr">
        <is>
          <t>xDピクチャーカードタイプM +</t>
        </is>
      </c>
      <c r="AD142" t="inlineStr">
        <is>
          <t>xDピクチャーカードタイプM +</t>
        </is>
      </c>
      <c r="AE142" t="inlineStr">
        <is>
          <t>xDピクチャーカードタイプM +</t>
        </is>
      </c>
      <c r="AF142" t="inlineStr">
        <is>
          <t>xDピクチャーカードタイプM +</t>
        </is>
      </c>
      <c r="AG142" t="inlineStr">
        <is>
          <t>xDピクチャーカードタイプM +</t>
        </is>
      </c>
      <c r="CB142" t="inlineStr">
        <is>
          <t>トルクメニスタン</t>
        </is>
      </c>
    </row>
    <row r="143" ht="12.75" customHeight="1">
      <c r="AC143" t="inlineStr">
        <is>
          <t>イーサネット</t>
        </is>
      </c>
      <c r="AD143" t="inlineStr">
        <is>
          <t>イーサネット</t>
        </is>
      </c>
      <c r="AE143" t="inlineStr">
        <is>
          <t>イーサネット</t>
        </is>
      </c>
      <c r="AF143" t="inlineStr">
        <is>
          <t>イーサネット</t>
        </is>
      </c>
      <c r="AG143" t="inlineStr">
        <is>
          <t>イーサネット</t>
        </is>
      </c>
      <c r="CB143" t="inlineStr">
        <is>
          <t>トルコ共和国</t>
        </is>
      </c>
    </row>
    <row r="144" ht="12.75" customHeight="1">
      <c r="AC144" t="inlineStr">
        <is>
          <t>エクスプレスカード</t>
        </is>
      </c>
      <c r="AD144" t="inlineStr">
        <is>
          <t>エクスプレスカード</t>
        </is>
      </c>
      <c r="AE144" t="inlineStr">
        <is>
          <t>エクスプレスカード</t>
        </is>
      </c>
      <c r="AF144" t="inlineStr">
        <is>
          <t>エクスプレスカード</t>
        </is>
      </c>
      <c r="AG144" t="inlineStr">
        <is>
          <t>エクスプレスカード</t>
        </is>
      </c>
      <c r="CB144" t="inlineStr">
        <is>
          <t>トンガ王国</t>
        </is>
      </c>
    </row>
    <row r="145" ht="12.75" customHeight="1">
      <c r="AC145" t="inlineStr">
        <is>
          <t>ゲームポート</t>
        </is>
      </c>
      <c r="AD145" t="inlineStr">
        <is>
          <t>ゲームポート</t>
        </is>
      </c>
      <c r="AE145" t="inlineStr">
        <is>
          <t>ゲームポート</t>
        </is>
      </c>
      <c r="AF145" t="inlineStr">
        <is>
          <t>ゲームポート</t>
        </is>
      </c>
      <c r="AG145" t="inlineStr">
        <is>
          <t>ゲームポート</t>
        </is>
      </c>
      <c r="CB145" t="inlineStr">
        <is>
          <t>ナイジェリア連邦共和国</t>
        </is>
      </c>
    </row>
    <row r="146" ht="12.75" customHeight="1">
      <c r="AC146" t="inlineStr">
        <is>
          <t>コンパクトディスク</t>
        </is>
      </c>
      <c r="AD146" t="inlineStr">
        <is>
          <t>コンパクトディスク</t>
        </is>
      </c>
      <c r="AE146" t="inlineStr">
        <is>
          <t>コンパクトディスク</t>
        </is>
      </c>
      <c r="AF146" t="inlineStr">
        <is>
          <t>コンパクトディスク</t>
        </is>
      </c>
      <c r="AG146" t="inlineStr">
        <is>
          <t>コンパクトディスク</t>
        </is>
      </c>
      <c r="CB146" t="inlineStr">
        <is>
          <t>ナウル共和国</t>
        </is>
      </c>
    </row>
    <row r="147" ht="12.75" customHeight="1">
      <c r="AC147" t="inlineStr">
        <is>
          <t>コンパクトフラッシュ</t>
        </is>
      </c>
      <c r="AD147" t="inlineStr">
        <is>
          <t>コンパクトフラッシュ</t>
        </is>
      </c>
      <c r="AE147" t="inlineStr">
        <is>
          <t>コンパクトフラッシュ</t>
        </is>
      </c>
      <c r="AF147" t="inlineStr">
        <is>
          <t>コンパクトフラッシュ</t>
        </is>
      </c>
      <c r="AG147" t="inlineStr">
        <is>
          <t>コンパクトフラッシュ</t>
        </is>
      </c>
      <c r="CB147" t="inlineStr">
        <is>
          <t>ナミビア共和国</t>
        </is>
      </c>
    </row>
    <row r="148" ht="12.75" customHeight="1">
      <c r="AC148" t="inlineStr">
        <is>
          <t>コンポーネント・ビデオ</t>
        </is>
      </c>
      <c r="AD148" t="inlineStr">
        <is>
          <t>コンポーネント・ビデオ</t>
        </is>
      </c>
      <c r="AE148" t="inlineStr">
        <is>
          <t>コンポーネント・ビデオ</t>
        </is>
      </c>
      <c r="AF148" t="inlineStr">
        <is>
          <t>コンポーネント・ビデオ</t>
        </is>
      </c>
      <c r="AG148" t="inlineStr">
        <is>
          <t>コンポーネント・ビデオ</t>
        </is>
      </c>
      <c r="CB148" t="inlineStr">
        <is>
          <t>ニウエ</t>
        </is>
      </c>
    </row>
    <row r="149" ht="12.75" customHeight="1">
      <c r="AC149" t="inlineStr">
        <is>
          <t>コンポジット・ビデオ</t>
        </is>
      </c>
      <c r="AD149" t="inlineStr">
        <is>
          <t>コンポジット・ビデオ</t>
        </is>
      </c>
      <c r="AE149" t="inlineStr">
        <is>
          <t>コンポジット・ビデオ</t>
        </is>
      </c>
      <c r="AF149" t="inlineStr">
        <is>
          <t>コンポジット・ビデオ</t>
        </is>
      </c>
      <c r="AG149" t="inlineStr">
        <is>
          <t>コンポジット・ビデオ</t>
        </is>
      </c>
      <c r="CB149" t="inlineStr">
        <is>
          <t>ニカラグア共和国</t>
        </is>
      </c>
    </row>
    <row r="150" ht="12.75" customHeight="1">
      <c r="AC150" t="inlineStr">
        <is>
          <t>シリアルインタフェース</t>
        </is>
      </c>
      <c r="AD150" t="inlineStr">
        <is>
          <t>シリアルインタフェース</t>
        </is>
      </c>
      <c r="AE150" t="inlineStr">
        <is>
          <t>シリアルインタフェース</t>
        </is>
      </c>
      <c r="AF150" t="inlineStr">
        <is>
          <t>シリアルインタフェース</t>
        </is>
      </c>
      <c r="AG150" t="inlineStr">
        <is>
          <t>シリアルインタフェース</t>
        </is>
      </c>
      <c r="CB150" t="inlineStr">
        <is>
          <t>ニジェール共和国</t>
        </is>
      </c>
    </row>
    <row r="151" ht="12.75" customHeight="1">
      <c r="AC151" t="inlineStr">
        <is>
          <t>スーパーディスク</t>
        </is>
      </c>
      <c r="AD151" t="inlineStr">
        <is>
          <t>スーパーディスク</t>
        </is>
      </c>
      <c r="AE151" t="inlineStr">
        <is>
          <t>スーパーディスク</t>
        </is>
      </c>
      <c r="AF151" t="inlineStr">
        <is>
          <t>スーパーディスク</t>
        </is>
      </c>
      <c r="AG151" t="inlineStr">
        <is>
          <t>スーパーディスク</t>
        </is>
      </c>
      <c r="CB151" t="inlineStr">
        <is>
          <t>ニューカレドニア</t>
        </is>
      </c>
    </row>
    <row r="152" ht="12.75" customHeight="1">
      <c r="AC152" t="inlineStr">
        <is>
          <t>スプリングボードモジュール</t>
        </is>
      </c>
      <c r="AD152" t="inlineStr">
        <is>
          <t>スプリングボードモジュール</t>
        </is>
      </c>
      <c r="AE152" t="inlineStr">
        <is>
          <t>スプリングボードモジュール</t>
        </is>
      </c>
      <c r="AF152" t="inlineStr">
        <is>
          <t>スプリングボードモジュール</t>
        </is>
      </c>
      <c r="AG152" t="inlineStr">
        <is>
          <t>スプリングボードモジュール</t>
        </is>
      </c>
      <c r="CB152" t="inlineStr">
        <is>
          <t>ニュージーランド</t>
        </is>
      </c>
    </row>
    <row r="153" ht="12.75" customHeight="1">
      <c r="AC153" t="inlineStr">
        <is>
          <t>スマートメディアカード</t>
        </is>
      </c>
      <c r="AD153" t="inlineStr">
        <is>
          <t>スマートメディアカード</t>
        </is>
      </c>
      <c r="AE153" t="inlineStr">
        <is>
          <t>スマートメディアカード</t>
        </is>
      </c>
      <c r="AF153" t="inlineStr">
        <is>
          <t>スマートメディアカード</t>
        </is>
      </c>
      <c r="AG153" t="inlineStr">
        <is>
          <t>スマートメディアカード</t>
        </is>
      </c>
      <c r="CB153" t="inlineStr">
        <is>
          <t>ネパール王国</t>
        </is>
      </c>
    </row>
    <row r="154" ht="12.75" customHeight="1">
      <c r="AC154" t="inlineStr">
        <is>
          <t>ソリッドステートドライブ</t>
        </is>
      </c>
      <c r="AD154" t="inlineStr">
        <is>
          <t>ソリッドステートドライブ</t>
        </is>
      </c>
      <c r="AE154" t="inlineStr">
        <is>
          <t>ソリッドステートドライブ</t>
        </is>
      </c>
      <c r="AF154" t="inlineStr">
        <is>
          <t>ソリッドステートドライブ</t>
        </is>
      </c>
      <c r="AG154" t="inlineStr">
        <is>
          <t>ソリッドステートドライブ</t>
        </is>
      </c>
      <c r="CB154" t="inlineStr">
        <is>
          <t>ノフォーク諸島</t>
        </is>
      </c>
    </row>
    <row r="155" ht="12.75" customHeight="1">
      <c r="AC155" t="inlineStr">
        <is>
          <t>ディスプレイポート</t>
        </is>
      </c>
      <c r="AD155" t="inlineStr">
        <is>
          <t>ディスプレイポート</t>
        </is>
      </c>
      <c r="AE155" t="inlineStr">
        <is>
          <t>ディスプレイポート</t>
        </is>
      </c>
      <c r="AF155" t="inlineStr">
        <is>
          <t>ディスプレイポート</t>
        </is>
      </c>
      <c r="AG155" t="inlineStr">
        <is>
          <t>ディスプレイポート</t>
        </is>
      </c>
      <c r="CB155" t="inlineStr">
        <is>
          <t>ノルウェー王国</t>
        </is>
      </c>
    </row>
    <row r="156" ht="12.75" customHeight="1">
      <c r="AC156" t="inlineStr">
        <is>
          <t>デュアルプラグ</t>
        </is>
      </c>
      <c r="AD156" t="inlineStr">
        <is>
          <t>デュアルプラグ</t>
        </is>
      </c>
      <c r="AE156" t="inlineStr">
        <is>
          <t>デュアルプラグ</t>
        </is>
      </c>
      <c r="AF156" t="inlineStr">
        <is>
          <t>デュアルプラグ</t>
        </is>
      </c>
      <c r="AG156" t="inlineStr">
        <is>
          <t>デュアルプラグ</t>
        </is>
      </c>
      <c r="CB156" t="inlineStr">
        <is>
          <t>ハード・マクドナルド諸島</t>
        </is>
      </c>
    </row>
    <row r="157" ht="12.75" customHeight="1">
      <c r="AC157" t="inlineStr">
        <is>
          <t>パラレルインターフェース</t>
        </is>
      </c>
      <c r="AD157" t="inlineStr">
        <is>
          <t>パラレルインターフェース</t>
        </is>
      </c>
      <c r="AE157" t="inlineStr">
        <is>
          <t>パラレルインターフェース</t>
        </is>
      </c>
      <c r="AF157" t="inlineStr">
        <is>
          <t>パラレルインターフェース</t>
        </is>
      </c>
      <c r="AG157" t="inlineStr">
        <is>
          <t>パラレルインターフェース</t>
        </is>
      </c>
      <c r="CB157" t="inlineStr">
        <is>
          <t>バーミューダ諸島</t>
        </is>
      </c>
    </row>
    <row r="158" ht="12.75" customHeight="1">
      <c r="AC158" t="inlineStr">
        <is>
          <t>ファイバチャネル</t>
        </is>
      </c>
      <c r="AD158" t="inlineStr">
        <is>
          <t>ファイバチャネル</t>
        </is>
      </c>
      <c r="AE158" t="inlineStr">
        <is>
          <t>ファイバチャネル</t>
        </is>
      </c>
      <c r="AF158" t="inlineStr">
        <is>
          <t>ファイバチャネル</t>
        </is>
      </c>
      <c r="AG158" t="inlineStr">
        <is>
          <t>ファイバチャネル</t>
        </is>
      </c>
      <c r="CB158" t="inlineStr">
        <is>
          <t>バーレーン王国</t>
        </is>
      </c>
    </row>
    <row r="159" ht="12.75" customHeight="1">
      <c r="AC159" t="inlineStr">
        <is>
          <t>ブルートゥース</t>
        </is>
      </c>
      <c r="AD159" t="inlineStr">
        <is>
          <t>ブルートゥース</t>
        </is>
      </c>
      <c r="AE159" t="inlineStr">
        <is>
          <t>ブルートゥース</t>
        </is>
      </c>
      <c r="AF159" t="inlineStr">
        <is>
          <t>ブルートゥース</t>
        </is>
      </c>
      <c r="AG159" t="inlineStr">
        <is>
          <t>ブルートゥース</t>
        </is>
      </c>
      <c r="CB159" t="inlineStr">
        <is>
          <t>ハイチ共和国</t>
        </is>
      </c>
    </row>
    <row r="160" ht="12.75" customHeight="1">
      <c r="AC160" t="inlineStr">
        <is>
          <t>ブルートゥース2.0</t>
        </is>
      </c>
      <c r="AD160" t="inlineStr">
        <is>
          <t>ブルートゥース2.0</t>
        </is>
      </c>
      <c r="AE160" t="inlineStr">
        <is>
          <t>ブルートゥース2.0</t>
        </is>
      </c>
      <c r="AF160" t="inlineStr">
        <is>
          <t>ブルートゥース2.0</t>
        </is>
      </c>
      <c r="AG160" t="inlineStr">
        <is>
          <t>ブルートゥース2.0</t>
        </is>
      </c>
      <c r="CB160" t="inlineStr">
        <is>
          <t>パキスタン・イスラム共和国</t>
        </is>
      </c>
    </row>
    <row r="161" ht="12.75" customHeight="1">
      <c r="AC161" t="inlineStr">
        <is>
          <t>ブルートゥース3.0</t>
        </is>
      </c>
      <c r="AD161" t="inlineStr">
        <is>
          <t>ブルートゥース3.0</t>
        </is>
      </c>
      <c r="AE161" t="inlineStr">
        <is>
          <t>ブルートゥース3.0</t>
        </is>
      </c>
      <c r="AF161" t="inlineStr">
        <is>
          <t>ブルートゥース3.0</t>
        </is>
      </c>
      <c r="AG161" t="inlineStr">
        <is>
          <t>ブルートゥース3.0</t>
        </is>
      </c>
      <c r="CB161" t="inlineStr">
        <is>
          <t>バチカン市国</t>
        </is>
      </c>
    </row>
    <row r="162" ht="12.75" customHeight="1">
      <c r="AC162" t="inlineStr">
        <is>
          <t>ブルートゥース4.0</t>
        </is>
      </c>
      <c r="AD162" t="inlineStr">
        <is>
          <t>ブルートゥース4.0</t>
        </is>
      </c>
      <c r="AE162" t="inlineStr">
        <is>
          <t>ブルートゥース4.0</t>
        </is>
      </c>
      <c r="AF162" t="inlineStr">
        <is>
          <t>ブルートゥース4.0</t>
        </is>
      </c>
      <c r="AG162" t="inlineStr">
        <is>
          <t>ブルートゥース4.0</t>
        </is>
      </c>
      <c r="CB162" t="inlineStr">
        <is>
          <t>パナマ共和国</t>
        </is>
      </c>
    </row>
    <row r="163" ht="12.75" customHeight="1">
      <c r="AC163" t="inlineStr">
        <is>
          <t>ヘッドホン</t>
        </is>
      </c>
      <c r="AD163" t="inlineStr">
        <is>
          <t>ヘッドホン</t>
        </is>
      </c>
      <c r="AE163" t="inlineStr">
        <is>
          <t>ヘッドホン</t>
        </is>
      </c>
      <c r="AF163" t="inlineStr">
        <is>
          <t>ヘッドホン</t>
        </is>
      </c>
      <c r="AG163" t="inlineStr">
        <is>
          <t>ヘッドホン</t>
        </is>
      </c>
      <c r="CB163" t="inlineStr">
        <is>
          <t>バヌアツ共和国</t>
        </is>
      </c>
    </row>
    <row r="164" ht="12.75" customHeight="1">
      <c r="AC164" t="inlineStr">
        <is>
          <t>マイクロHDMI</t>
        </is>
      </c>
      <c r="AD164" t="inlineStr">
        <is>
          <t>マイクロHDMI</t>
        </is>
      </c>
      <c r="AE164" t="inlineStr">
        <is>
          <t>マイクロHDMI</t>
        </is>
      </c>
      <c r="AF164" t="inlineStr">
        <is>
          <t>マイクロHDMI</t>
        </is>
      </c>
      <c r="AG164" t="inlineStr">
        <is>
          <t>マイクロHDMI</t>
        </is>
      </c>
      <c r="CB164" t="inlineStr">
        <is>
          <t>バハマ国</t>
        </is>
      </c>
    </row>
    <row r="165" ht="12.75" customHeight="1">
      <c r="AC165" t="inlineStr">
        <is>
          <t>マイクロUSB 2.0 タイプAB</t>
        </is>
      </c>
      <c r="AD165" t="inlineStr">
        <is>
          <t>マイクロUSB 2.0 タイプAB</t>
        </is>
      </c>
      <c r="AE165" t="inlineStr">
        <is>
          <t>マイクロUSB 2.0 タイプAB</t>
        </is>
      </c>
      <c r="AF165" t="inlineStr">
        <is>
          <t>マイクロUSB 2.0 タイプAB</t>
        </is>
      </c>
      <c r="AG165" t="inlineStr">
        <is>
          <t>マイクロUSB 2.0 タイプAB</t>
        </is>
      </c>
      <c r="CB165" t="inlineStr">
        <is>
          <t>パプアニューギニア</t>
        </is>
      </c>
    </row>
    <row r="166" ht="12.75" customHeight="1">
      <c r="AC166" t="inlineStr">
        <is>
          <t>マイクロUSB 2.0タイプ B</t>
        </is>
      </c>
      <c r="AD166" t="inlineStr">
        <is>
          <t>マイクロUSB 2.0タイプ B</t>
        </is>
      </c>
      <c r="AE166" t="inlineStr">
        <is>
          <t>マイクロUSB 2.0タイプ B</t>
        </is>
      </c>
      <c r="AF166" t="inlineStr">
        <is>
          <t>マイクロUSB 2.0タイプ B</t>
        </is>
      </c>
      <c r="AG166" t="inlineStr">
        <is>
          <t>マイクロUSB 2.0タイプ B</t>
        </is>
      </c>
      <c r="CB166" t="inlineStr">
        <is>
          <t>パラオ</t>
        </is>
      </c>
    </row>
    <row r="167" ht="12.75" customHeight="1">
      <c r="AC167" t="inlineStr">
        <is>
          <t>マイクロUSB 2.0タイプA</t>
        </is>
      </c>
      <c r="AD167" t="inlineStr">
        <is>
          <t>マイクロUSB 2.0タイプA</t>
        </is>
      </c>
      <c r="AE167" t="inlineStr">
        <is>
          <t>マイクロUSB 2.0タイプA</t>
        </is>
      </c>
      <c r="AF167" t="inlineStr">
        <is>
          <t>マイクロUSB 2.0タイプA</t>
        </is>
      </c>
      <c r="AG167" t="inlineStr">
        <is>
          <t>マイクロUSB 2.0タイプA</t>
        </is>
      </c>
      <c r="CB167" t="inlineStr">
        <is>
          <t>パラグアイ共和国</t>
        </is>
      </c>
    </row>
    <row r="168" ht="12.75" customHeight="1">
      <c r="AC168" t="inlineStr">
        <is>
          <t>マイクロUSB 3.0タイプ B</t>
        </is>
      </c>
      <c r="AD168" t="inlineStr">
        <is>
          <t>マイクロUSB 3.0タイプ B</t>
        </is>
      </c>
      <c r="AE168" t="inlineStr">
        <is>
          <t>マイクロUSB 3.0タイプ B</t>
        </is>
      </c>
      <c r="AF168" t="inlineStr">
        <is>
          <t>マイクロUSB 3.0タイプ B</t>
        </is>
      </c>
      <c r="AG168" t="inlineStr">
        <is>
          <t>マイクロUSB 3.0タイプ B</t>
        </is>
      </c>
      <c r="CB168" t="inlineStr">
        <is>
          <t>バルバドス</t>
        </is>
      </c>
    </row>
    <row r="169" ht="12.75" customHeight="1">
      <c r="AC169" t="inlineStr">
        <is>
          <t>マイクロUSB 3.1タイプ B</t>
        </is>
      </c>
      <c r="AD169" t="inlineStr">
        <is>
          <t>マイクロUSB 3.1タイプ B</t>
        </is>
      </c>
      <c r="AE169" t="inlineStr">
        <is>
          <t>マイクロUSB 3.1タイプ B</t>
        </is>
      </c>
      <c r="AF169" t="inlineStr">
        <is>
          <t>マイクロUSB 3.1タイプ B</t>
        </is>
      </c>
      <c r="AG169" t="inlineStr">
        <is>
          <t>マイクロUSB 3.1タイプ B</t>
        </is>
      </c>
      <c r="CB169" t="inlineStr">
        <is>
          <t>パレスチナ領土</t>
        </is>
      </c>
    </row>
    <row r="170" ht="12.75" customHeight="1">
      <c r="AC170" t="inlineStr">
        <is>
          <t>マルチメディアカード</t>
        </is>
      </c>
      <c r="AD170" t="inlineStr">
        <is>
          <t>マルチメディアカード</t>
        </is>
      </c>
      <c r="AE170" t="inlineStr">
        <is>
          <t>マルチメディアカード</t>
        </is>
      </c>
      <c r="AF170" t="inlineStr">
        <is>
          <t>マルチメディアカード</t>
        </is>
      </c>
      <c r="AG170" t="inlineStr">
        <is>
          <t>マルチメディアカード</t>
        </is>
      </c>
      <c r="CB170" t="inlineStr">
        <is>
          <t>ハンガリー共和国</t>
        </is>
      </c>
    </row>
    <row r="171" ht="12.75" customHeight="1">
      <c r="AC171" t="inlineStr">
        <is>
          <t>マルチメディアカードプラス</t>
        </is>
      </c>
      <c r="AD171" t="inlineStr">
        <is>
          <t>マルチメディアカードプラス</t>
        </is>
      </c>
      <c r="AE171" t="inlineStr">
        <is>
          <t>マルチメディアカードプラス</t>
        </is>
      </c>
      <c r="AF171" t="inlineStr">
        <is>
          <t>マルチメディアカードプラス</t>
        </is>
      </c>
      <c r="AG171" t="inlineStr">
        <is>
          <t>マルチメディアカードプラス</t>
        </is>
      </c>
      <c r="CB171" t="inlineStr">
        <is>
          <t>バングラディッシュ人民共和国</t>
        </is>
      </c>
    </row>
    <row r="172" ht="12.75" customHeight="1">
      <c r="AC172" t="inlineStr">
        <is>
          <t>マルチメディアカードモバイル</t>
        </is>
      </c>
      <c r="AD172" t="inlineStr">
        <is>
          <t>マルチメディアカードモバイル</t>
        </is>
      </c>
      <c r="AE172" t="inlineStr">
        <is>
          <t>マルチメディアカードモバイル</t>
        </is>
      </c>
      <c r="AF172" t="inlineStr">
        <is>
          <t>マルチメディアカードモバイル</t>
        </is>
      </c>
      <c r="AG172" t="inlineStr">
        <is>
          <t>マルチメディアカードモバイル</t>
        </is>
      </c>
      <c r="CB172" t="inlineStr">
        <is>
          <t>ピトケアン島</t>
        </is>
      </c>
    </row>
    <row r="173" ht="12.75" customHeight="1">
      <c r="AC173" t="inlineStr">
        <is>
          <t>ミニ USB 2.0 タイプB</t>
        </is>
      </c>
      <c r="AD173" t="inlineStr">
        <is>
          <t>ミニ USB 2.0 タイプB</t>
        </is>
      </c>
      <c r="AE173" t="inlineStr">
        <is>
          <t>ミニ USB 2.0 タイプB</t>
        </is>
      </c>
      <c r="AF173" t="inlineStr">
        <is>
          <t>ミニ USB 2.0 タイプB</t>
        </is>
      </c>
      <c r="AG173" t="inlineStr">
        <is>
          <t>ミニ USB 2.0 タイプB</t>
        </is>
      </c>
      <c r="CB173" t="inlineStr">
        <is>
          <t>フィジー共和国</t>
        </is>
      </c>
    </row>
    <row r="174" ht="12.75" customHeight="1">
      <c r="AC174" t="inlineStr">
        <is>
          <t>ミニ USB 2.0タイプAB</t>
        </is>
      </c>
      <c r="AD174" t="inlineStr">
        <is>
          <t>ミニ USB 2.0タイプAB</t>
        </is>
      </c>
      <c r="AE174" t="inlineStr">
        <is>
          <t>ミニ USB 2.0タイプAB</t>
        </is>
      </c>
      <c r="AF174" t="inlineStr">
        <is>
          <t>ミニ USB 2.0タイプAB</t>
        </is>
      </c>
      <c r="AG174" t="inlineStr">
        <is>
          <t>ミニ USB 2.0タイプAB</t>
        </is>
      </c>
      <c r="CB174" t="inlineStr">
        <is>
          <t>フィリピン共和国</t>
        </is>
      </c>
    </row>
    <row r="175" ht="12.75" customHeight="1">
      <c r="AC175" t="inlineStr">
        <is>
          <t>ミニ-VGA</t>
        </is>
      </c>
      <c r="AD175" t="inlineStr">
        <is>
          <t>ミニ-VGA</t>
        </is>
      </c>
      <c r="AE175" t="inlineStr">
        <is>
          <t>ミニ-VGA</t>
        </is>
      </c>
      <c r="AF175" t="inlineStr">
        <is>
          <t>ミニ-VGA</t>
        </is>
      </c>
      <c r="AG175" t="inlineStr">
        <is>
          <t>ミニ-VGA</t>
        </is>
      </c>
      <c r="CB175" t="inlineStr">
        <is>
          <t>フィンランド共和国</t>
        </is>
      </c>
    </row>
    <row r="176" ht="12.75" customHeight="1">
      <c r="AC176" t="inlineStr">
        <is>
          <t>ミニDVD</t>
        </is>
      </c>
      <c r="AD176" t="inlineStr">
        <is>
          <t>ミニDVD</t>
        </is>
      </c>
      <c r="AE176" t="inlineStr">
        <is>
          <t>ミニDVD</t>
        </is>
      </c>
      <c r="AF176" t="inlineStr">
        <is>
          <t>ミニDVD</t>
        </is>
      </c>
      <c r="AG176" t="inlineStr">
        <is>
          <t>ミニDVD</t>
        </is>
      </c>
      <c r="CB176" t="inlineStr">
        <is>
          <t>ブータン王国</t>
        </is>
      </c>
    </row>
    <row r="177" ht="12.75" customHeight="1">
      <c r="AC177" t="inlineStr">
        <is>
          <t>ミニHDMI</t>
        </is>
      </c>
      <c r="AD177" t="inlineStr">
        <is>
          <t>ミニHDMI</t>
        </is>
      </c>
      <c r="AE177" t="inlineStr">
        <is>
          <t>ミニHDMI</t>
        </is>
      </c>
      <c r="AF177" t="inlineStr">
        <is>
          <t>ミニHDMI</t>
        </is>
      </c>
      <c r="AG177" t="inlineStr">
        <is>
          <t>ミニHDMI</t>
        </is>
      </c>
      <c r="CB177" t="inlineStr">
        <is>
          <t>ブーベ島</t>
        </is>
      </c>
    </row>
    <row r="178" ht="12.75" customHeight="1">
      <c r="AC178" t="inlineStr">
        <is>
          <t>ミニPCI</t>
        </is>
      </c>
      <c r="AD178" t="inlineStr">
        <is>
          <t>ミニPCI</t>
        </is>
      </c>
      <c r="AE178" t="inlineStr">
        <is>
          <t>ミニPCI</t>
        </is>
      </c>
      <c r="AF178" t="inlineStr">
        <is>
          <t>ミニPCI</t>
        </is>
      </c>
      <c r="AG178" t="inlineStr">
        <is>
          <t>ミニPCI</t>
        </is>
      </c>
      <c r="CB178" t="inlineStr">
        <is>
          <t>プエルトリコ</t>
        </is>
      </c>
    </row>
    <row r="179" ht="12.75" customHeight="1">
      <c r="AC179" t="inlineStr">
        <is>
          <t>ミニUSB 2.0タイプA</t>
        </is>
      </c>
      <c r="AD179" t="inlineStr">
        <is>
          <t>ミニUSB 2.0タイプA</t>
        </is>
      </c>
      <c r="AE179" t="inlineStr">
        <is>
          <t>ミニUSB 2.0タイプA</t>
        </is>
      </c>
      <c r="AF179" t="inlineStr">
        <is>
          <t>ミニUSB 2.0タイプA</t>
        </is>
      </c>
      <c r="AG179" t="inlineStr">
        <is>
          <t>ミニUSB 2.0タイプA</t>
        </is>
      </c>
      <c r="CB179" t="inlineStr">
        <is>
          <t>フェロー諸島</t>
        </is>
      </c>
    </row>
    <row r="180" ht="12.75" customHeight="1">
      <c r="AC180" t="inlineStr">
        <is>
          <t>ミニディスプレイポート</t>
        </is>
      </c>
      <c r="AD180" t="inlineStr">
        <is>
          <t>ミニディスプレイポート</t>
        </is>
      </c>
      <c r="AE180" t="inlineStr">
        <is>
          <t>ミニディスプレイポート</t>
        </is>
      </c>
      <c r="AF180" t="inlineStr">
        <is>
          <t>ミニディスプレイポート</t>
        </is>
      </c>
      <c r="AG180" t="inlineStr">
        <is>
          <t>ミニディスプレイポート</t>
        </is>
      </c>
      <c r="CB180" t="inlineStr">
        <is>
          <t>フォークランド諸島</t>
        </is>
      </c>
    </row>
    <row r="181" ht="12.75" customHeight="1">
      <c r="AC181" t="inlineStr">
        <is>
          <t>メディアカード</t>
        </is>
      </c>
      <c r="AD181" t="inlineStr">
        <is>
          <t>メディアカード</t>
        </is>
      </c>
      <c r="AE181" t="inlineStr">
        <is>
          <t>メディアカード</t>
        </is>
      </c>
      <c r="AF181" t="inlineStr">
        <is>
          <t>メディアカード</t>
        </is>
      </c>
      <c r="AG181" t="inlineStr">
        <is>
          <t>メディアカード</t>
        </is>
      </c>
      <c r="CB181" t="inlineStr">
        <is>
          <t>ブラジル連邦共和国</t>
        </is>
      </c>
    </row>
    <row r="182" ht="12.75" customHeight="1">
      <c r="AC182" t="inlineStr">
        <is>
          <t>メモリースティック</t>
        </is>
      </c>
      <c r="AD182" t="inlineStr">
        <is>
          <t>メモリースティック</t>
        </is>
      </c>
      <c r="AE182" t="inlineStr">
        <is>
          <t>メモリースティック</t>
        </is>
      </c>
      <c r="AF182" t="inlineStr">
        <is>
          <t>メモリースティック</t>
        </is>
      </c>
      <c r="AG182" t="inlineStr">
        <is>
          <t>メモリースティック</t>
        </is>
      </c>
      <c r="CB182" t="inlineStr">
        <is>
          <t>フランス共和国</t>
        </is>
      </c>
    </row>
    <row r="183" ht="12.75" customHeight="1">
      <c r="AC183" t="inlineStr">
        <is>
          <t>メモリースティック PRO-HG Duo</t>
        </is>
      </c>
      <c r="AD183" t="inlineStr">
        <is>
          <t>メモリースティック PRO-HG Duo</t>
        </is>
      </c>
      <c r="AE183" t="inlineStr">
        <is>
          <t>メモリースティック PRO-HG Duo</t>
        </is>
      </c>
      <c r="AF183" t="inlineStr">
        <is>
          <t>メモリースティック PRO-HG Duo</t>
        </is>
      </c>
      <c r="AG183" t="inlineStr">
        <is>
          <t>メモリースティック PRO-HG Duo</t>
        </is>
      </c>
      <c r="CB183" t="inlineStr">
        <is>
          <t>フランス南方領土</t>
        </is>
      </c>
    </row>
    <row r="184" ht="12.75" customHeight="1">
      <c r="AC184" t="inlineStr">
        <is>
          <t>メモリースティックDuo</t>
        </is>
      </c>
      <c r="AD184" t="inlineStr">
        <is>
          <t>メモリースティックDuo</t>
        </is>
      </c>
      <c r="AE184" t="inlineStr">
        <is>
          <t>メモリースティックDuo</t>
        </is>
      </c>
      <c r="AF184" t="inlineStr">
        <is>
          <t>メモリースティックDuo</t>
        </is>
      </c>
      <c r="AG184" t="inlineStr">
        <is>
          <t>メモリースティックDuo</t>
        </is>
      </c>
      <c r="CB184" t="inlineStr">
        <is>
          <t>ブルガリア共和国</t>
        </is>
      </c>
    </row>
    <row r="185" ht="12.75" customHeight="1">
      <c r="AC185" t="inlineStr">
        <is>
          <t>メモリースティックPRO</t>
        </is>
      </c>
      <c r="AD185" t="inlineStr">
        <is>
          <t>メモリースティックPRO</t>
        </is>
      </c>
      <c r="AE185" t="inlineStr">
        <is>
          <t>メモリースティックPRO</t>
        </is>
      </c>
      <c r="AF185" t="inlineStr">
        <is>
          <t>メモリースティックPRO</t>
        </is>
      </c>
      <c r="AG185" t="inlineStr">
        <is>
          <t>メモリースティックPRO</t>
        </is>
      </c>
      <c r="CB185" t="inlineStr">
        <is>
          <t>ブルキナファソ</t>
        </is>
      </c>
    </row>
    <row r="186" ht="12.75" customHeight="1">
      <c r="AC186" t="inlineStr">
        <is>
          <t>メモリースティックPRO Duo</t>
        </is>
      </c>
      <c r="AD186" t="inlineStr">
        <is>
          <t>メモリースティックPRO Duo</t>
        </is>
      </c>
      <c r="AE186" t="inlineStr">
        <is>
          <t>メモリースティックPRO Duo</t>
        </is>
      </c>
      <c r="AF186" t="inlineStr">
        <is>
          <t>メモリースティックPRO Duo</t>
        </is>
      </c>
      <c r="AG186" t="inlineStr">
        <is>
          <t>メモリースティックPRO Duo</t>
        </is>
      </c>
      <c r="CB186" t="inlineStr">
        <is>
          <t>ブルネイ・ダルサラーム国</t>
        </is>
      </c>
    </row>
    <row r="187" ht="12.75" customHeight="1">
      <c r="AC187" t="inlineStr">
        <is>
          <t>メモリースティックXC</t>
        </is>
      </c>
      <c r="AD187" t="inlineStr">
        <is>
          <t>メモリースティックXC</t>
        </is>
      </c>
      <c r="AE187" t="inlineStr">
        <is>
          <t>メモリースティックXC</t>
        </is>
      </c>
      <c r="AF187" t="inlineStr">
        <is>
          <t>メモリースティックXC</t>
        </is>
      </c>
      <c r="AG187" t="inlineStr">
        <is>
          <t>メモリースティックXC</t>
        </is>
      </c>
      <c r="CB187" t="inlineStr">
        <is>
          <t>ブルンジ共和国</t>
        </is>
      </c>
    </row>
    <row r="188" ht="12.75" customHeight="1">
      <c r="AC188" t="inlineStr">
        <is>
          <t>メモリースティックXC-HGマイクロ</t>
        </is>
      </c>
      <c r="AD188" t="inlineStr">
        <is>
          <t>メモリースティックXC-HGマイクロ</t>
        </is>
      </c>
      <c r="AE188" t="inlineStr">
        <is>
          <t>メモリースティックXC-HGマイクロ</t>
        </is>
      </c>
      <c r="AF188" t="inlineStr">
        <is>
          <t>メモリースティックXC-HGマイクロ</t>
        </is>
      </c>
      <c r="AG188" t="inlineStr">
        <is>
          <t>メモリースティックXC-HGマイクロ</t>
        </is>
      </c>
      <c r="CB188" t="inlineStr">
        <is>
          <t>ベトナム社会主義共和国</t>
        </is>
      </c>
    </row>
    <row r="189" ht="12.75" customHeight="1">
      <c r="AC189" t="inlineStr">
        <is>
          <t>メモリースティックXCマイクロ</t>
        </is>
      </c>
      <c r="AD189" t="inlineStr">
        <is>
          <t>メモリースティックXCマイクロ</t>
        </is>
      </c>
      <c r="AE189" t="inlineStr">
        <is>
          <t>メモリースティックXCマイクロ</t>
        </is>
      </c>
      <c r="AF189" t="inlineStr">
        <is>
          <t>メモリースティックXCマイクロ</t>
        </is>
      </c>
      <c r="AG189" t="inlineStr">
        <is>
          <t>メモリースティックXCマイクロ</t>
        </is>
      </c>
      <c r="CB189" t="inlineStr">
        <is>
          <t>ベニン共和国</t>
        </is>
      </c>
    </row>
    <row r="190" ht="12.75" customHeight="1">
      <c r="AC190" t="inlineStr">
        <is>
          <t>メモリースティックセレクト</t>
        </is>
      </c>
      <c r="AD190" t="inlineStr">
        <is>
          <t>メモリースティックセレクト</t>
        </is>
      </c>
      <c r="AE190" t="inlineStr">
        <is>
          <t>メモリースティックセレクト</t>
        </is>
      </c>
      <c r="AF190" t="inlineStr">
        <is>
          <t>メモリースティックセレクト</t>
        </is>
      </c>
      <c r="AG190" t="inlineStr">
        <is>
          <t>メモリースティックセレクト</t>
        </is>
      </c>
      <c r="CB190" t="inlineStr">
        <is>
          <t>ベネズエラ共和国</t>
        </is>
      </c>
    </row>
    <row r="191" ht="12.75" customHeight="1">
      <c r="AC191" t="inlineStr">
        <is>
          <t>メモリースティックマイクロ（M2）</t>
        </is>
      </c>
      <c r="AD191" t="inlineStr">
        <is>
          <t>メモリースティックマイクロ（M2）</t>
        </is>
      </c>
      <c r="AE191" t="inlineStr">
        <is>
          <t>メモリースティックマイクロ（M2）</t>
        </is>
      </c>
      <c r="AF191" t="inlineStr">
        <is>
          <t>メモリースティックマイクロ（M2）</t>
        </is>
      </c>
      <c r="AG191" t="inlineStr">
        <is>
          <t>メモリースティックマイクロ（M2）</t>
        </is>
      </c>
      <c r="CB191" t="inlineStr">
        <is>
          <t>ベラルーシ共和国</t>
        </is>
      </c>
    </row>
    <row r="192" ht="12.75" customHeight="1">
      <c r="AC192" t="inlineStr">
        <is>
          <t>ライトニング</t>
        </is>
      </c>
      <c r="AD192" t="inlineStr">
        <is>
          <t>ライトニング</t>
        </is>
      </c>
      <c r="AE192" t="inlineStr">
        <is>
          <t>ライトニング</t>
        </is>
      </c>
      <c r="AF192" t="inlineStr">
        <is>
          <t>ライトニング</t>
        </is>
      </c>
      <c r="AG192" t="inlineStr">
        <is>
          <t>ライトニング</t>
        </is>
      </c>
      <c r="CB192" t="inlineStr">
        <is>
          <t>ベリーズ</t>
        </is>
      </c>
    </row>
    <row r="193" ht="12.75" customHeight="1">
      <c r="AC193" t="inlineStr">
        <is>
          <t>リムーバブルメディアを内蔵</t>
        </is>
      </c>
      <c r="AD193" t="inlineStr">
        <is>
          <t>リムーバブルメディアを内蔵</t>
        </is>
      </c>
      <c r="AE193" t="inlineStr">
        <is>
          <t>リムーバブルメディアを内蔵</t>
        </is>
      </c>
      <c r="AF193" t="inlineStr">
        <is>
          <t>リムーバブルメディアを内蔵</t>
        </is>
      </c>
      <c r="AG193" t="inlineStr">
        <is>
          <t>リムーバブルメディアを内蔵</t>
        </is>
      </c>
      <c r="CB193" t="inlineStr">
        <is>
          <t>ペルー共和国</t>
        </is>
      </c>
    </row>
    <row r="194" ht="12.75" customHeight="1">
      <c r="AC194" t="inlineStr">
        <is>
          <t>赤外線</t>
        </is>
      </c>
      <c r="AD194" t="inlineStr">
        <is>
          <t>赤外線</t>
        </is>
      </c>
      <c r="AE194" t="inlineStr">
        <is>
          <t>赤外線</t>
        </is>
      </c>
      <c r="AF194" t="inlineStr">
        <is>
          <t>赤外線</t>
        </is>
      </c>
      <c r="AG194" t="inlineStr">
        <is>
          <t>赤外線</t>
        </is>
      </c>
      <c r="CB194" t="inlineStr">
        <is>
          <t>ベルギー王国</t>
        </is>
      </c>
    </row>
    <row r="195" ht="12.75" customHeight="1">
      <c r="AC195" t="inlineStr">
        <is>
          <t>多方向オーディオ</t>
        </is>
      </c>
      <c r="AD195" t="inlineStr">
        <is>
          <t>多方向オーディオ</t>
        </is>
      </c>
      <c r="AE195" t="inlineStr">
        <is>
          <t>多方向オーディオ</t>
        </is>
      </c>
      <c r="AF195" t="inlineStr">
        <is>
          <t>多方向オーディオ</t>
        </is>
      </c>
      <c r="AG195" t="inlineStr">
        <is>
          <t>多方向オーディオ</t>
        </is>
      </c>
      <c r="CB195" t="inlineStr">
        <is>
          <t>ポーランド共和国</t>
        </is>
      </c>
    </row>
    <row r="196" ht="12.75" customHeight="1">
      <c r="AC196" t="inlineStr">
        <is>
          <t>内蔵フラッシュメモリ</t>
        </is>
      </c>
      <c r="AD196" t="inlineStr">
        <is>
          <t>内蔵フラッシュメモリ</t>
        </is>
      </c>
      <c r="AE196" t="inlineStr">
        <is>
          <t>内蔵フラッシュメモリ</t>
        </is>
      </c>
      <c r="AF196" t="inlineStr">
        <is>
          <t>内蔵フラッシュメモリ</t>
        </is>
      </c>
      <c r="AG196" t="inlineStr">
        <is>
          <t>内蔵フラッシュメモリ</t>
        </is>
      </c>
      <c r="CB196" t="inlineStr">
        <is>
          <t>ボスニア・ヘルツェゴビナ共和国</t>
        </is>
      </c>
    </row>
    <row r="197" ht="12.75" customHeight="1">
      <c r="AC197" t="inlineStr">
        <is>
          <t>内部ソリューションポート</t>
        </is>
      </c>
      <c r="AD197" t="inlineStr">
        <is>
          <t>内部ソリューションポート</t>
        </is>
      </c>
      <c r="AE197" t="inlineStr">
        <is>
          <t>内部ソリューションポート</t>
        </is>
      </c>
      <c r="AF197" t="inlineStr">
        <is>
          <t>内部ソリューションポート</t>
        </is>
      </c>
      <c r="AG197" t="inlineStr">
        <is>
          <t>内部ソリューションポート</t>
        </is>
      </c>
      <c r="CB197" t="inlineStr">
        <is>
          <t>ボツワナ共和国</t>
        </is>
      </c>
    </row>
    <row r="198" ht="12.75" customHeight="1">
      <c r="AC198" t="inlineStr">
        <is>
          <t>不明</t>
        </is>
      </c>
      <c r="AD198" t="inlineStr">
        <is>
          <t>不明</t>
        </is>
      </c>
      <c r="AE198" t="inlineStr">
        <is>
          <t>不明</t>
        </is>
      </c>
      <c r="AF198" t="inlineStr">
        <is>
          <t>不明</t>
        </is>
      </c>
      <c r="AG198" t="inlineStr">
        <is>
          <t>不明</t>
        </is>
      </c>
      <c r="CB198" t="inlineStr">
        <is>
          <t>ボネール島、セントユーステーシャス島、サバ</t>
        </is>
      </c>
    </row>
    <row r="199" ht="12.75" customHeight="1">
      <c r="AC199" t="inlineStr">
        <is>
          <t>無線周波数</t>
        </is>
      </c>
      <c r="AD199" t="inlineStr">
        <is>
          <t>無線周波数</t>
        </is>
      </c>
      <c r="AE199" t="inlineStr">
        <is>
          <t>無線周波数</t>
        </is>
      </c>
      <c r="AF199" t="inlineStr">
        <is>
          <t>無線周波数</t>
        </is>
      </c>
      <c r="AG199" t="inlineStr">
        <is>
          <t>無線周波数</t>
        </is>
      </c>
      <c r="CB199" t="inlineStr">
        <is>
          <t>ボリビア共和国</t>
        </is>
      </c>
    </row>
    <row r="200" ht="12.75" customHeight="1">
      <c r="CB200" t="inlineStr">
        <is>
          <t>ポルトガル共和国</t>
        </is>
      </c>
    </row>
    <row r="201" ht="12.75" customHeight="1">
      <c r="CB201" t="inlineStr">
        <is>
          <t>ホンジュラス共和国</t>
        </is>
      </c>
    </row>
    <row r="202" ht="12.75" customHeight="1">
      <c r="CB202" t="inlineStr">
        <is>
          <t>マーシャル諸島共和国</t>
        </is>
      </c>
    </row>
    <row r="203" ht="12.75" customHeight="1">
      <c r="CB203" t="inlineStr">
        <is>
          <t>マカオ</t>
        </is>
      </c>
    </row>
    <row r="204" ht="12.75" customHeight="1">
      <c r="CB204" t="inlineStr">
        <is>
          <t>マケドニア共和国</t>
        </is>
      </c>
    </row>
    <row r="205" ht="12.75" customHeight="1">
      <c r="CB205" t="inlineStr">
        <is>
          <t>マダガスカル共和国</t>
        </is>
      </c>
    </row>
    <row r="206" ht="12.75" customHeight="1">
      <c r="CB206" t="inlineStr">
        <is>
          <t>マヨット島</t>
        </is>
      </c>
    </row>
    <row r="207" ht="12.75" customHeight="1">
      <c r="CB207" t="inlineStr">
        <is>
          <t>マラウイ共和国</t>
        </is>
      </c>
    </row>
    <row r="208" ht="12.75" customHeight="1">
      <c r="CB208" t="inlineStr">
        <is>
          <t>マリ共和国</t>
        </is>
      </c>
    </row>
    <row r="209" ht="12.75" customHeight="1">
      <c r="CB209" t="inlineStr">
        <is>
          <t>マルタ共和国</t>
        </is>
      </c>
    </row>
    <row r="210" ht="12.75" customHeight="1">
      <c r="CB210" t="inlineStr">
        <is>
          <t>マルチニーク島</t>
        </is>
      </c>
    </row>
    <row r="211" ht="12.75" customHeight="1">
      <c r="CB211" t="inlineStr">
        <is>
          <t>マレーシア</t>
        </is>
      </c>
    </row>
    <row r="212" ht="12.75" customHeight="1">
      <c r="CB212" t="inlineStr">
        <is>
          <t>マン島</t>
        </is>
      </c>
    </row>
    <row r="213" ht="12.75" customHeight="1">
      <c r="CB213" t="inlineStr">
        <is>
          <t>ミクロネシア連邦</t>
        </is>
      </c>
    </row>
    <row r="214" ht="12.75" customHeight="1">
      <c r="CB214" t="inlineStr">
        <is>
          <t>ミャンマー連邦</t>
        </is>
      </c>
    </row>
    <row r="215" ht="12.75" customHeight="1">
      <c r="CB215" t="inlineStr">
        <is>
          <t>メキシコ合衆国</t>
        </is>
      </c>
    </row>
    <row r="216" ht="12.75" customHeight="1">
      <c r="CB216" t="inlineStr">
        <is>
          <t>モーリシャス共和国</t>
        </is>
      </c>
    </row>
    <row r="217" ht="12.75" customHeight="1">
      <c r="CB217" t="inlineStr">
        <is>
          <t>モーリタニア・イスラム共和国</t>
        </is>
      </c>
    </row>
    <row r="218" ht="12.75" customHeight="1">
      <c r="CB218" t="inlineStr">
        <is>
          <t>モザンビーク共和国</t>
        </is>
      </c>
    </row>
    <row r="219" ht="12.75" customHeight="1">
      <c r="CB219" t="inlineStr">
        <is>
          <t>モナコ公国</t>
        </is>
      </c>
    </row>
    <row r="220" ht="12.75" customHeight="1">
      <c r="CB220" t="inlineStr">
        <is>
          <t>モルディブ共和国</t>
        </is>
      </c>
    </row>
    <row r="221" ht="12.75" customHeight="1">
      <c r="CB221" t="inlineStr">
        <is>
          <t>モルドバ共和国</t>
        </is>
      </c>
    </row>
    <row r="222" ht="12.75" customHeight="1">
      <c r="CB222" t="inlineStr">
        <is>
          <t>モロッコ王国</t>
        </is>
      </c>
    </row>
    <row r="223" ht="12.75" customHeight="1">
      <c r="CB223" t="inlineStr">
        <is>
          <t>モンゴル国</t>
        </is>
      </c>
    </row>
    <row r="224" ht="12.75" customHeight="1">
      <c r="CB224" t="inlineStr">
        <is>
          <t>モンテネグロ</t>
        </is>
      </c>
    </row>
    <row r="225" ht="12.75" customHeight="1">
      <c r="CB225" t="inlineStr">
        <is>
          <t>モントセラト</t>
        </is>
      </c>
    </row>
    <row r="226" ht="12.75" customHeight="1">
      <c r="CB226" t="inlineStr">
        <is>
          <t>ヨルダン・ハシミテ王国</t>
        </is>
      </c>
    </row>
    <row r="227" ht="12.75" customHeight="1">
      <c r="CB227" t="inlineStr">
        <is>
          <t>ラオス人民民主共和国</t>
        </is>
      </c>
    </row>
    <row r="228" ht="12.75" customHeight="1">
      <c r="CB228" t="inlineStr">
        <is>
          <t>ラトビア共和国</t>
        </is>
      </c>
    </row>
    <row r="229" ht="12.75" customHeight="1">
      <c r="CB229" t="inlineStr">
        <is>
          <t>リトアニア共和国</t>
        </is>
      </c>
    </row>
    <row r="230" ht="12.75" customHeight="1">
      <c r="CB230" t="inlineStr">
        <is>
          <t>リヒテンシュタイン公国</t>
        </is>
      </c>
    </row>
    <row r="231" ht="12.75" customHeight="1">
      <c r="CB231" t="inlineStr">
        <is>
          <t>リベリア共和国</t>
        </is>
      </c>
    </row>
    <row r="232" ht="12.75" customHeight="1">
      <c r="CB232" t="inlineStr">
        <is>
          <t>ルーマニア</t>
        </is>
      </c>
    </row>
    <row r="233" ht="12.75" customHeight="1">
      <c r="CB233" t="inlineStr">
        <is>
          <t>ルクセンブルグ大公国</t>
        </is>
      </c>
    </row>
    <row r="234" ht="12.75" customHeight="1">
      <c r="CB234" t="inlineStr">
        <is>
          <t>ルワンダ共和国</t>
        </is>
      </c>
    </row>
    <row r="235" ht="12.75" customHeight="1">
      <c r="CB235" t="inlineStr">
        <is>
          <t>レソト王国</t>
        </is>
      </c>
    </row>
    <row r="236" ht="12.75" customHeight="1">
      <c r="CB236" t="inlineStr">
        <is>
          <t>レバノン共和国</t>
        </is>
      </c>
    </row>
    <row r="237" ht="12.75" customHeight="1">
      <c r="CB237" t="inlineStr">
        <is>
          <t>レユニオン</t>
        </is>
      </c>
    </row>
    <row r="238" ht="12.75" customHeight="1">
      <c r="CB238" t="inlineStr">
        <is>
          <t>ロシア連邦</t>
        </is>
      </c>
    </row>
    <row r="239" ht="12.75" customHeight="1">
      <c r="CB239" t="inlineStr">
        <is>
          <t>ワリス諸島</t>
        </is>
      </c>
    </row>
    <row r="240" ht="12.75" customHeight="1">
      <c r="CB240" t="inlineStr">
        <is>
          <t>中央アフリカ共和国</t>
        </is>
      </c>
    </row>
    <row r="241" ht="12.75" customHeight="1">
      <c r="CB241" t="inlineStr">
        <is>
          <t>中華民国(台湾)</t>
        </is>
      </c>
    </row>
    <row r="242" ht="12.75" customHeight="1">
      <c r="CB242" t="inlineStr">
        <is>
          <t>仏領ギアナ</t>
        </is>
      </c>
    </row>
    <row r="243" ht="12.75" customHeight="1">
      <c r="CB243" t="inlineStr">
        <is>
          <t>仏領ポリネシア</t>
        </is>
      </c>
    </row>
    <row r="244" ht="12.75" customHeight="1">
      <c r="CB244" t="inlineStr">
        <is>
          <t>北マリアナ諸島</t>
        </is>
      </c>
    </row>
    <row r="245" ht="12.75" customHeight="1">
      <c r="CB245" t="inlineStr">
        <is>
          <t>南アフリカ共和国</t>
        </is>
      </c>
    </row>
    <row r="246" ht="12.75" customHeight="1">
      <c r="CB246" t="inlineStr">
        <is>
          <t>南スーダン</t>
        </is>
      </c>
    </row>
    <row r="247" ht="12.75" customHeight="1">
      <c r="CB247" t="inlineStr">
        <is>
          <t>南極</t>
        </is>
      </c>
    </row>
    <row r="248" ht="12.75" customHeight="1">
      <c r="CB248" t="inlineStr">
        <is>
          <t>合衆国周辺離島</t>
        </is>
      </c>
    </row>
    <row r="249" ht="12.75" customHeight="1">
      <c r="CB249" t="inlineStr">
        <is>
          <t>大韓民国</t>
        </is>
      </c>
    </row>
    <row r="250" ht="12.75" customHeight="1">
      <c r="CB250" t="inlineStr">
        <is>
          <t>朝鮮民主主義人民共和国</t>
        </is>
      </c>
    </row>
    <row r="251" ht="12.75" customHeight="1">
      <c r="CB251" t="inlineStr">
        <is>
          <t>ティモール・レステ</t>
        </is>
      </c>
    </row>
    <row r="252" ht="12.75" customHeight="1">
      <c r="CB252" t="inlineStr">
        <is>
          <t>東ティモール</t>
        </is>
      </c>
    </row>
    <row r="253" ht="12.75" customHeight="1">
      <c r="CB253" t="inlineStr">
        <is>
          <t>社会主義人民リビア・アラブ国</t>
        </is>
      </c>
    </row>
    <row r="254" ht="12.75" customHeight="1">
      <c r="CB254" t="inlineStr">
        <is>
          <t>米領ヴァージン諸島</t>
        </is>
      </c>
    </row>
    <row r="255" ht="12.75" customHeight="1">
      <c r="CB255" t="inlineStr">
        <is>
          <t>米領サモア</t>
        </is>
      </c>
    </row>
    <row r="256" ht="12.75" customHeight="1">
      <c r="CB256" t="inlineStr">
        <is>
          <t>英国</t>
        </is>
      </c>
    </row>
    <row r="257" ht="12.75" customHeight="1">
      <c r="CB257" t="inlineStr">
        <is>
          <t>英領インド洋</t>
        </is>
      </c>
    </row>
    <row r="258" ht="12.75" customHeight="1">
      <c r="CB258" t="inlineStr">
        <is>
          <t>英領ヴァージン諸島</t>
        </is>
      </c>
    </row>
    <row r="259" ht="12.75" customHeight="1">
      <c r="CB259" t="inlineStr">
        <is>
          <t>西サハラ</t>
        </is>
      </c>
    </row>
    <row r="260" ht="12.75" customHeight="1">
      <c r="CB260" t="inlineStr">
        <is>
          <t>赤道ギニア共和国</t>
        </is>
      </c>
    </row>
    <row r="261" ht="12.75" customHeight="1">
      <c r="CB261" t="inlineStr">
        <is>
          <t>香港</t>
        </is>
      </c>
    </row>
    <row r="262" ht="12.75" customHeight="1">
      <c r="CB262" t="inlineStr">
        <is>
          <t>不明</t>
        </is>
      </c>
    </row>
    <row r="263" ht="12.75" customHeight="1">
      <c r="CB263" t="inlineStr">
        <is>
          <t>WD</t>
        </is>
      </c>
    </row>
    <row r="264" ht="12.75" customHeight="1">
      <c r="CB264" t="inlineStr">
        <is>
          <t>WZ</t>
        </is>
      </c>
    </row>
    <row r="265" ht="12.75" customHeight="1">
      <c r="CB265" t="inlineStr">
        <is>
          <t>XB</t>
        </is>
      </c>
    </row>
    <row r="266" ht="12.75" customHeight="1">
      <c r="CB266" t="inlineStr">
        <is>
          <t>XC</t>
        </is>
      </c>
    </row>
    <row r="267" ht="12.75" customHeight="1">
      <c r="CB267" t="inlineStr">
        <is>
          <t>XE</t>
        </is>
      </c>
    </row>
    <row r="268" ht="12.75" customHeight="1">
      <c r="CB268" t="inlineStr">
        <is>
          <t>XK</t>
        </is>
      </c>
    </row>
    <row r="269" ht="12.75" customHeight="1">
      <c r="CB269" t="inlineStr">
        <is>
          <t>XM</t>
        </is>
      </c>
    </row>
    <row r="270" ht="12.75" customHeight="1">
      <c r="CB270" t="inlineStr">
        <is>
          <t>XN</t>
        </is>
      </c>
    </row>
    <row r="271" ht="12.75" customHeight="1">
      <c r="CB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PRELOADED_ELECTRONIC_GAME</t>
        </is>
      </c>
    </row>
    <row r="2" ht="12.75" customHeight="1">
      <c r="A2" t="inlineStr">
        <is>
          <t>fulfillment_availability#1.fulfillment_channel_code</t>
        </is>
      </c>
      <c r="B2" t="n">
        <v>1</v>
      </c>
    </row>
    <row r="3" ht="12.75" customHeight="1">
      <c r="A3" t="inlineStr">
        <is>
          <t>merchant_shipping_group[marketplace_id=A1VC38T7YXB528]#1.value</t>
        </is>
      </c>
      <c r="B3" t="n">
        <v>1</v>
      </c>
    </row>
    <row r="4" ht="12.75" customHeight="1">
      <c r="B4" t="inlineStr">
        <is>
          <t>PRELOADED_ELECTRONIC_GAME</t>
        </is>
      </c>
    </row>
    <row r="5" ht="12.75" customHeight="1">
      <c r="A5" t="inlineStr">
        <is>
          <t>purchasable_offer[marketplace_id=A1VC38T7YXB528][audience=ALL]#1.discounted_price#1.schedule#1.start_at</t>
        </is>
      </c>
      <c r="B5" t="n">
        <v>1</v>
      </c>
    </row>
    <row r="6" ht="12.75" customHeight="1">
      <c r="A6" t="inlineStr">
        <is>
          <t>purchasable_offer[marketplace_id=A1VC38T7YXB528][audience=B2B]#1.minimum_seller_allowed_price#1.schedule#1.value_with_tax</t>
        </is>
      </c>
      <c r="B6" t="n">
        <v>1</v>
      </c>
    </row>
    <row r="7" ht="12.75" customHeight="1">
      <c r="A7" t="inlineStr">
        <is>
          <t>fulfillment_availability#1.restock_date</t>
        </is>
      </c>
      <c r="B7" t="n">
        <v>1</v>
      </c>
    </row>
    <row r="8" ht="12.75" customHeight="1">
      <c r="A8" t="inlineStr">
        <is>
          <t>fulfillment_availability#1.is_inventory_available</t>
        </is>
      </c>
      <c r="B8" t="n">
        <v>1</v>
      </c>
    </row>
    <row r="9" ht="12.75" customHeight="1">
      <c r="A9" t="inlineStr">
        <is>
          <t>purchasable_offer[marketplace_id=A1VC38T7YXB528][audience=ALL]#1.discounted_price#1.schedule#1.end_at</t>
        </is>
      </c>
      <c r="B9" t="n">
        <v>1</v>
      </c>
    </row>
    <row r="10" ht="12.75" customHeight="1">
      <c r="A10" t="inlineStr">
        <is>
          <t>purchasable_offer[marketplace_id=A1VC38T7YXB528][audience=B2B]#1.quantity_discount_plan#1.schedule#1.levels#4.value</t>
        </is>
      </c>
      <c r="B10" t="n">
        <v>1</v>
      </c>
    </row>
    <row r="11" ht="12.75" customHeight="1">
      <c r="A11" t="inlineStr">
        <is>
          <t>purchasable_offer[marketplace_id=A1VC38T7YXB528][audience=ALL]#1.maximum_seller_allowed_price#1.schedule#1.value_with_tax</t>
        </is>
      </c>
      <c r="B11" t="n">
        <v>1</v>
      </c>
    </row>
    <row r="12" ht="12.75" customHeight="1">
      <c r="A12" t="inlineStr">
        <is>
          <t>purchasable_offer[marketplace_id=A1VC38T7YXB528][audience=B2B]#1.quantity_discount_plan#1.schedule#1.levels#3.lower_bound</t>
        </is>
      </c>
      <c r="B12" t="n">
        <v>1</v>
      </c>
    </row>
    <row r="13" ht="12.75" customHeight="1">
      <c r="A13" t="inlineStr">
        <is>
          <t>fulfillment_availability#1.quantity</t>
        </is>
      </c>
      <c r="B13" t="n">
        <v>1</v>
      </c>
    </row>
    <row r="14" ht="12.75" customHeight="1">
      <c r="A14" t="inlineStr">
        <is>
          <t>purchasable_offer[marketplace_id=A1VC38T7YXB528][audience=B2B]#1.quantity_discount_plan#1.schedule#1.levels#5.lower_bound</t>
        </is>
      </c>
      <c r="B14" t="n">
        <v>1</v>
      </c>
    </row>
    <row r="15" ht="12.75" customHeight="1">
      <c r="A15" t="inlineStr">
        <is>
          <t>purchasable_offer[marketplace_id=A1VC38T7YXB528][audience=B2B]#1.start_at.value</t>
        </is>
      </c>
      <c r="B15" t="n">
        <v>1</v>
      </c>
    </row>
    <row r="16" ht="12.75" customHeight="1">
      <c r="A16" t="inlineStr">
        <is>
          <t>purchasable_offer[marketplace_id=A1VC38T7YXB528][audience=B2B]#1.quantity_discount_plan#1.schedule#1.levels#1.value</t>
        </is>
      </c>
      <c r="B16" t="n">
        <v>1</v>
      </c>
    </row>
    <row r="17" ht="12.75" customHeight="1">
      <c r="A17" t="inlineStr">
        <is>
          <t>purchasable_offer[marketplace_id=A1VC38T7YXB528][audience=B2B]#1.end_at.value</t>
        </is>
      </c>
      <c r="B17" t="n">
        <v>1</v>
      </c>
    </row>
    <row r="18" ht="12.75" customHeight="1">
      <c r="A18" t="inlineStr">
        <is>
          <t>purchasable_offer[marketplace_id=A1VC38T7YXB528][audience=B2B]#1.quantity_discount_plan#1.schedule#1.levels#2.lower_bound</t>
        </is>
      </c>
      <c r="B18" t="n">
        <v>1</v>
      </c>
    </row>
    <row r="19" ht="12.75" customHeight="1">
      <c r="A19" t="inlineStr">
        <is>
          <t>purchasable_offer[marketplace_id=A1VC38T7YXB528][audience=ALL]#1.minimum_seller_allowed_price#1.schedule#1.value_with_tax</t>
        </is>
      </c>
      <c r="B19" t="n">
        <v>1</v>
      </c>
    </row>
    <row r="20" ht="12.75" customHeight="1">
      <c r="A20" t="inlineStr">
        <is>
          <t>purchasable_offer[marketplace_id=A1VC38T7YXB528][audience=B2B]#1.quantity_discount_plan#1.schedule#1.levels#5.value</t>
        </is>
      </c>
      <c r="B20" t="n">
        <v>1</v>
      </c>
    </row>
    <row r="21" ht="12.75" customHeight="1">
      <c r="A21" t="inlineStr">
        <is>
          <t>purchasable_offer[marketplace_id=A1VC38T7YXB528][audience=B2B]#1.quantity_discount_plan#1.schedule#1.discount_type</t>
        </is>
      </c>
      <c r="B21" t="n">
        <v>1</v>
      </c>
    </row>
    <row r="22" ht="12.75" customHeight="1">
      <c r="A22" t="inlineStr">
        <is>
          <t>purchasable_offer[marketplace_id=A1VC38T7YXB528][audience=B2B]#1.quantity_discount_plan#1.schedule#1.levels#2.value</t>
        </is>
      </c>
      <c r="B22" t="n">
        <v>1</v>
      </c>
    </row>
    <row r="23" ht="12.75" customHeight="1">
      <c r="A23" t="inlineStr">
        <is>
          <t>purchasable_offer[marketplace_id=A1VC38T7YXB528][audience=B2B]#1.maximum_seller_allowed_price#1.schedule#1.value_with_tax</t>
        </is>
      </c>
      <c r="B23" t="n">
        <v>1</v>
      </c>
    </row>
    <row r="24" ht="12.75" customHeight="1">
      <c r="A24" t="inlineStr">
        <is>
          <t>purchasable_offer[marketplace_id=A1VC38T7YXB528][audience=ALL]#1.automated_pricing_merchandising_rule_plan#1.merchandising_rule.rule_id</t>
        </is>
      </c>
      <c r="B24" t="n">
        <v>1</v>
      </c>
    </row>
    <row r="25" ht="12.75" customHeight="1">
      <c r="A25" t="inlineStr">
        <is>
          <t>purchasable_offer[marketplace_id=A1VC38T7YXB528][audience=ALL]#1.end_at.value</t>
        </is>
      </c>
      <c r="B25" t="n">
        <v>1</v>
      </c>
    </row>
    <row r="26" ht="12.75" customHeight="1">
      <c r="A26" t="inlineStr">
        <is>
          <t>purchasable_offer[marketplace_id=A1VC38T7YXB528][audience=ALL]#1.start_at.value</t>
        </is>
      </c>
      <c r="B26" t="n">
        <v>1</v>
      </c>
    </row>
    <row r="27" ht="12.75" customHeight="1">
      <c r="A27" t="inlineStr">
        <is>
          <t>purchasable_offer[marketplace_id=A1VC38T7YXB528][audience=ALL]#1.discounted_price#1.schedule#1.value_with_tax</t>
        </is>
      </c>
      <c r="B27" t="n">
        <v>1</v>
      </c>
    </row>
    <row r="28" ht="12.75" customHeight="1">
      <c r="A28" t="inlineStr">
        <is>
          <t>fulfillment_availability#1.lead_time_to_ship_max_days</t>
        </is>
      </c>
      <c r="B28" t="n">
        <v>1</v>
      </c>
    </row>
    <row r="29" ht="12.75" customHeight="1">
      <c r="A29" t="inlineStr">
        <is>
          <t>purchasable_offer[marketplace_id=A1VC38T7YXB528][audience=B2B]#1.quantity_discount_plan#1.schedule#1.levels#3.value</t>
        </is>
      </c>
      <c r="B29" t="n">
        <v>1</v>
      </c>
    </row>
    <row r="30" ht="12.75" customHeight="1">
      <c r="A30" t="inlineStr">
        <is>
          <t>purchasable_offer[marketplace_id=A1VC38T7YXB528][audience=B2B]#1.quantity_discount_plan#1.schedule#1.levels#4.lower_bound</t>
        </is>
      </c>
      <c r="B30" t="n">
        <v>1</v>
      </c>
    </row>
    <row r="31" ht="12.75" customHeight="1">
      <c r="A31" t="inlineStr">
        <is>
          <t>purchasable_offer[marketplace_id=A1VC38T7YXB528][audience=B2B]#1.quantity_discount_plan#1.schedule#1.levels#1.lower_bound</t>
        </is>
      </c>
      <c r="B31" t="n">
        <v>1</v>
      </c>
    </row>
    <row r="32" ht="12.75" customHeight="1">
      <c r="B32" t="inlineStr">
        <is>
          <t>PRELOADED_ELECTRONIC_GAME</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2026-10-20T06:58:04Z</dcterms:modified>
  <cp:lastModifiedBy>Microsoft Office User</cp:lastModifiedBy>
</cp:coreProperties>
</file>